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ews\Documents\GitHub\2018BigKinds\women\"/>
    </mc:Choice>
  </mc:AlternateContent>
  <xr:revisionPtr revIDLastSave="0" documentId="8_{A48698F5-085E-46C1-9BE2-C1287AFCB5D6}" xr6:coauthVersionLast="38" xr6:coauthVersionMax="38" xr10:uidLastSave="{00000000-0000-0000-0000-000000000000}"/>
  <bookViews>
    <workbookView xWindow="0" yWindow="0" windowWidth="23040" windowHeight="8712" activeTab="1"/>
  </bookViews>
  <sheets>
    <sheet name="Sheet2" sheetId="3" r:id="rId1"/>
    <sheet name="Sheet3" sheetId="4" r:id="rId2"/>
    <sheet name="Sheet1" sheetId="2" r:id="rId3"/>
    <sheet name="women_gap" sheetId="1" r:id="rId4"/>
  </sheets>
  <definedNames>
    <definedName name="ExternalData_1" localSheetId="2" hidden="1">Sheet1!$A$1:$C$581</definedName>
  </definedNames>
  <calcPr calcId="0"/>
  <pivotCaches>
    <pivotCache cacheId="3" r:id="rId5"/>
  </pivotCaches>
</workbook>
</file>

<file path=xl/connections.xml><?xml version="1.0" encoding="utf-8"?>
<connections xmlns="http://schemas.openxmlformats.org/spreadsheetml/2006/main">
  <connection id="1" keepAlive="1" name="Query - women_gap" description="Connection to the 'women_gap' query in the workbook." type="5" refreshedVersion="6" background="1" saveData="1">
    <dbPr connection="Provider=Microsoft.Mashup.OleDb.1;Data Source=$Workbook$;Location=women_gap;Extended Properties=&quot;&quot;" command="SELECT * FROM [women_gap]"/>
  </connection>
</connections>
</file>

<file path=xl/sharedStrings.xml><?xml version="1.0" encoding="utf-8"?>
<sst xmlns="http://schemas.openxmlformats.org/spreadsheetml/2006/main" count="1410" uniqueCount="92">
  <si>
    <t>Word</t>
  </si>
  <si>
    <t>Freq</t>
  </si>
  <si>
    <t>Year</t>
  </si>
  <si>
    <t>????</t>
  </si>
  <si>
    <t>??????</t>
  </si>
  <si>
    <t>????????</t>
  </si>
  <si>
    <t>국민</t>
  </si>
  <si>
    <t>사회</t>
  </si>
  <si>
    <t>이라크</t>
  </si>
  <si>
    <t>정치</t>
  </si>
  <si>
    <t>정부</t>
  </si>
  <si>
    <t>의원</t>
  </si>
  <si>
    <t>서울</t>
  </si>
  <si>
    <t>미국</t>
  </si>
  <si>
    <t>경제</t>
  </si>
  <si>
    <t>대통령</t>
  </si>
  <si>
    <t>평민</t>
  </si>
  <si>
    <t>북한</t>
  </si>
  <si>
    <t>주장</t>
  </si>
  <si>
    <t>민주</t>
  </si>
  <si>
    <t>대표</t>
  </si>
  <si>
    <t>쿠웨이트</t>
  </si>
  <si>
    <t>추진</t>
  </si>
  <si>
    <t>후보</t>
  </si>
  <si>
    <t>일본</t>
  </si>
  <si>
    <t>선거</t>
  </si>
  <si>
    <t>자당</t>
  </si>
  <si>
    <t>지역</t>
  </si>
  <si>
    <t>선거구</t>
  </si>
  <si>
    <t>출마</t>
  </si>
  <si>
    <t>신민</t>
  </si>
  <si>
    <t>단체</t>
  </si>
  <si>
    <t>무소속</t>
  </si>
  <si>
    <t>회의</t>
  </si>
  <si>
    <t>국민당</t>
  </si>
  <si>
    <t>조직</t>
  </si>
  <si>
    <t>유권자</t>
  </si>
  <si>
    <t>활동</t>
  </si>
  <si>
    <t>운동</t>
  </si>
  <si>
    <t>교육</t>
  </si>
  <si>
    <t>세계</t>
  </si>
  <si>
    <t>인사</t>
  </si>
  <si>
    <t>한국</t>
  </si>
  <si>
    <t>생활</t>
  </si>
  <si>
    <t>관심</t>
  </si>
  <si>
    <t>결혼</t>
  </si>
  <si>
    <t>가정</t>
  </si>
  <si>
    <t>남성</t>
  </si>
  <si>
    <t>시작</t>
  </si>
  <si>
    <t>문화</t>
  </si>
  <si>
    <t>사랑</t>
  </si>
  <si>
    <t>작품</t>
  </si>
  <si>
    <t>남편</t>
  </si>
  <si>
    <t>참여</t>
  </si>
  <si>
    <t>신한국당</t>
  </si>
  <si>
    <t>출신</t>
  </si>
  <si>
    <t>영화</t>
  </si>
  <si>
    <t>교수</t>
  </si>
  <si>
    <t>관계</t>
  </si>
  <si>
    <t>사업</t>
  </si>
  <si>
    <t>남자</t>
  </si>
  <si>
    <t>시민</t>
  </si>
  <si>
    <t>대상</t>
  </si>
  <si>
    <t>지원</t>
  </si>
  <si>
    <t>가족</t>
  </si>
  <si>
    <t>경찰</t>
  </si>
  <si>
    <t>연구</t>
  </si>
  <si>
    <t>이용</t>
  </si>
  <si>
    <t>오바마</t>
  </si>
  <si>
    <t>환자</t>
  </si>
  <si>
    <t>치료</t>
  </si>
  <si>
    <t>건강</t>
  </si>
  <si>
    <t>사건</t>
  </si>
  <si>
    <t>인기</t>
  </si>
  <si>
    <t>뉴스</t>
  </si>
  <si>
    <t>모습</t>
  </si>
  <si>
    <t>다양</t>
  </si>
  <si>
    <t>혐의</t>
  </si>
  <si>
    <t>조사</t>
  </si>
  <si>
    <t>방송</t>
  </si>
  <si>
    <t>당시</t>
  </si>
  <si>
    <t>트럼프</t>
  </si>
  <si>
    <t>이유</t>
  </si>
  <si>
    <t>피해자</t>
  </si>
  <si>
    <t>성폭력</t>
  </si>
  <si>
    <t>Row Labels</t>
  </si>
  <si>
    <t>Grand Total</t>
  </si>
  <si>
    <t>Column Labels</t>
  </si>
  <si>
    <t>Sum of Freq</t>
  </si>
  <si>
    <t>단어</t>
  </si>
  <si>
    <t>빈도</t>
  </si>
  <si>
    <t>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</si>
</sst>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57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nnews" refreshedDate="43421.648106018518" createdVersion="6" refreshedVersion="6" minRefreshableVersion="3" recordCount="580">
  <cacheSource type="worksheet">
    <worksheetSource name="women_gap"/>
  </cacheSource>
  <cacheFields count="3">
    <cacheField name="Word" numFmtId="0">
      <sharedItems count="79">
        <s v="국민"/>
        <s v="사회"/>
        <s v="이라크"/>
        <s v="정치"/>
        <s v="정부"/>
        <s v="의원"/>
        <s v="서울"/>
        <s v="미국"/>
        <s v="경제"/>
        <s v="대통령"/>
        <s v="평민"/>
        <s v="북한"/>
        <s v="주장"/>
        <s v="민주"/>
        <s v="대표"/>
        <s v="쿠웨이트"/>
        <s v="추진"/>
        <s v="후보"/>
        <s v="일본"/>
        <s v="선거"/>
        <s v="자당"/>
        <s v="지역"/>
        <s v="선거구"/>
        <s v="출마"/>
        <s v="신민"/>
        <s v="단체"/>
        <s v="무소속"/>
        <s v="회의"/>
        <s v="국민당"/>
        <s v="조직"/>
        <s v="유권자"/>
        <s v="활동"/>
        <s v="운동"/>
        <s v="교육"/>
        <s v="세계"/>
        <s v="인사"/>
        <s v="한국"/>
        <s v="생활"/>
        <s v="관심"/>
        <s v="결혼"/>
        <s v="가정"/>
        <s v="남성"/>
        <s v="시작"/>
        <s v="문화"/>
        <s v="사랑"/>
        <s v="작품"/>
        <s v="남편"/>
        <s v="참여"/>
        <s v="신한국당"/>
        <s v="출신"/>
        <s v="영화"/>
        <s v="교수"/>
        <s v="관계"/>
        <s v="사업"/>
        <s v="남자"/>
        <s v="시민"/>
        <s v="대상"/>
        <s v="지원"/>
        <s v="가족"/>
        <s v="경찰"/>
        <s v="연구"/>
        <s v="이용"/>
        <s v="오바마"/>
        <s v="환자"/>
        <s v="치료"/>
        <s v="건강"/>
        <s v="사건"/>
        <s v="인기"/>
        <s v="뉴스"/>
        <s v="모습"/>
        <s v="다양"/>
        <s v="혐의"/>
        <s v="조사"/>
        <s v="방송"/>
        <s v="당시"/>
        <s v="트럼프"/>
        <s v="이유"/>
        <s v="피해자"/>
        <s v="성폭력"/>
      </sharedItems>
    </cacheField>
    <cacheField name="Freq" numFmtId="0">
      <sharedItems containsSemiMixedTypes="0" containsString="0" containsNumber="1" containsInteger="1" minValue="539" maxValue="28577"/>
    </cacheField>
    <cacheField name="Year" numFmtId="0">
      <sharedItems containsSemiMixedTypes="0" containsString="0" containsNumber="1" containsInteger="1" minValue="1990" maxValue="2018" count="29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0">
  <r>
    <x v="0"/>
    <n v="1106"/>
    <x v="0"/>
  </r>
  <r>
    <x v="1"/>
    <n v="1047"/>
    <x v="0"/>
  </r>
  <r>
    <x v="2"/>
    <n v="1038"/>
    <x v="0"/>
  </r>
  <r>
    <x v="3"/>
    <n v="955"/>
    <x v="0"/>
  </r>
  <r>
    <x v="4"/>
    <n v="872"/>
    <x v="0"/>
  </r>
  <r>
    <x v="5"/>
    <n v="831"/>
    <x v="0"/>
  </r>
  <r>
    <x v="6"/>
    <n v="799"/>
    <x v="0"/>
  </r>
  <r>
    <x v="7"/>
    <n v="698"/>
    <x v="0"/>
  </r>
  <r>
    <x v="8"/>
    <n v="687"/>
    <x v="0"/>
  </r>
  <r>
    <x v="9"/>
    <n v="667"/>
    <x v="0"/>
  </r>
  <r>
    <x v="10"/>
    <n v="632"/>
    <x v="0"/>
  </r>
  <r>
    <x v="11"/>
    <n v="598"/>
    <x v="0"/>
  </r>
  <r>
    <x v="12"/>
    <n v="591"/>
    <x v="0"/>
  </r>
  <r>
    <x v="13"/>
    <n v="579"/>
    <x v="0"/>
  </r>
  <r>
    <x v="14"/>
    <n v="572"/>
    <x v="0"/>
  </r>
  <r>
    <x v="15"/>
    <n v="557"/>
    <x v="0"/>
  </r>
  <r>
    <x v="16"/>
    <n v="552"/>
    <x v="0"/>
  </r>
  <r>
    <x v="17"/>
    <n v="552"/>
    <x v="0"/>
  </r>
  <r>
    <x v="18"/>
    <n v="548"/>
    <x v="0"/>
  </r>
  <r>
    <x v="19"/>
    <n v="539"/>
    <x v="0"/>
  </r>
  <r>
    <x v="17"/>
    <n v="3467"/>
    <x v="1"/>
  </r>
  <r>
    <x v="6"/>
    <n v="1712"/>
    <x v="1"/>
  </r>
  <r>
    <x v="14"/>
    <n v="1451"/>
    <x v="1"/>
  </r>
  <r>
    <x v="5"/>
    <n v="1367"/>
    <x v="1"/>
  </r>
  <r>
    <x v="20"/>
    <n v="1172"/>
    <x v="1"/>
  </r>
  <r>
    <x v="19"/>
    <n v="1157"/>
    <x v="1"/>
  </r>
  <r>
    <x v="11"/>
    <n v="1149"/>
    <x v="1"/>
  </r>
  <r>
    <x v="3"/>
    <n v="1114"/>
    <x v="1"/>
  </r>
  <r>
    <x v="21"/>
    <n v="1094"/>
    <x v="1"/>
  </r>
  <r>
    <x v="1"/>
    <n v="1087"/>
    <x v="1"/>
  </r>
  <r>
    <x v="4"/>
    <n v="1015"/>
    <x v="1"/>
  </r>
  <r>
    <x v="13"/>
    <n v="953"/>
    <x v="1"/>
  </r>
  <r>
    <x v="22"/>
    <n v="948"/>
    <x v="1"/>
  </r>
  <r>
    <x v="18"/>
    <n v="911"/>
    <x v="1"/>
  </r>
  <r>
    <x v="23"/>
    <n v="820"/>
    <x v="1"/>
  </r>
  <r>
    <x v="24"/>
    <n v="818"/>
    <x v="1"/>
  </r>
  <r>
    <x v="0"/>
    <n v="763"/>
    <x v="1"/>
  </r>
  <r>
    <x v="25"/>
    <n v="709"/>
    <x v="1"/>
  </r>
  <r>
    <x v="26"/>
    <n v="671"/>
    <x v="1"/>
  </r>
  <r>
    <x v="27"/>
    <n v="651"/>
    <x v="1"/>
  </r>
  <r>
    <x v="17"/>
    <n v="7699"/>
    <x v="2"/>
  </r>
  <r>
    <x v="13"/>
    <n v="3606"/>
    <x v="2"/>
  </r>
  <r>
    <x v="3"/>
    <n v="3140"/>
    <x v="2"/>
  </r>
  <r>
    <x v="14"/>
    <n v="2931"/>
    <x v="2"/>
  </r>
  <r>
    <x v="1"/>
    <n v="2774"/>
    <x v="2"/>
  </r>
  <r>
    <x v="20"/>
    <n v="2736"/>
    <x v="2"/>
  </r>
  <r>
    <x v="5"/>
    <n v="2411"/>
    <x v="2"/>
  </r>
  <r>
    <x v="6"/>
    <n v="2404"/>
    <x v="2"/>
  </r>
  <r>
    <x v="0"/>
    <n v="2390"/>
    <x v="2"/>
  </r>
  <r>
    <x v="28"/>
    <n v="2067"/>
    <x v="2"/>
  </r>
  <r>
    <x v="21"/>
    <n v="1985"/>
    <x v="2"/>
  </r>
  <r>
    <x v="4"/>
    <n v="1888"/>
    <x v="2"/>
  </r>
  <r>
    <x v="19"/>
    <n v="1881"/>
    <x v="2"/>
  </r>
  <r>
    <x v="8"/>
    <n v="1870"/>
    <x v="2"/>
  </r>
  <r>
    <x v="29"/>
    <n v="1650"/>
    <x v="2"/>
  </r>
  <r>
    <x v="30"/>
    <n v="1628"/>
    <x v="2"/>
  </r>
  <r>
    <x v="9"/>
    <n v="1610"/>
    <x v="2"/>
  </r>
  <r>
    <x v="31"/>
    <n v="1544"/>
    <x v="2"/>
  </r>
  <r>
    <x v="32"/>
    <n v="1527"/>
    <x v="2"/>
  </r>
  <r>
    <x v="7"/>
    <n v="1515"/>
    <x v="2"/>
  </r>
  <r>
    <x v="1"/>
    <n v="2574"/>
    <x v="3"/>
  </r>
  <r>
    <x v="4"/>
    <n v="1622"/>
    <x v="3"/>
  </r>
  <r>
    <x v="6"/>
    <n v="1588"/>
    <x v="3"/>
  </r>
  <r>
    <x v="33"/>
    <n v="1391"/>
    <x v="3"/>
  </r>
  <r>
    <x v="7"/>
    <n v="1383"/>
    <x v="3"/>
  </r>
  <r>
    <x v="5"/>
    <n v="1375"/>
    <x v="3"/>
  </r>
  <r>
    <x v="3"/>
    <n v="1357"/>
    <x v="3"/>
  </r>
  <r>
    <x v="34"/>
    <n v="1336"/>
    <x v="3"/>
  </r>
  <r>
    <x v="14"/>
    <n v="1294"/>
    <x v="3"/>
  </r>
  <r>
    <x v="32"/>
    <n v="1264"/>
    <x v="3"/>
  </r>
  <r>
    <x v="31"/>
    <n v="1246"/>
    <x v="3"/>
  </r>
  <r>
    <x v="18"/>
    <n v="1240"/>
    <x v="3"/>
  </r>
  <r>
    <x v="35"/>
    <n v="1160"/>
    <x v="3"/>
  </r>
  <r>
    <x v="8"/>
    <n v="1145"/>
    <x v="3"/>
  </r>
  <r>
    <x v="36"/>
    <n v="1137"/>
    <x v="3"/>
  </r>
  <r>
    <x v="37"/>
    <n v="1126"/>
    <x v="3"/>
  </r>
  <r>
    <x v="25"/>
    <n v="1074"/>
    <x v="3"/>
  </r>
  <r>
    <x v="38"/>
    <n v="1065"/>
    <x v="3"/>
  </r>
  <r>
    <x v="9"/>
    <n v="1056"/>
    <x v="3"/>
  </r>
  <r>
    <x v="39"/>
    <n v="1023"/>
    <x v="3"/>
  </r>
  <r>
    <x v="1"/>
    <n v="2983"/>
    <x v="4"/>
  </r>
  <r>
    <x v="34"/>
    <n v="2122"/>
    <x v="4"/>
  </r>
  <r>
    <x v="6"/>
    <n v="1914"/>
    <x v="4"/>
  </r>
  <r>
    <x v="7"/>
    <n v="1772"/>
    <x v="4"/>
  </r>
  <r>
    <x v="33"/>
    <n v="1729"/>
    <x v="4"/>
  </r>
  <r>
    <x v="40"/>
    <n v="1689"/>
    <x v="4"/>
  </r>
  <r>
    <x v="3"/>
    <n v="1615"/>
    <x v="4"/>
  </r>
  <r>
    <x v="41"/>
    <n v="1554"/>
    <x v="4"/>
  </r>
  <r>
    <x v="42"/>
    <n v="1477"/>
    <x v="4"/>
  </r>
  <r>
    <x v="37"/>
    <n v="1435"/>
    <x v="4"/>
  </r>
  <r>
    <x v="4"/>
    <n v="1415"/>
    <x v="4"/>
  </r>
  <r>
    <x v="14"/>
    <n v="1387"/>
    <x v="4"/>
  </r>
  <r>
    <x v="32"/>
    <n v="1364"/>
    <x v="4"/>
  </r>
  <r>
    <x v="31"/>
    <n v="1315"/>
    <x v="4"/>
  </r>
  <r>
    <x v="36"/>
    <n v="1307"/>
    <x v="4"/>
  </r>
  <r>
    <x v="43"/>
    <n v="1295"/>
    <x v="4"/>
  </r>
  <r>
    <x v="44"/>
    <n v="1283"/>
    <x v="4"/>
  </r>
  <r>
    <x v="45"/>
    <n v="1260"/>
    <x v="4"/>
  </r>
  <r>
    <x v="8"/>
    <n v="1256"/>
    <x v="4"/>
  </r>
  <r>
    <x v="46"/>
    <n v="1252"/>
    <x v="4"/>
  </r>
  <r>
    <x v="17"/>
    <n v="4812"/>
    <x v="5"/>
  </r>
  <r>
    <x v="1"/>
    <n v="3688"/>
    <x v="5"/>
  </r>
  <r>
    <x v="34"/>
    <n v="3610"/>
    <x v="5"/>
  </r>
  <r>
    <x v="6"/>
    <n v="2887"/>
    <x v="5"/>
  </r>
  <r>
    <x v="27"/>
    <n v="2389"/>
    <x v="5"/>
  </r>
  <r>
    <x v="4"/>
    <n v="2153"/>
    <x v="5"/>
  </r>
  <r>
    <x v="33"/>
    <n v="2077"/>
    <x v="5"/>
  </r>
  <r>
    <x v="7"/>
    <n v="2052"/>
    <x v="5"/>
  </r>
  <r>
    <x v="36"/>
    <n v="1966"/>
    <x v="5"/>
  </r>
  <r>
    <x v="3"/>
    <n v="1884"/>
    <x v="5"/>
  </r>
  <r>
    <x v="31"/>
    <n v="1782"/>
    <x v="5"/>
  </r>
  <r>
    <x v="41"/>
    <n v="1744"/>
    <x v="5"/>
  </r>
  <r>
    <x v="14"/>
    <n v="1742"/>
    <x v="5"/>
  </r>
  <r>
    <x v="5"/>
    <n v="1733"/>
    <x v="5"/>
  </r>
  <r>
    <x v="32"/>
    <n v="1725"/>
    <x v="5"/>
  </r>
  <r>
    <x v="42"/>
    <n v="1699"/>
    <x v="5"/>
  </r>
  <r>
    <x v="18"/>
    <n v="1685"/>
    <x v="5"/>
  </r>
  <r>
    <x v="43"/>
    <n v="1622"/>
    <x v="5"/>
  </r>
  <r>
    <x v="8"/>
    <n v="1579"/>
    <x v="5"/>
  </r>
  <r>
    <x v="47"/>
    <n v="1563"/>
    <x v="5"/>
  </r>
  <r>
    <x v="1"/>
    <n v="4333"/>
    <x v="6"/>
  </r>
  <r>
    <x v="17"/>
    <n v="4072"/>
    <x v="6"/>
  </r>
  <r>
    <x v="0"/>
    <n v="3492"/>
    <x v="6"/>
  </r>
  <r>
    <x v="6"/>
    <n v="3409"/>
    <x v="6"/>
  </r>
  <r>
    <x v="5"/>
    <n v="3186"/>
    <x v="6"/>
  </r>
  <r>
    <x v="27"/>
    <n v="2984"/>
    <x v="6"/>
  </r>
  <r>
    <x v="3"/>
    <n v="2620"/>
    <x v="6"/>
  </r>
  <r>
    <x v="34"/>
    <n v="2488"/>
    <x v="6"/>
  </r>
  <r>
    <x v="41"/>
    <n v="2452"/>
    <x v="6"/>
  </r>
  <r>
    <x v="48"/>
    <n v="2351"/>
    <x v="6"/>
  </r>
  <r>
    <x v="7"/>
    <n v="2248"/>
    <x v="6"/>
  </r>
  <r>
    <x v="4"/>
    <n v="2160"/>
    <x v="6"/>
  </r>
  <r>
    <x v="33"/>
    <n v="2152"/>
    <x v="6"/>
  </r>
  <r>
    <x v="36"/>
    <n v="2112"/>
    <x v="6"/>
  </r>
  <r>
    <x v="49"/>
    <n v="2075"/>
    <x v="6"/>
  </r>
  <r>
    <x v="42"/>
    <n v="1969"/>
    <x v="6"/>
  </r>
  <r>
    <x v="37"/>
    <n v="1964"/>
    <x v="6"/>
  </r>
  <r>
    <x v="43"/>
    <n v="1916"/>
    <x v="6"/>
  </r>
  <r>
    <x v="21"/>
    <n v="1892"/>
    <x v="6"/>
  </r>
  <r>
    <x v="40"/>
    <n v="1882"/>
    <x v="6"/>
  </r>
  <r>
    <x v="17"/>
    <n v="4000"/>
    <x v="7"/>
  </r>
  <r>
    <x v="1"/>
    <n v="3590"/>
    <x v="7"/>
  </r>
  <r>
    <x v="6"/>
    <n v="2630"/>
    <x v="7"/>
  </r>
  <r>
    <x v="0"/>
    <n v="2492"/>
    <x v="7"/>
  </r>
  <r>
    <x v="34"/>
    <n v="2492"/>
    <x v="7"/>
  </r>
  <r>
    <x v="7"/>
    <n v="2337"/>
    <x v="7"/>
  </r>
  <r>
    <x v="14"/>
    <n v="2071"/>
    <x v="7"/>
  </r>
  <r>
    <x v="41"/>
    <n v="2053"/>
    <x v="7"/>
  </r>
  <r>
    <x v="3"/>
    <n v="2035"/>
    <x v="7"/>
  </r>
  <r>
    <x v="8"/>
    <n v="2033"/>
    <x v="7"/>
  </r>
  <r>
    <x v="4"/>
    <n v="2026"/>
    <x v="7"/>
  </r>
  <r>
    <x v="36"/>
    <n v="2002"/>
    <x v="7"/>
  </r>
  <r>
    <x v="42"/>
    <n v="1982"/>
    <x v="7"/>
  </r>
  <r>
    <x v="31"/>
    <n v="1850"/>
    <x v="7"/>
  </r>
  <r>
    <x v="33"/>
    <n v="1817"/>
    <x v="7"/>
  </r>
  <r>
    <x v="43"/>
    <n v="1775"/>
    <x v="7"/>
  </r>
  <r>
    <x v="32"/>
    <n v="1719"/>
    <x v="7"/>
  </r>
  <r>
    <x v="50"/>
    <n v="1690"/>
    <x v="7"/>
  </r>
  <r>
    <x v="44"/>
    <n v="1673"/>
    <x v="7"/>
  </r>
  <r>
    <x v="51"/>
    <n v="1648"/>
    <x v="7"/>
  </r>
  <r>
    <x v="1"/>
    <n v="2925"/>
    <x v="8"/>
  </r>
  <r>
    <x v="0"/>
    <n v="2916"/>
    <x v="8"/>
  </r>
  <r>
    <x v="17"/>
    <n v="2619"/>
    <x v="8"/>
  </r>
  <r>
    <x v="6"/>
    <n v="2377"/>
    <x v="8"/>
  </r>
  <r>
    <x v="4"/>
    <n v="2288"/>
    <x v="8"/>
  </r>
  <r>
    <x v="5"/>
    <n v="2185"/>
    <x v="8"/>
  </r>
  <r>
    <x v="9"/>
    <n v="1991"/>
    <x v="8"/>
  </r>
  <r>
    <x v="8"/>
    <n v="1955"/>
    <x v="8"/>
  </r>
  <r>
    <x v="7"/>
    <n v="1940"/>
    <x v="8"/>
  </r>
  <r>
    <x v="27"/>
    <n v="1935"/>
    <x v="8"/>
  </r>
  <r>
    <x v="34"/>
    <n v="1798"/>
    <x v="8"/>
  </r>
  <r>
    <x v="41"/>
    <n v="1794"/>
    <x v="8"/>
  </r>
  <r>
    <x v="33"/>
    <n v="1643"/>
    <x v="8"/>
  </r>
  <r>
    <x v="44"/>
    <n v="1611"/>
    <x v="8"/>
  </r>
  <r>
    <x v="36"/>
    <n v="1582"/>
    <x v="8"/>
  </r>
  <r>
    <x v="3"/>
    <n v="1507"/>
    <x v="8"/>
  </r>
  <r>
    <x v="43"/>
    <n v="1468"/>
    <x v="8"/>
  </r>
  <r>
    <x v="52"/>
    <n v="1463"/>
    <x v="8"/>
  </r>
  <r>
    <x v="32"/>
    <n v="1429"/>
    <x v="8"/>
  </r>
  <r>
    <x v="53"/>
    <n v="1411"/>
    <x v="8"/>
  </r>
  <r>
    <x v="1"/>
    <n v="4314"/>
    <x v="9"/>
  </r>
  <r>
    <x v="34"/>
    <n v="3056"/>
    <x v="9"/>
  </r>
  <r>
    <x v="7"/>
    <n v="2864"/>
    <x v="9"/>
  </r>
  <r>
    <x v="6"/>
    <n v="2769"/>
    <x v="9"/>
  </r>
  <r>
    <x v="41"/>
    <n v="2720"/>
    <x v="9"/>
  </r>
  <r>
    <x v="32"/>
    <n v="2518"/>
    <x v="9"/>
  </r>
  <r>
    <x v="44"/>
    <n v="2415"/>
    <x v="9"/>
  </r>
  <r>
    <x v="36"/>
    <n v="2347"/>
    <x v="9"/>
  </r>
  <r>
    <x v="50"/>
    <n v="2281"/>
    <x v="9"/>
  </r>
  <r>
    <x v="43"/>
    <n v="2261"/>
    <x v="9"/>
  </r>
  <r>
    <x v="42"/>
    <n v="2161"/>
    <x v="9"/>
  </r>
  <r>
    <x v="31"/>
    <n v="1997"/>
    <x v="9"/>
  </r>
  <r>
    <x v="33"/>
    <n v="1980"/>
    <x v="9"/>
  </r>
  <r>
    <x v="3"/>
    <n v="1905"/>
    <x v="9"/>
  </r>
  <r>
    <x v="4"/>
    <n v="1887"/>
    <x v="9"/>
  </r>
  <r>
    <x v="46"/>
    <n v="1885"/>
    <x v="9"/>
  </r>
  <r>
    <x v="0"/>
    <n v="1845"/>
    <x v="9"/>
  </r>
  <r>
    <x v="37"/>
    <n v="1797"/>
    <x v="9"/>
  </r>
  <r>
    <x v="52"/>
    <n v="1795"/>
    <x v="9"/>
  </r>
  <r>
    <x v="54"/>
    <n v="1772"/>
    <x v="9"/>
  </r>
  <r>
    <x v="1"/>
    <n v="5045"/>
    <x v="10"/>
  </r>
  <r>
    <x v="17"/>
    <n v="4289"/>
    <x v="10"/>
  </r>
  <r>
    <x v="6"/>
    <n v="3993"/>
    <x v="10"/>
  </r>
  <r>
    <x v="7"/>
    <n v="3665"/>
    <x v="10"/>
  </r>
  <r>
    <x v="34"/>
    <n v="3359"/>
    <x v="10"/>
  </r>
  <r>
    <x v="41"/>
    <n v="3219"/>
    <x v="10"/>
  </r>
  <r>
    <x v="5"/>
    <n v="3169"/>
    <x v="10"/>
  </r>
  <r>
    <x v="32"/>
    <n v="2885"/>
    <x v="10"/>
  </r>
  <r>
    <x v="36"/>
    <n v="2846"/>
    <x v="10"/>
  </r>
  <r>
    <x v="25"/>
    <n v="2765"/>
    <x v="10"/>
  </r>
  <r>
    <x v="3"/>
    <n v="2727"/>
    <x v="10"/>
  </r>
  <r>
    <x v="13"/>
    <n v="2717"/>
    <x v="10"/>
  </r>
  <r>
    <x v="4"/>
    <n v="2650"/>
    <x v="10"/>
  </r>
  <r>
    <x v="43"/>
    <n v="2618"/>
    <x v="10"/>
  </r>
  <r>
    <x v="44"/>
    <n v="2597"/>
    <x v="10"/>
  </r>
  <r>
    <x v="52"/>
    <n v="2594"/>
    <x v="10"/>
  </r>
  <r>
    <x v="33"/>
    <n v="2512"/>
    <x v="10"/>
  </r>
  <r>
    <x v="14"/>
    <n v="2450"/>
    <x v="10"/>
  </r>
  <r>
    <x v="50"/>
    <n v="2435"/>
    <x v="10"/>
  </r>
  <r>
    <x v="55"/>
    <n v="2433"/>
    <x v="10"/>
  </r>
  <r>
    <x v="1"/>
    <n v="5582"/>
    <x v="11"/>
  </r>
  <r>
    <x v="7"/>
    <n v="4225"/>
    <x v="11"/>
  </r>
  <r>
    <x v="41"/>
    <n v="3907"/>
    <x v="11"/>
  </r>
  <r>
    <x v="36"/>
    <n v="3688"/>
    <x v="11"/>
  </r>
  <r>
    <x v="6"/>
    <n v="3566"/>
    <x v="11"/>
  </r>
  <r>
    <x v="34"/>
    <n v="3181"/>
    <x v="11"/>
  </r>
  <r>
    <x v="33"/>
    <n v="3051"/>
    <x v="11"/>
  </r>
  <r>
    <x v="50"/>
    <n v="2984"/>
    <x v="11"/>
  </r>
  <r>
    <x v="44"/>
    <n v="2824"/>
    <x v="11"/>
  </r>
  <r>
    <x v="4"/>
    <n v="2769"/>
    <x v="11"/>
  </r>
  <r>
    <x v="18"/>
    <n v="2716"/>
    <x v="11"/>
  </r>
  <r>
    <x v="42"/>
    <n v="2581"/>
    <x v="11"/>
  </r>
  <r>
    <x v="43"/>
    <n v="2548"/>
    <x v="11"/>
  </r>
  <r>
    <x v="52"/>
    <n v="2514"/>
    <x v="11"/>
  </r>
  <r>
    <x v="51"/>
    <n v="2484"/>
    <x v="11"/>
  </r>
  <r>
    <x v="32"/>
    <n v="2452"/>
    <x v="11"/>
  </r>
  <r>
    <x v="54"/>
    <n v="2256"/>
    <x v="11"/>
  </r>
  <r>
    <x v="39"/>
    <n v="2247"/>
    <x v="11"/>
  </r>
  <r>
    <x v="56"/>
    <n v="2215"/>
    <x v="11"/>
  </r>
  <r>
    <x v="31"/>
    <n v="2210"/>
    <x v="11"/>
  </r>
  <r>
    <x v="17"/>
    <n v="11245"/>
    <x v="12"/>
  </r>
  <r>
    <x v="1"/>
    <n v="6914"/>
    <x v="12"/>
  </r>
  <r>
    <x v="6"/>
    <n v="5178"/>
    <x v="12"/>
  </r>
  <r>
    <x v="7"/>
    <n v="5143"/>
    <x v="12"/>
  </r>
  <r>
    <x v="36"/>
    <n v="4978"/>
    <x v="12"/>
  </r>
  <r>
    <x v="41"/>
    <n v="4395"/>
    <x v="12"/>
  </r>
  <r>
    <x v="34"/>
    <n v="4042"/>
    <x v="12"/>
  </r>
  <r>
    <x v="5"/>
    <n v="3998"/>
    <x v="12"/>
  </r>
  <r>
    <x v="51"/>
    <n v="3757"/>
    <x v="12"/>
  </r>
  <r>
    <x v="50"/>
    <n v="3725"/>
    <x v="12"/>
  </r>
  <r>
    <x v="3"/>
    <n v="3646"/>
    <x v="12"/>
  </r>
  <r>
    <x v="43"/>
    <n v="3642"/>
    <x v="12"/>
  </r>
  <r>
    <x v="4"/>
    <n v="3546"/>
    <x v="12"/>
  </r>
  <r>
    <x v="44"/>
    <n v="3476"/>
    <x v="12"/>
  </r>
  <r>
    <x v="33"/>
    <n v="3457"/>
    <x v="12"/>
  </r>
  <r>
    <x v="14"/>
    <n v="3414"/>
    <x v="12"/>
  </r>
  <r>
    <x v="42"/>
    <n v="3400"/>
    <x v="12"/>
  </r>
  <r>
    <x v="52"/>
    <n v="3223"/>
    <x v="12"/>
  </r>
  <r>
    <x v="32"/>
    <n v="3148"/>
    <x v="12"/>
  </r>
  <r>
    <x v="57"/>
    <n v="3019"/>
    <x v="12"/>
  </r>
  <r>
    <x v="1"/>
    <n v="8047"/>
    <x v="13"/>
  </r>
  <r>
    <x v="6"/>
    <n v="5956"/>
    <x v="13"/>
  </r>
  <r>
    <x v="7"/>
    <n v="5740"/>
    <x v="13"/>
  </r>
  <r>
    <x v="41"/>
    <n v="5246"/>
    <x v="13"/>
  </r>
  <r>
    <x v="36"/>
    <n v="5227"/>
    <x v="13"/>
  </r>
  <r>
    <x v="51"/>
    <n v="4538"/>
    <x v="13"/>
  </r>
  <r>
    <x v="34"/>
    <n v="4337"/>
    <x v="13"/>
  </r>
  <r>
    <x v="44"/>
    <n v="4281"/>
    <x v="13"/>
  </r>
  <r>
    <x v="4"/>
    <n v="4253"/>
    <x v="13"/>
  </r>
  <r>
    <x v="50"/>
    <n v="4173"/>
    <x v="13"/>
  </r>
  <r>
    <x v="32"/>
    <n v="4122"/>
    <x v="13"/>
  </r>
  <r>
    <x v="42"/>
    <n v="3990"/>
    <x v="13"/>
  </r>
  <r>
    <x v="58"/>
    <n v="3921"/>
    <x v="13"/>
  </r>
  <r>
    <x v="14"/>
    <n v="3842"/>
    <x v="13"/>
  </r>
  <r>
    <x v="43"/>
    <n v="3766"/>
    <x v="13"/>
  </r>
  <r>
    <x v="52"/>
    <n v="3654"/>
    <x v="13"/>
  </r>
  <r>
    <x v="31"/>
    <n v="3516"/>
    <x v="13"/>
  </r>
  <r>
    <x v="33"/>
    <n v="3434"/>
    <x v="13"/>
  </r>
  <r>
    <x v="54"/>
    <n v="3302"/>
    <x v="13"/>
  </r>
  <r>
    <x v="39"/>
    <n v="3274"/>
    <x v="13"/>
  </r>
  <r>
    <x v="1"/>
    <n v="8776"/>
    <x v="14"/>
  </r>
  <r>
    <x v="6"/>
    <n v="7252"/>
    <x v="14"/>
  </r>
  <r>
    <x v="41"/>
    <n v="6490"/>
    <x v="14"/>
  </r>
  <r>
    <x v="36"/>
    <n v="6479"/>
    <x v="14"/>
  </r>
  <r>
    <x v="17"/>
    <n v="5528"/>
    <x v="14"/>
  </r>
  <r>
    <x v="7"/>
    <n v="5513"/>
    <x v="14"/>
  </r>
  <r>
    <x v="5"/>
    <n v="5505"/>
    <x v="14"/>
  </r>
  <r>
    <x v="44"/>
    <n v="5326"/>
    <x v="14"/>
  </r>
  <r>
    <x v="50"/>
    <n v="5207"/>
    <x v="14"/>
  </r>
  <r>
    <x v="32"/>
    <n v="5151"/>
    <x v="14"/>
  </r>
  <r>
    <x v="3"/>
    <n v="5059"/>
    <x v="14"/>
  </r>
  <r>
    <x v="14"/>
    <n v="5002"/>
    <x v="14"/>
  </r>
  <r>
    <x v="42"/>
    <n v="4936"/>
    <x v="14"/>
  </r>
  <r>
    <x v="34"/>
    <n v="4915"/>
    <x v="14"/>
  </r>
  <r>
    <x v="51"/>
    <n v="4880"/>
    <x v="14"/>
  </r>
  <r>
    <x v="43"/>
    <n v="4447"/>
    <x v="14"/>
  </r>
  <r>
    <x v="58"/>
    <n v="4385"/>
    <x v="14"/>
  </r>
  <r>
    <x v="59"/>
    <n v="4259"/>
    <x v="14"/>
  </r>
  <r>
    <x v="54"/>
    <n v="4054"/>
    <x v="14"/>
  </r>
  <r>
    <x v="4"/>
    <n v="4020"/>
    <x v="14"/>
  </r>
  <r>
    <x v="1"/>
    <n v="8900"/>
    <x v="15"/>
  </r>
  <r>
    <x v="36"/>
    <n v="8737"/>
    <x v="15"/>
  </r>
  <r>
    <x v="6"/>
    <n v="6739"/>
    <x v="15"/>
  </r>
  <r>
    <x v="41"/>
    <n v="6459"/>
    <x v="15"/>
  </r>
  <r>
    <x v="7"/>
    <n v="6158"/>
    <x v="15"/>
  </r>
  <r>
    <x v="34"/>
    <n v="6095"/>
    <x v="15"/>
  </r>
  <r>
    <x v="51"/>
    <n v="5792"/>
    <x v="15"/>
  </r>
  <r>
    <x v="44"/>
    <n v="5491"/>
    <x v="15"/>
  </r>
  <r>
    <x v="50"/>
    <n v="5306"/>
    <x v="15"/>
  </r>
  <r>
    <x v="42"/>
    <n v="5021"/>
    <x v="15"/>
  </r>
  <r>
    <x v="43"/>
    <n v="4914"/>
    <x v="15"/>
  </r>
  <r>
    <x v="60"/>
    <n v="4909"/>
    <x v="15"/>
  </r>
  <r>
    <x v="58"/>
    <n v="4875"/>
    <x v="15"/>
  </r>
  <r>
    <x v="18"/>
    <n v="4868"/>
    <x v="15"/>
  </r>
  <r>
    <x v="4"/>
    <n v="4680"/>
    <x v="15"/>
  </r>
  <r>
    <x v="39"/>
    <n v="4585"/>
    <x v="15"/>
  </r>
  <r>
    <x v="52"/>
    <n v="4512"/>
    <x v="15"/>
  </r>
  <r>
    <x v="33"/>
    <n v="4426"/>
    <x v="15"/>
  </r>
  <r>
    <x v="14"/>
    <n v="4347"/>
    <x v="15"/>
  </r>
  <r>
    <x v="5"/>
    <n v="4152"/>
    <x v="15"/>
  </r>
  <r>
    <x v="1"/>
    <n v="9485"/>
    <x v="16"/>
  </r>
  <r>
    <x v="36"/>
    <n v="9459"/>
    <x v="16"/>
  </r>
  <r>
    <x v="41"/>
    <n v="7068"/>
    <x v="16"/>
  </r>
  <r>
    <x v="7"/>
    <n v="6347"/>
    <x v="16"/>
  </r>
  <r>
    <x v="6"/>
    <n v="6028"/>
    <x v="16"/>
  </r>
  <r>
    <x v="17"/>
    <n v="5876"/>
    <x v="16"/>
  </r>
  <r>
    <x v="34"/>
    <n v="5443"/>
    <x v="16"/>
  </r>
  <r>
    <x v="14"/>
    <n v="5200"/>
    <x v="16"/>
  </r>
  <r>
    <x v="5"/>
    <n v="5067"/>
    <x v="16"/>
  </r>
  <r>
    <x v="50"/>
    <n v="4874"/>
    <x v="16"/>
  </r>
  <r>
    <x v="44"/>
    <n v="4810"/>
    <x v="16"/>
  </r>
  <r>
    <x v="4"/>
    <n v="4556"/>
    <x v="16"/>
  </r>
  <r>
    <x v="42"/>
    <n v="4529"/>
    <x v="16"/>
  </r>
  <r>
    <x v="51"/>
    <n v="4526"/>
    <x v="16"/>
  </r>
  <r>
    <x v="39"/>
    <n v="4502"/>
    <x v="16"/>
  </r>
  <r>
    <x v="58"/>
    <n v="4501"/>
    <x v="16"/>
  </r>
  <r>
    <x v="43"/>
    <n v="4431"/>
    <x v="16"/>
  </r>
  <r>
    <x v="61"/>
    <n v="4249"/>
    <x v="16"/>
  </r>
  <r>
    <x v="33"/>
    <n v="4121"/>
    <x v="16"/>
  </r>
  <r>
    <x v="52"/>
    <n v="4044"/>
    <x v="16"/>
  </r>
  <r>
    <x v="36"/>
    <n v="10954"/>
    <x v="17"/>
  </r>
  <r>
    <x v="1"/>
    <n v="8981"/>
    <x v="17"/>
  </r>
  <r>
    <x v="17"/>
    <n v="7614"/>
    <x v="17"/>
  </r>
  <r>
    <x v="7"/>
    <n v="7067"/>
    <x v="17"/>
  </r>
  <r>
    <x v="4"/>
    <n v="6788"/>
    <x v="17"/>
  </r>
  <r>
    <x v="41"/>
    <n v="6376"/>
    <x v="17"/>
  </r>
  <r>
    <x v="6"/>
    <n v="5820"/>
    <x v="17"/>
  </r>
  <r>
    <x v="34"/>
    <n v="5749"/>
    <x v="17"/>
  </r>
  <r>
    <x v="50"/>
    <n v="5295"/>
    <x v="17"/>
  </r>
  <r>
    <x v="44"/>
    <n v="5131"/>
    <x v="17"/>
  </r>
  <r>
    <x v="14"/>
    <n v="5006"/>
    <x v="17"/>
  </r>
  <r>
    <x v="39"/>
    <n v="4988"/>
    <x v="17"/>
  </r>
  <r>
    <x v="42"/>
    <n v="4761"/>
    <x v="17"/>
  </r>
  <r>
    <x v="58"/>
    <n v="4710"/>
    <x v="17"/>
  </r>
  <r>
    <x v="52"/>
    <n v="4534"/>
    <x v="17"/>
  </r>
  <r>
    <x v="51"/>
    <n v="4467"/>
    <x v="17"/>
  </r>
  <r>
    <x v="18"/>
    <n v="4435"/>
    <x v="17"/>
  </r>
  <r>
    <x v="43"/>
    <n v="4421"/>
    <x v="17"/>
  </r>
  <r>
    <x v="61"/>
    <n v="4418"/>
    <x v="17"/>
  </r>
  <r>
    <x v="33"/>
    <n v="4324"/>
    <x v="17"/>
  </r>
  <r>
    <x v="36"/>
    <n v="13920"/>
    <x v="18"/>
  </r>
  <r>
    <x v="1"/>
    <n v="12131"/>
    <x v="18"/>
  </r>
  <r>
    <x v="7"/>
    <n v="10493"/>
    <x v="18"/>
  </r>
  <r>
    <x v="17"/>
    <n v="9779"/>
    <x v="18"/>
  </r>
  <r>
    <x v="41"/>
    <n v="9626"/>
    <x v="18"/>
  </r>
  <r>
    <x v="6"/>
    <n v="9357"/>
    <x v="18"/>
  </r>
  <r>
    <x v="4"/>
    <n v="9012"/>
    <x v="18"/>
  </r>
  <r>
    <x v="14"/>
    <n v="8724"/>
    <x v="18"/>
  </r>
  <r>
    <x v="5"/>
    <n v="8166"/>
    <x v="18"/>
  </r>
  <r>
    <x v="50"/>
    <n v="8099"/>
    <x v="18"/>
  </r>
  <r>
    <x v="42"/>
    <n v="7915"/>
    <x v="18"/>
  </r>
  <r>
    <x v="34"/>
    <n v="7899"/>
    <x v="18"/>
  </r>
  <r>
    <x v="59"/>
    <n v="7445"/>
    <x v="18"/>
  </r>
  <r>
    <x v="44"/>
    <n v="7436"/>
    <x v="18"/>
  </r>
  <r>
    <x v="39"/>
    <n v="6893"/>
    <x v="18"/>
  </r>
  <r>
    <x v="9"/>
    <n v="6840"/>
    <x v="18"/>
  </r>
  <r>
    <x v="51"/>
    <n v="6796"/>
    <x v="18"/>
  </r>
  <r>
    <x v="61"/>
    <n v="6549"/>
    <x v="18"/>
  </r>
  <r>
    <x v="62"/>
    <n v="6523"/>
    <x v="18"/>
  </r>
  <r>
    <x v="31"/>
    <n v="6388"/>
    <x v="18"/>
  </r>
  <r>
    <x v="1"/>
    <n v="13193"/>
    <x v="19"/>
  </r>
  <r>
    <x v="36"/>
    <n v="11898"/>
    <x v="19"/>
  </r>
  <r>
    <x v="41"/>
    <n v="11287"/>
    <x v="19"/>
  </r>
  <r>
    <x v="7"/>
    <n v="9423"/>
    <x v="19"/>
  </r>
  <r>
    <x v="6"/>
    <n v="9240"/>
    <x v="19"/>
  </r>
  <r>
    <x v="63"/>
    <n v="8859"/>
    <x v="19"/>
  </r>
  <r>
    <x v="34"/>
    <n v="8438"/>
    <x v="19"/>
  </r>
  <r>
    <x v="42"/>
    <n v="8207"/>
    <x v="19"/>
  </r>
  <r>
    <x v="4"/>
    <n v="8099"/>
    <x v="19"/>
  </r>
  <r>
    <x v="57"/>
    <n v="7699"/>
    <x v="19"/>
  </r>
  <r>
    <x v="14"/>
    <n v="7686"/>
    <x v="19"/>
  </r>
  <r>
    <x v="44"/>
    <n v="7510"/>
    <x v="19"/>
  </r>
  <r>
    <x v="39"/>
    <n v="7432"/>
    <x v="19"/>
  </r>
  <r>
    <x v="31"/>
    <n v="7358"/>
    <x v="19"/>
  </r>
  <r>
    <x v="50"/>
    <n v="7351"/>
    <x v="19"/>
  </r>
  <r>
    <x v="33"/>
    <n v="7232"/>
    <x v="19"/>
  </r>
  <r>
    <x v="58"/>
    <n v="7222"/>
    <x v="19"/>
  </r>
  <r>
    <x v="52"/>
    <n v="7047"/>
    <x v="19"/>
  </r>
  <r>
    <x v="64"/>
    <n v="6881"/>
    <x v="19"/>
  </r>
  <r>
    <x v="65"/>
    <n v="6574"/>
    <x v="19"/>
  </r>
  <r>
    <x v="1"/>
    <n v="12948"/>
    <x v="20"/>
  </r>
  <r>
    <x v="36"/>
    <n v="11773"/>
    <x v="20"/>
  </r>
  <r>
    <x v="17"/>
    <n v="11347"/>
    <x v="20"/>
  </r>
  <r>
    <x v="41"/>
    <n v="11065"/>
    <x v="20"/>
  </r>
  <r>
    <x v="6"/>
    <n v="10195"/>
    <x v="20"/>
  </r>
  <r>
    <x v="14"/>
    <n v="9450"/>
    <x v="20"/>
  </r>
  <r>
    <x v="7"/>
    <n v="8880"/>
    <x v="20"/>
  </r>
  <r>
    <x v="39"/>
    <n v="8772"/>
    <x v="20"/>
  </r>
  <r>
    <x v="4"/>
    <n v="8744"/>
    <x v="20"/>
  </r>
  <r>
    <x v="34"/>
    <n v="8502"/>
    <x v="20"/>
  </r>
  <r>
    <x v="42"/>
    <n v="8485"/>
    <x v="20"/>
  </r>
  <r>
    <x v="5"/>
    <n v="8202"/>
    <x v="20"/>
  </r>
  <r>
    <x v="50"/>
    <n v="7939"/>
    <x v="20"/>
  </r>
  <r>
    <x v="44"/>
    <n v="7708"/>
    <x v="20"/>
  </r>
  <r>
    <x v="57"/>
    <n v="7701"/>
    <x v="20"/>
  </r>
  <r>
    <x v="33"/>
    <n v="7365"/>
    <x v="20"/>
  </r>
  <r>
    <x v="31"/>
    <n v="7352"/>
    <x v="20"/>
  </r>
  <r>
    <x v="58"/>
    <n v="6943"/>
    <x v="20"/>
  </r>
  <r>
    <x v="52"/>
    <n v="6912"/>
    <x v="20"/>
  </r>
  <r>
    <x v="18"/>
    <n v="6487"/>
    <x v="20"/>
  </r>
  <r>
    <x v="1"/>
    <n v="12927"/>
    <x v="21"/>
  </r>
  <r>
    <x v="36"/>
    <n v="12084"/>
    <x v="21"/>
  </r>
  <r>
    <x v="41"/>
    <n v="11192"/>
    <x v="21"/>
  </r>
  <r>
    <x v="7"/>
    <n v="10114"/>
    <x v="21"/>
  </r>
  <r>
    <x v="6"/>
    <n v="9875"/>
    <x v="21"/>
  </r>
  <r>
    <x v="14"/>
    <n v="8675"/>
    <x v="21"/>
  </r>
  <r>
    <x v="42"/>
    <n v="8612"/>
    <x v="21"/>
  </r>
  <r>
    <x v="59"/>
    <n v="8210"/>
    <x v="21"/>
  </r>
  <r>
    <x v="34"/>
    <n v="7859"/>
    <x v="21"/>
  </r>
  <r>
    <x v="4"/>
    <n v="7773"/>
    <x v="21"/>
  </r>
  <r>
    <x v="52"/>
    <n v="7664"/>
    <x v="21"/>
  </r>
  <r>
    <x v="51"/>
    <n v="7141"/>
    <x v="21"/>
  </r>
  <r>
    <x v="57"/>
    <n v="7087"/>
    <x v="21"/>
  </r>
  <r>
    <x v="65"/>
    <n v="7006"/>
    <x v="21"/>
  </r>
  <r>
    <x v="39"/>
    <n v="6899"/>
    <x v="21"/>
  </r>
  <r>
    <x v="66"/>
    <n v="6873"/>
    <x v="21"/>
  </r>
  <r>
    <x v="58"/>
    <n v="6669"/>
    <x v="21"/>
  </r>
  <r>
    <x v="44"/>
    <n v="6585"/>
    <x v="21"/>
  </r>
  <r>
    <x v="17"/>
    <n v="6581"/>
    <x v="21"/>
  </r>
  <r>
    <x v="50"/>
    <n v="6551"/>
    <x v="21"/>
  </r>
  <r>
    <x v="17"/>
    <n v="28577"/>
    <x v="22"/>
  </r>
  <r>
    <x v="59"/>
    <n v="18347"/>
    <x v="22"/>
  </r>
  <r>
    <x v="1"/>
    <n v="16525"/>
    <x v="22"/>
  </r>
  <r>
    <x v="6"/>
    <n v="15665"/>
    <x v="22"/>
  </r>
  <r>
    <x v="67"/>
    <n v="13676"/>
    <x v="22"/>
  </r>
  <r>
    <x v="36"/>
    <n v="13056"/>
    <x v="22"/>
  </r>
  <r>
    <x v="68"/>
    <n v="12820"/>
    <x v="22"/>
  </r>
  <r>
    <x v="41"/>
    <n v="12597"/>
    <x v="22"/>
  </r>
  <r>
    <x v="7"/>
    <n v="12249"/>
    <x v="22"/>
  </r>
  <r>
    <x v="66"/>
    <n v="11683"/>
    <x v="22"/>
  </r>
  <r>
    <x v="3"/>
    <n v="11632"/>
    <x v="22"/>
  </r>
  <r>
    <x v="14"/>
    <n v="11397"/>
    <x v="22"/>
  </r>
  <r>
    <x v="5"/>
    <n v="11328"/>
    <x v="22"/>
  </r>
  <r>
    <x v="52"/>
    <n v="11105"/>
    <x v="22"/>
  </r>
  <r>
    <x v="4"/>
    <n v="10861"/>
    <x v="22"/>
  </r>
  <r>
    <x v="42"/>
    <n v="10560"/>
    <x v="22"/>
  </r>
  <r>
    <x v="9"/>
    <n v="10444"/>
    <x v="22"/>
  </r>
  <r>
    <x v="34"/>
    <n v="9877"/>
    <x v="22"/>
  </r>
  <r>
    <x v="13"/>
    <n v="8997"/>
    <x v="22"/>
  </r>
  <r>
    <x v="50"/>
    <n v="8882"/>
    <x v="22"/>
  </r>
  <r>
    <x v="59"/>
    <n v="19264"/>
    <x v="23"/>
  </r>
  <r>
    <x v="1"/>
    <n v="17430"/>
    <x v="23"/>
  </r>
  <r>
    <x v="36"/>
    <n v="15448"/>
    <x v="23"/>
  </r>
  <r>
    <x v="41"/>
    <n v="14462"/>
    <x v="23"/>
  </r>
  <r>
    <x v="9"/>
    <n v="14444"/>
    <x v="23"/>
  </r>
  <r>
    <x v="7"/>
    <n v="14034"/>
    <x v="23"/>
  </r>
  <r>
    <x v="6"/>
    <n v="13584"/>
    <x v="23"/>
  </r>
  <r>
    <x v="4"/>
    <n v="13285"/>
    <x v="23"/>
  </r>
  <r>
    <x v="52"/>
    <n v="12272"/>
    <x v="23"/>
  </r>
  <r>
    <x v="66"/>
    <n v="12160"/>
    <x v="23"/>
  </r>
  <r>
    <x v="42"/>
    <n v="11019"/>
    <x v="23"/>
  </r>
  <r>
    <x v="14"/>
    <n v="10132"/>
    <x v="23"/>
  </r>
  <r>
    <x v="34"/>
    <n v="9952"/>
    <x v="23"/>
  </r>
  <r>
    <x v="31"/>
    <n v="9766"/>
    <x v="23"/>
  </r>
  <r>
    <x v="57"/>
    <n v="9420"/>
    <x v="23"/>
  </r>
  <r>
    <x v="50"/>
    <n v="9281"/>
    <x v="23"/>
  </r>
  <r>
    <x v="44"/>
    <n v="9204"/>
    <x v="23"/>
  </r>
  <r>
    <x v="58"/>
    <n v="9173"/>
    <x v="23"/>
  </r>
  <r>
    <x v="39"/>
    <n v="9148"/>
    <x v="23"/>
  </r>
  <r>
    <x v="69"/>
    <n v="9020"/>
    <x v="23"/>
  </r>
  <r>
    <x v="59"/>
    <n v="14854"/>
    <x v="24"/>
  </r>
  <r>
    <x v="41"/>
    <n v="14828"/>
    <x v="24"/>
  </r>
  <r>
    <x v="36"/>
    <n v="14242"/>
    <x v="24"/>
  </r>
  <r>
    <x v="1"/>
    <n v="14226"/>
    <x v="24"/>
  </r>
  <r>
    <x v="7"/>
    <n v="12610"/>
    <x v="24"/>
  </r>
  <r>
    <x v="6"/>
    <n v="12368"/>
    <x v="24"/>
  </r>
  <r>
    <x v="52"/>
    <n v="11168"/>
    <x v="24"/>
  </r>
  <r>
    <x v="4"/>
    <n v="11016"/>
    <x v="24"/>
  </r>
  <r>
    <x v="14"/>
    <n v="10840"/>
    <x v="24"/>
  </r>
  <r>
    <x v="42"/>
    <n v="10522"/>
    <x v="24"/>
  </r>
  <r>
    <x v="58"/>
    <n v="9918"/>
    <x v="24"/>
  </r>
  <r>
    <x v="34"/>
    <n v="9641"/>
    <x v="24"/>
  </r>
  <r>
    <x v="69"/>
    <n v="9303"/>
    <x v="24"/>
  </r>
  <r>
    <x v="66"/>
    <n v="9193"/>
    <x v="24"/>
  </r>
  <r>
    <x v="44"/>
    <n v="8946"/>
    <x v="24"/>
  </r>
  <r>
    <x v="64"/>
    <n v="8883"/>
    <x v="24"/>
  </r>
  <r>
    <x v="18"/>
    <n v="8571"/>
    <x v="24"/>
  </r>
  <r>
    <x v="17"/>
    <n v="8560"/>
    <x v="24"/>
  </r>
  <r>
    <x v="70"/>
    <n v="8555"/>
    <x v="24"/>
  </r>
  <r>
    <x v="9"/>
    <n v="8463"/>
    <x v="24"/>
  </r>
  <r>
    <x v="59"/>
    <n v="23349"/>
    <x v="25"/>
  </r>
  <r>
    <x v="41"/>
    <n v="21950"/>
    <x v="25"/>
  </r>
  <r>
    <x v="1"/>
    <n v="18408"/>
    <x v="25"/>
  </r>
  <r>
    <x v="36"/>
    <n v="17967"/>
    <x v="25"/>
  </r>
  <r>
    <x v="7"/>
    <n v="17758"/>
    <x v="25"/>
  </r>
  <r>
    <x v="6"/>
    <n v="15747"/>
    <x v="25"/>
  </r>
  <r>
    <x v="63"/>
    <n v="14472"/>
    <x v="25"/>
  </r>
  <r>
    <x v="52"/>
    <n v="13895"/>
    <x v="25"/>
  </r>
  <r>
    <x v="4"/>
    <n v="13797"/>
    <x v="25"/>
  </r>
  <r>
    <x v="42"/>
    <n v="13060"/>
    <x v="25"/>
  </r>
  <r>
    <x v="14"/>
    <n v="12917"/>
    <x v="25"/>
  </r>
  <r>
    <x v="66"/>
    <n v="12493"/>
    <x v="25"/>
  </r>
  <r>
    <x v="18"/>
    <n v="12491"/>
    <x v="25"/>
  </r>
  <r>
    <x v="71"/>
    <n v="12241"/>
    <x v="25"/>
  </r>
  <r>
    <x v="34"/>
    <n v="11951"/>
    <x v="25"/>
  </r>
  <r>
    <x v="69"/>
    <n v="11609"/>
    <x v="25"/>
  </r>
  <r>
    <x v="72"/>
    <n v="11318"/>
    <x v="25"/>
  </r>
  <r>
    <x v="73"/>
    <n v="11084"/>
    <x v="25"/>
  </r>
  <r>
    <x v="31"/>
    <n v="10822"/>
    <x v="25"/>
  </r>
  <r>
    <x v="74"/>
    <n v="10652"/>
    <x v="25"/>
  </r>
  <r>
    <x v="59"/>
    <n v="23298"/>
    <x v="26"/>
  </r>
  <r>
    <x v="1"/>
    <n v="18900"/>
    <x v="26"/>
  </r>
  <r>
    <x v="41"/>
    <n v="17815"/>
    <x v="26"/>
  </r>
  <r>
    <x v="7"/>
    <n v="16872"/>
    <x v="26"/>
  </r>
  <r>
    <x v="9"/>
    <n v="16075"/>
    <x v="26"/>
  </r>
  <r>
    <x v="6"/>
    <n v="15363"/>
    <x v="26"/>
  </r>
  <r>
    <x v="14"/>
    <n v="14067"/>
    <x v="26"/>
  </r>
  <r>
    <x v="36"/>
    <n v="14045"/>
    <x v="26"/>
  </r>
  <r>
    <x v="17"/>
    <n v="13843"/>
    <x v="26"/>
  </r>
  <r>
    <x v="4"/>
    <n v="13661"/>
    <x v="26"/>
  </r>
  <r>
    <x v="66"/>
    <n v="13460"/>
    <x v="26"/>
  </r>
  <r>
    <x v="5"/>
    <n v="13356"/>
    <x v="26"/>
  </r>
  <r>
    <x v="75"/>
    <n v="12646"/>
    <x v="26"/>
  </r>
  <r>
    <x v="71"/>
    <n v="12217"/>
    <x v="26"/>
  </r>
  <r>
    <x v="52"/>
    <n v="11618"/>
    <x v="26"/>
  </r>
  <r>
    <x v="72"/>
    <n v="11578"/>
    <x v="26"/>
  </r>
  <r>
    <x v="42"/>
    <n v="11255"/>
    <x v="26"/>
  </r>
  <r>
    <x v="3"/>
    <n v="10718"/>
    <x v="26"/>
  </r>
  <r>
    <x v="0"/>
    <n v="10284"/>
    <x v="26"/>
  </r>
  <r>
    <x v="57"/>
    <n v="10145"/>
    <x v="26"/>
  </r>
  <r>
    <x v="9"/>
    <n v="21657"/>
    <x v="27"/>
  </r>
  <r>
    <x v="59"/>
    <n v="20556"/>
    <x v="27"/>
  </r>
  <r>
    <x v="1"/>
    <n v="18757"/>
    <x v="27"/>
  </r>
  <r>
    <x v="41"/>
    <n v="17233"/>
    <x v="27"/>
  </r>
  <r>
    <x v="36"/>
    <n v="16228"/>
    <x v="27"/>
  </r>
  <r>
    <x v="4"/>
    <n v="16057"/>
    <x v="27"/>
  </r>
  <r>
    <x v="17"/>
    <n v="15972"/>
    <x v="27"/>
  </r>
  <r>
    <x v="6"/>
    <n v="14069"/>
    <x v="27"/>
  </r>
  <r>
    <x v="7"/>
    <n v="12981"/>
    <x v="27"/>
  </r>
  <r>
    <x v="14"/>
    <n v="12469"/>
    <x v="27"/>
  </r>
  <r>
    <x v="66"/>
    <n v="12098"/>
    <x v="27"/>
  </r>
  <r>
    <x v="57"/>
    <n v="11644"/>
    <x v="27"/>
  </r>
  <r>
    <x v="52"/>
    <n v="11381"/>
    <x v="27"/>
  </r>
  <r>
    <x v="0"/>
    <n v="11257"/>
    <x v="27"/>
  </r>
  <r>
    <x v="42"/>
    <n v="10799"/>
    <x v="27"/>
  </r>
  <r>
    <x v="72"/>
    <n v="10675"/>
    <x v="27"/>
  </r>
  <r>
    <x v="71"/>
    <n v="9713"/>
    <x v="27"/>
  </r>
  <r>
    <x v="74"/>
    <n v="9666"/>
    <x v="27"/>
  </r>
  <r>
    <x v="58"/>
    <n v="9251"/>
    <x v="27"/>
  </r>
  <r>
    <x v="76"/>
    <n v="9014"/>
    <x v="27"/>
  </r>
  <r>
    <x v="1"/>
    <n v="20131"/>
    <x v="28"/>
  </r>
  <r>
    <x v="59"/>
    <n v="19552"/>
    <x v="28"/>
  </r>
  <r>
    <x v="41"/>
    <n v="16699"/>
    <x v="28"/>
  </r>
  <r>
    <x v="36"/>
    <n v="16221"/>
    <x v="28"/>
  </r>
  <r>
    <x v="66"/>
    <n v="15312"/>
    <x v="28"/>
  </r>
  <r>
    <x v="6"/>
    <n v="13845"/>
    <x v="28"/>
  </r>
  <r>
    <x v="77"/>
    <n v="13050"/>
    <x v="28"/>
  </r>
  <r>
    <x v="4"/>
    <n v="12134"/>
    <x v="28"/>
  </r>
  <r>
    <x v="9"/>
    <n v="11867"/>
    <x v="28"/>
  </r>
  <r>
    <x v="52"/>
    <n v="11186"/>
    <x v="28"/>
  </r>
  <r>
    <x v="78"/>
    <n v="11160"/>
    <x v="28"/>
  </r>
  <r>
    <x v="32"/>
    <n v="11100"/>
    <x v="28"/>
  </r>
  <r>
    <x v="17"/>
    <n v="10992"/>
    <x v="28"/>
  </r>
  <r>
    <x v="14"/>
    <n v="10756"/>
    <x v="28"/>
  </r>
  <r>
    <x v="42"/>
    <n v="10487"/>
    <x v="28"/>
  </r>
  <r>
    <x v="7"/>
    <n v="10373"/>
    <x v="28"/>
  </r>
  <r>
    <x v="74"/>
    <n v="10247"/>
    <x v="28"/>
  </r>
  <r>
    <x v="72"/>
    <n v="10003"/>
    <x v="28"/>
  </r>
  <r>
    <x v="71"/>
    <n v="9979"/>
    <x v="28"/>
  </r>
  <r>
    <x v="57"/>
    <n v="9500"/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E84" firstHeaderRow="1" firstDataRow="2" firstDataCol="1"/>
  <pivotFields count="3">
    <pivotField axis="axisRow" showAll="0">
      <items count="80">
        <item x="40"/>
        <item x="58"/>
        <item x="65"/>
        <item x="39"/>
        <item x="8"/>
        <item x="59"/>
        <item x="52"/>
        <item x="38"/>
        <item x="51"/>
        <item x="33"/>
        <item x="0"/>
        <item x="28"/>
        <item x="41"/>
        <item x="54"/>
        <item x="46"/>
        <item x="68"/>
        <item x="70"/>
        <item x="25"/>
        <item x="74"/>
        <item x="56"/>
        <item x="9"/>
        <item x="14"/>
        <item x="69"/>
        <item x="26"/>
        <item x="43"/>
        <item x="7"/>
        <item x="13"/>
        <item x="73"/>
        <item x="11"/>
        <item x="66"/>
        <item x="44"/>
        <item x="53"/>
        <item x="1"/>
        <item x="37"/>
        <item x="6"/>
        <item x="19"/>
        <item x="22"/>
        <item x="78"/>
        <item x="34"/>
        <item x="55"/>
        <item x="42"/>
        <item x="24"/>
        <item x="48"/>
        <item x="60"/>
        <item x="50"/>
        <item x="62"/>
        <item x="32"/>
        <item x="30"/>
        <item x="5"/>
        <item x="2"/>
        <item x="61"/>
        <item x="76"/>
        <item x="67"/>
        <item x="35"/>
        <item x="18"/>
        <item x="20"/>
        <item x="45"/>
        <item x="4"/>
        <item x="3"/>
        <item x="72"/>
        <item x="29"/>
        <item x="12"/>
        <item x="21"/>
        <item x="57"/>
        <item x="47"/>
        <item x="16"/>
        <item x="23"/>
        <item x="49"/>
        <item x="64"/>
        <item x="15"/>
        <item x="75"/>
        <item x="10"/>
        <item x="77"/>
        <item x="36"/>
        <item x="71"/>
        <item x="63"/>
        <item x="31"/>
        <item x="27"/>
        <item x="17"/>
        <item t="default"/>
      </items>
    </pivotField>
    <pivotField dataField="1" showAll="0"/>
    <pivotField axis="axisCol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</pivotFields>
  <rowFields count="1">
    <field x="0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Fields count="1">
    <field x="2"/>
  </colFields>
  <col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colItems>
  <dataFields count="1">
    <dataField name="Sum of Freq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Word" tableColumnId="1"/>
      <queryTableField id="2" name="Freq" tableColumnId="2"/>
      <queryTableField id="3" name="Year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women_gap" displayName="women_gap" ref="A1:C581" tableType="queryTable" totalsRowShown="0">
  <autoFilter ref="A1:C581"/>
  <tableColumns count="3">
    <tableColumn id="1" uniqueName="1" name="Word" queryTableFieldId="1" dataDxfId="0"/>
    <tableColumn id="2" uniqueName="2" name="Freq" queryTableFieldId="2"/>
    <tableColumn id="3" uniqueName="3" name="Year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84"/>
  <sheetViews>
    <sheetView topLeftCell="I67" workbookViewId="0">
      <selection activeCell="A4" sqref="A4:AD83"/>
    </sheetView>
  </sheetViews>
  <sheetFormatPr defaultRowHeight="14.4"/>
  <cols>
    <col min="1" max="1" width="12.5546875" bestFit="1" customWidth="1"/>
    <col min="2" max="2" width="15.5546875" bestFit="1" customWidth="1"/>
    <col min="3" max="15" width="6" bestFit="1" customWidth="1"/>
    <col min="16" max="30" width="7" bestFit="1" customWidth="1"/>
    <col min="31" max="31" width="10.77734375" bestFit="1" customWidth="1"/>
  </cols>
  <sheetData>
    <row r="3" spans="1:31">
      <c r="A3" s="2" t="s">
        <v>88</v>
      </c>
      <c r="B3" s="2" t="s">
        <v>87</v>
      </c>
    </row>
    <row r="4" spans="1:31">
      <c r="A4" s="2" t="s">
        <v>85</v>
      </c>
      <c r="B4">
        <v>1990</v>
      </c>
      <c r="C4">
        <v>1991</v>
      </c>
      <c r="D4">
        <v>1992</v>
      </c>
      <c r="E4">
        <v>1993</v>
      </c>
      <c r="F4">
        <v>1994</v>
      </c>
      <c r="G4">
        <v>1995</v>
      </c>
      <c r="H4">
        <v>1996</v>
      </c>
      <c r="I4">
        <v>1997</v>
      </c>
      <c r="J4">
        <v>1998</v>
      </c>
      <c r="K4">
        <v>1999</v>
      </c>
      <c r="L4">
        <v>2000</v>
      </c>
      <c r="M4">
        <v>2001</v>
      </c>
      <c r="N4">
        <v>2002</v>
      </c>
      <c r="O4">
        <v>2003</v>
      </c>
      <c r="P4">
        <v>2004</v>
      </c>
      <c r="Q4">
        <v>2005</v>
      </c>
      <c r="R4">
        <v>2006</v>
      </c>
      <c r="S4">
        <v>2007</v>
      </c>
      <c r="T4">
        <v>2008</v>
      </c>
      <c r="U4">
        <v>2009</v>
      </c>
      <c r="V4">
        <v>2010</v>
      </c>
      <c r="W4">
        <v>2011</v>
      </c>
      <c r="X4">
        <v>2012</v>
      </c>
      <c r="Y4">
        <v>2013</v>
      </c>
      <c r="Z4">
        <v>2014</v>
      </c>
      <c r="AA4">
        <v>2015</v>
      </c>
      <c r="AB4">
        <v>2016</v>
      </c>
      <c r="AC4">
        <v>2017</v>
      </c>
      <c r="AD4">
        <v>2018</v>
      </c>
      <c r="AE4" t="s">
        <v>86</v>
      </c>
    </row>
    <row r="5" spans="1:31">
      <c r="A5" s="3" t="s">
        <v>46</v>
      </c>
      <c r="B5" s="1"/>
      <c r="C5" s="1"/>
      <c r="D5" s="1"/>
      <c r="E5" s="1"/>
      <c r="F5" s="1">
        <v>1689</v>
      </c>
      <c r="G5" s="1"/>
      <c r="H5" s="1">
        <v>1882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>
        <v>3571</v>
      </c>
    </row>
    <row r="6" spans="1:31">
      <c r="A6" s="3" t="s">
        <v>64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>
        <v>3921</v>
      </c>
      <c r="P6" s="1">
        <v>4385</v>
      </c>
      <c r="Q6" s="1">
        <v>4875</v>
      </c>
      <c r="R6" s="1">
        <v>4501</v>
      </c>
      <c r="S6" s="1">
        <v>4710</v>
      </c>
      <c r="T6" s="1"/>
      <c r="U6" s="1">
        <v>7222</v>
      </c>
      <c r="V6" s="1">
        <v>6943</v>
      </c>
      <c r="W6" s="1">
        <v>6669</v>
      </c>
      <c r="X6" s="1"/>
      <c r="Y6" s="1">
        <v>9173</v>
      </c>
      <c r="Z6" s="1">
        <v>9918</v>
      </c>
      <c r="AA6" s="1"/>
      <c r="AB6" s="1"/>
      <c r="AC6" s="1">
        <v>9251</v>
      </c>
      <c r="AD6" s="1"/>
      <c r="AE6" s="1">
        <v>71568</v>
      </c>
    </row>
    <row r="7" spans="1:31">
      <c r="A7" s="3" t="s">
        <v>71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>
        <v>6574</v>
      </c>
      <c r="V7" s="1"/>
      <c r="W7" s="1">
        <v>7006</v>
      </c>
      <c r="X7" s="1"/>
      <c r="Y7" s="1"/>
      <c r="Z7" s="1"/>
      <c r="AA7" s="1"/>
      <c r="AB7" s="1"/>
      <c r="AC7" s="1"/>
      <c r="AD7" s="1"/>
      <c r="AE7" s="1">
        <v>13580</v>
      </c>
    </row>
    <row r="8" spans="1:31">
      <c r="A8" s="3" t="s">
        <v>45</v>
      </c>
      <c r="B8" s="1"/>
      <c r="C8" s="1"/>
      <c r="D8" s="1"/>
      <c r="E8" s="1">
        <v>1023</v>
      </c>
      <c r="F8" s="1"/>
      <c r="G8" s="1"/>
      <c r="H8" s="1"/>
      <c r="I8" s="1"/>
      <c r="J8" s="1"/>
      <c r="K8" s="1"/>
      <c r="L8" s="1"/>
      <c r="M8" s="1">
        <v>2247</v>
      </c>
      <c r="N8" s="1"/>
      <c r="O8" s="1">
        <v>3274</v>
      </c>
      <c r="P8" s="1"/>
      <c r="Q8" s="1">
        <v>4585</v>
      </c>
      <c r="R8" s="1">
        <v>4502</v>
      </c>
      <c r="S8" s="1">
        <v>4988</v>
      </c>
      <c r="T8" s="1">
        <v>6893</v>
      </c>
      <c r="U8" s="1">
        <v>7432</v>
      </c>
      <c r="V8" s="1">
        <v>8772</v>
      </c>
      <c r="W8" s="1">
        <v>6899</v>
      </c>
      <c r="X8" s="1"/>
      <c r="Y8" s="1">
        <v>9148</v>
      </c>
      <c r="Z8" s="1"/>
      <c r="AA8" s="1"/>
      <c r="AB8" s="1"/>
      <c r="AC8" s="1"/>
      <c r="AD8" s="1"/>
      <c r="AE8" s="1">
        <v>59763</v>
      </c>
    </row>
    <row r="9" spans="1:31">
      <c r="A9" s="3" t="s">
        <v>14</v>
      </c>
      <c r="B9" s="1">
        <v>687</v>
      </c>
      <c r="C9" s="1"/>
      <c r="D9" s="1">
        <v>1870</v>
      </c>
      <c r="E9" s="1">
        <v>1145</v>
      </c>
      <c r="F9" s="1">
        <v>1256</v>
      </c>
      <c r="G9" s="1">
        <v>1579</v>
      </c>
      <c r="H9" s="1"/>
      <c r="I9" s="1">
        <v>2033</v>
      </c>
      <c r="J9" s="1">
        <v>1955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>
        <v>10525</v>
      </c>
    </row>
    <row r="10" spans="1:31">
      <c r="A10" s="3" t="s">
        <v>65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>
        <v>4259</v>
      </c>
      <c r="Q10" s="1"/>
      <c r="R10" s="1"/>
      <c r="S10" s="1"/>
      <c r="T10" s="1">
        <v>7445</v>
      </c>
      <c r="U10" s="1"/>
      <c r="V10" s="1"/>
      <c r="W10" s="1">
        <v>8210</v>
      </c>
      <c r="X10" s="1">
        <v>18347</v>
      </c>
      <c r="Y10" s="1">
        <v>19264</v>
      </c>
      <c r="Z10" s="1">
        <v>14854</v>
      </c>
      <c r="AA10" s="1">
        <v>23349</v>
      </c>
      <c r="AB10" s="1">
        <v>23298</v>
      </c>
      <c r="AC10" s="1">
        <v>20556</v>
      </c>
      <c r="AD10" s="1">
        <v>19552</v>
      </c>
      <c r="AE10" s="1">
        <v>159134</v>
      </c>
    </row>
    <row r="11" spans="1:31">
      <c r="A11" s="3" t="s">
        <v>58</v>
      </c>
      <c r="B11" s="1"/>
      <c r="C11" s="1"/>
      <c r="D11" s="1"/>
      <c r="E11" s="1"/>
      <c r="F11" s="1"/>
      <c r="G11" s="1"/>
      <c r="H11" s="1"/>
      <c r="I11" s="1"/>
      <c r="J11" s="1">
        <v>1463</v>
      </c>
      <c r="K11" s="1">
        <v>1795</v>
      </c>
      <c r="L11" s="1">
        <v>2594</v>
      </c>
      <c r="M11" s="1">
        <v>2514</v>
      </c>
      <c r="N11" s="1">
        <v>3223</v>
      </c>
      <c r="O11" s="1">
        <v>3654</v>
      </c>
      <c r="P11" s="1"/>
      <c r="Q11" s="1">
        <v>4512</v>
      </c>
      <c r="R11" s="1">
        <v>4044</v>
      </c>
      <c r="S11" s="1">
        <v>4534</v>
      </c>
      <c r="T11" s="1"/>
      <c r="U11" s="1">
        <v>7047</v>
      </c>
      <c r="V11" s="1">
        <v>6912</v>
      </c>
      <c r="W11" s="1">
        <v>7664</v>
      </c>
      <c r="X11" s="1">
        <v>11105</v>
      </c>
      <c r="Y11" s="1">
        <v>12272</v>
      </c>
      <c r="Z11" s="1">
        <v>11168</v>
      </c>
      <c r="AA11" s="1">
        <v>13895</v>
      </c>
      <c r="AB11" s="1">
        <v>11618</v>
      </c>
      <c r="AC11" s="1">
        <v>11381</v>
      </c>
      <c r="AD11" s="1">
        <v>11186</v>
      </c>
      <c r="AE11" s="1">
        <v>132581</v>
      </c>
    </row>
    <row r="12" spans="1:31">
      <c r="A12" s="3" t="s">
        <v>44</v>
      </c>
      <c r="B12" s="1"/>
      <c r="C12" s="1"/>
      <c r="D12" s="1"/>
      <c r="E12" s="1">
        <v>1065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>
        <v>1065</v>
      </c>
    </row>
    <row r="13" spans="1:31">
      <c r="A13" s="3" t="s">
        <v>57</v>
      </c>
      <c r="B13" s="1"/>
      <c r="C13" s="1"/>
      <c r="D13" s="1"/>
      <c r="E13" s="1"/>
      <c r="F13" s="1"/>
      <c r="G13" s="1"/>
      <c r="H13" s="1"/>
      <c r="I13" s="1">
        <v>1648</v>
      </c>
      <c r="J13" s="1"/>
      <c r="K13" s="1"/>
      <c r="L13" s="1"/>
      <c r="M13" s="1">
        <v>2484</v>
      </c>
      <c r="N13" s="1">
        <v>3757</v>
      </c>
      <c r="O13" s="1">
        <v>4538</v>
      </c>
      <c r="P13" s="1">
        <v>4880</v>
      </c>
      <c r="Q13" s="1">
        <v>5792</v>
      </c>
      <c r="R13" s="1">
        <v>4526</v>
      </c>
      <c r="S13" s="1">
        <v>4467</v>
      </c>
      <c r="T13" s="1">
        <v>6796</v>
      </c>
      <c r="U13" s="1"/>
      <c r="V13" s="1"/>
      <c r="W13" s="1">
        <v>7141</v>
      </c>
      <c r="X13" s="1"/>
      <c r="Y13" s="1"/>
      <c r="Z13" s="1"/>
      <c r="AA13" s="1"/>
      <c r="AB13" s="1"/>
      <c r="AC13" s="1"/>
      <c r="AD13" s="1"/>
      <c r="AE13" s="1">
        <v>46029</v>
      </c>
    </row>
    <row r="14" spans="1:31">
      <c r="A14" s="3" t="s">
        <v>39</v>
      </c>
      <c r="B14" s="1"/>
      <c r="C14" s="1"/>
      <c r="D14" s="1"/>
      <c r="E14" s="1">
        <v>1391</v>
      </c>
      <c r="F14" s="1">
        <v>1729</v>
      </c>
      <c r="G14" s="1">
        <v>2077</v>
      </c>
      <c r="H14" s="1">
        <v>2152</v>
      </c>
      <c r="I14" s="1">
        <v>1817</v>
      </c>
      <c r="J14" s="1">
        <v>1643</v>
      </c>
      <c r="K14" s="1">
        <v>1980</v>
      </c>
      <c r="L14" s="1">
        <v>2512</v>
      </c>
      <c r="M14" s="1">
        <v>3051</v>
      </c>
      <c r="N14" s="1">
        <v>3457</v>
      </c>
      <c r="O14" s="1">
        <v>3434</v>
      </c>
      <c r="P14" s="1"/>
      <c r="Q14" s="1">
        <v>4426</v>
      </c>
      <c r="R14" s="1">
        <v>4121</v>
      </c>
      <c r="S14" s="1">
        <v>4324</v>
      </c>
      <c r="T14" s="1"/>
      <c r="U14" s="1">
        <v>7232</v>
      </c>
      <c r="V14" s="1">
        <v>7365</v>
      </c>
      <c r="W14" s="1"/>
      <c r="X14" s="1"/>
      <c r="Y14" s="1"/>
      <c r="Z14" s="1"/>
      <c r="AA14" s="1"/>
      <c r="AB14" s="1"/>
      <c r="AC14" s="1"/>
      <c r="AD14" s="1"/>
      <c r="AE14" s="1">
        <v>52711</v>
      </c>
    </row>
    <row r="15" spans="1:31">
      <c r="A15" s="3" t="s">
        <v>6</v>
      </c>
      <c r="B15" s="1">
        <v>1106</v>
      </c>
      <c r="C15" s="1">
        <v>763</v>
      </c>
      <c r="D15" s="1">
        <v>2390</v>
      </c>
      <c r="E15" s="1"/>
      <c r="F15" s="1"/>
      <c r="G15" s="1"/>
      <c r="H15" s="1">
        <v>3492</v>
      </c>
      <c r="I15" s="1">
        <v>2492</v>
      </c>
      <c r="J15" s="1">
        <v>2916</v>
      </c>
      <c r="K15" s="1">
        <v>1845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>
        <v>10284</v>
      </c>
      <c r="AC15" s="1">
        <v>11257</v>
      </c>
      <c r="AD15" s="1"/>
      <c r="AE15" s="1">
        <v>36545</v>
      </c>
    </row>
    <row r="16" spans="1:31">
      <c r="A16" s="3" t="s">
        <v>34</v>
      </c>
      <c r="B16" s="1"/>
      <c r="C16" s="1"/>
      <c r="D16" s="1">
        <v>2067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>
        <v>2067</v>
      </c>
    </row>
    <row r="17" spans="1:31">
      <c r="A17" s="3" t="s">
        <v>47</v>
      </c>
      <c r="B17" s="1"/>
      <c r="C17" s="1"/>
      <c r="D17" s="1"/>
      <c r="E17" s="1"/>
      <c r="F17" s="1">
        <v>1554</v>
      </c>
      <c r="G17" s="1">
        <v>1744</v>
      </c>
      <c r="H17" s="1">
        <v>2452</v>
      </c>
      <c r="I17" s="1">
        <v>2053</v>
      </c>
      <c r="J17" s="1">
        <v>1794</v>
      </c>
      <c r="K17" s="1">
        <v>2720</v>
      </c>
      <c r="L17" s="1">
        <v>3219</v>
      </c>
      <c r="M17" s="1">
        <v>3907</v>
      </c>
      <c r="N17" s="1">
        <v>4395</v>
      </c>
      <c r="O17" s="1">
        <v>5246</v>
      </c>
      <c r="P17" s="1">
        <v>6490</v>
      </c>
      <c r="Q17" s="1">
        <v>6459</v>
      </c>
      <c r="R17" s="1">
        <v>7068</v>
      </c>
      <c r="S17" s="1">
        <v>6376</v>
      </c>
      <c r="T17" s="1">
        <v>9626</v>
      </c>
      <c r="U17" s="1">
        <v>11287</v>
      </c>
      <c r="V17" s="1">
        <v>11065</v>
      </c>
      <c r="W17" s="1">
        <v>11192</v>
      </c>
      <c r="X17" s="1">
        <v>12597</v>
      </c>
      <c r="Y17" s="1">
        <v>14462</v>
      </c>
      <c r="Z17" s="1">
        <v>14828</v>
      </c>
      <c r="AA17" s="1">
        <v>21950</v>
      </c>
      <c r="AB17" s="1">
        <v>17815</v>
      </c>
      <c r="AC17" s="1">
        <v>17233</v>
      </c>
      <c r="AD17" s="1">
        <v>16699</v>
      </c>
      <c r="AE17" s="1">
        <v>214231</v>
      </c>
    </row>
    <row r="18" spans="1:31">
      <c r="A18" s="3" t="s">
        <v>60</v>
      </c>
      <c r="B18" s="1"/>
      <c r="C18" s="1"/>
      <c r="D18" s="1"/>
      <c r="E18" s="1"/>
      <c r="F18" s="1"/>
      <c r="G18" s="1"/>
      <c r="H18" s="1"/>
      <c r="I18" s="1"/>
      <c r="J18" s="1"/>
      <c r="K18" s="1">
        <v>1772</v>
      </c>
      <c r="L18" s="1"/>
      <c r="M18" s="1">
        <v>2256</v>
      </c>
      <c r="N18" s="1"/>
      <c r="O18" s="1">
        <v>3302</v>
      </c>
      <c r="P18" s="1">
        <v>4054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>
        <v>11384</v>
      </c>
    </row>
    <row r="19" spans="1:31">
      <c r="A19" s="3" t="s">
        <v>52</v>
      </c>
      <c r="B19" s="1"/>
      <c r="C19" s="1"/>
      <c r="D19" s="1"/>
      <c r="E19" s="1"/>
      <c r="F19" s="1">
        <v>1252</v>
      </c>
      <c r="G19" s="1"/>
      <c r="H19" s="1"/>
      <c r="I19" s="1"/>
      <c r="J19" s="1"/>
      <c r="K19" s="1">
        <v>1885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>
        <v>3137</v>
      </c>
    </row>
    <row r="20" spans="1:31">
      <c r="A20" s="3" t="s">
        <v>74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>
        <v>12820</v>
      </c>
      <c r="Y20" s="1"/>
      <c r="Z20" s="1"/>
      <c r="AA20" s="1"/>
      <c r="AB20" s="1"/>
      <c r="AC20" s="1"/>
      <c r="AD20" s="1"/>
      <c r="AE20" s="1">
        <v>12820</v>
      </c>
    </row>
    <row r="21" spans="1:31">
      <c r="A21" s="3" t="s">
        <v>76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>
        <v>8555</v>
      </c>
      <c r="AA21" s="1"/>
      <c r="AB21" s="1"/>
      <c r="AC21" s="1"/>
      <c r="AD21" s="1"/>
      <c r="AE21" s="1">
        <v>8555</v>
      </c>
    </row>
    <row r="22" spans="1:31">
      <c r="A22" s="3" t="s">
        <v>31</v>
      </c>
      <c r="B22" s="1"/>
      <c r="C22" s="1">
        <v>709</v>
      </c>
      <c r="D22" s="1"/>
      <c r="E22" s="1">
        <v>1074</v>
      </c>
      <c r="F22" s="1"/>
      <c r="G22" s="1"/>
      <c r="H22" s="1"/>
      <c r="I22" s="1"/>
      <c r="J22" s="1"/>
      <c r="K22" s="1"/>
      <c r="L22" s="1">
        <v>2765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>
        <v>4548</v>
      </c>
    </row>
    <row r="23" spans="1:31">
      <c r="A23" s="3" t="s">
        <v>80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>
        <v>10652</v>
      </c>
      <c r="AB23" s="1"/>
      <c r="AC23" s="1">
        <v>9666</v>
      </c>
      <c r="AD23" s="1">
        <v>10247</v>
      </c>
      <c r="AE23" s="1">
        <v>30565</v>
      </c>
    </row>
    <row r="24" spans="1:31">
      <c r="A24" s="3" t="s">
        <v>62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>
        <v>2215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>
        <v>2215</v>
      </c>
    </row>
    <row r="25" spans="1:31">
      <c r="A25" s="3" t="s">
        <v>15</v>
      </c>
      <c r="B25" s="1">
        <v>667</v>
      </c>
      <c r="C25" s="1"/>
      <c r="D25" s="1">
        <v>1610</v>
      </c>
      <c r="E25" s="1">
        <v>1056</v>
      </c>
      <c r="F25" s="1"/>
      <c r="G25" s="1"/>
      <c r="H25" s="1"/>
      <c r="I25" s="1"/>
      <c r="J25" s="1">
        <v>1991</v>
      </c>
      <c r="K25" s="1"/>
      <c r="L25" s="1"/>
      <c r="M25" s="1"/>
      <c r="N25" s="1"/>
      <c r="O25" s="1"/>
      <c r="P25" s="1"/>
      <c r="Q25" s="1"/>
      <c r="R25" s="1"/>
      <c r="S25" s="1"/>
      <c r="T25" s="1">
        <v>6840</v>
      </c>
      <c r="U25" s="1"/>
      <c r="V25" s="1"/>
      <c r="W25" s="1"/>
      <c r="X25" s="1">
        <v>10444</v>
      </c>
      <c r="Y25" s="1">
        <v>14444</v>
      </c>
      <c r="Z25" s="1">
        <v>8463</v>
      </c>
      <c r="AA25" s="1"/>
      <c r="AB25" s="1">
        <v>16075</v>
      </c>
      <c r="AC25" s="1">
        <v>21657</v>
      </c>
      <c r="AD25" s="1">
        <v>11867</v>
      </c>
      <c r="AE25" s="1">
        <v>95114</v>
      </c>
    </row>
    <row r="26" spans="1:31">
      <c r="A26" s="3" t="s">
        <v>20</v>
      </c>
      <c r="B26" s="1">
        <v>572</v>
      </c>
      <c r="C26" s="1">
        <v>1451</v>
      </c>
      <c r="D26" s="1">
        <v>2931</v>
      </c>
      <c r="E26" s="1">
        <v>1294</v>
      </c>
      <c r="F26" s="1">
        <v>1387</v>
      </c>
      <c r="G26" s="1">
        <v>1742</v>
      </c>
      <c r="H26" s="1"/>
      <c r="I26" s="1">
        <v>2071</v>
      </c>
      <c r="J26" s="1"/>
      <c r="K26" s="1"/>
      <c r="L26" s="1">
        <v>2450</v>
      </c>
      <c r="M26" s="1"/>
      <c r="N26" s="1">
        <v>3414</v>
      </c>
      <c r="O26" s="1">
        <v>3842</v>
      </c>
      <c r="P26" s="1">
        <v>5002</v>
      </c>
      <c r="Q26" s="1">
        <v>4347</v>
      </c>
      <c r="R26" s="1">
        <v>5200</v>
      </c>
      <c r="S26" s="1">
        <v>5006</v>
      </c>
      <c r="T26" s="1">
        <v>8724</v>
      </c>
      <c r="U26" s="1">
        <v>7686</v>
      </c>
      <c r="V26" s="1">
        <v>9450</v>
      </c>
      <c r="W26" s="1">
        <v>8675</v>
      </c>
      <c r="X26" s="1">
        <v>11397</v>
      </c>
      <c r="Y26" s="1">
        <v>10132</v>
      </c>
      <c r="Z26" s="1">
        <v>10840</v>
      </c>
      <c r="AA26" s="1">
        <v>12917</v>
      </c>
      <c r="AB26" s="1">
        <v>14067</v>
      </c>
      <c r="AC26" s="1">
        <v>12469</v>
      </c>
      <c r="AD26" s="1">
        <v>10756</v>
      </c>
      <c r="AE26" s="1">
        <v>157822</v>
      </c>
    </row>
    <row r="27" spans="1:31">
      <c r="A27" s="3" t="s">
        <v>75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>
        <v>9020</v>
      </c>
      <c r="Z27" s="1">
        <v>9303</v>
      </c>
      <c r="AA27" s="1">
        <v>11609</v>
      </c>
      <c r="AB27" s="1"/>
      <c r="AC27" s="1"/>
      <c r="AD27" s="1"/>
      <c r="AE27" s="1">
        <v>29932</v>
      </c>
    </row>
    <row r="28" spans="1:31">
      <c r="A28" s="3" t="s">
        <v>32</v>
      </c>
      <c r="B28" s="1"/>
      <c r="C28" s="1">
        <v>671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>
        <v>671</v>
      </c>
    </row>
    <row r="29" spans="1:31">
      <c r="A29" s="3" t="s">
        <v>49</v>
      </c>
      <c r="B29" s="1"/>
      <c r="C29" s="1"/>
      <c r="D29" s="1"/>
      <c r="E29" s="1"/>
      <c r="F29" s="1">
        <v>1295</v>
      </c>
      <c r="G29" s="1">
        <v>1622</v>
      </c>
      <c r="H29" s="1">
        <v>1916</v>
      </c>
      <c r="I29" s="1">
        <v>1775</v>
      </c>
      <c r="J29" s="1">
        <v>1468</v>
      </c>
      <c r="K29" s="1">
        <v>2261</v>
      </c>
      <c r="L29" s="1">
        <v>2618</v>
      </c>
      <c r="M29" s="1">
        <v>2548</v>
      </c>
      <c r="N29" s="1">
        <v>3642</v>
      </c>
      <c r="O29" s="1">
        <v>3766</v>
      </c>
      <c r="P29" s="1">
        <v>4447</v>
      </c>
      <c r="Q29" s="1">
        <v>4914</v>
      </c>
      <c r="R29" s="1">
        <v>4431</v>
      </c>
      <c r="S29" s="1">
        <v>4421</v>
      </c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>
        <v>41124</v>
      </c>
    </row>
    <row r="30" spans="1:31">
      <c r="A30" s="3" t="s">
        <v>13</v>
      </c>
      <c r="B30" s="1">
        <v>698</v>
      </c>
      <c r="C30" s="1"/>
      <c r="D30" s="1">
        <v>1515</v>
      </c>
      <c r="E30" s="1">
        <v>1383</v>
      </c>
      <c r="F30" s="1">
        <v>1772</v>
      </c>
      <c r="G30" s="1">
        <v>2052</v>
      </c>
      <c r="H30" s="1">
        <v>2248</v>
      </c>
      <c r="I30" s="1">
        <v>2337</v>
      </c>
      <c r="J30" s="1">
        <v>1940</v>
      </c>
      <c r="K30" s="1">
        <v>2864</v>
      </c>
      <c r="L30" s="1">
        <v>3665</v>
      </c>
      <c r="M30" s="1">
        <v>4225</v>
      </c>
      <c r="N30" s="1">
        <v>5143</v>
      </c>
      <c r="O30" s="1">
        <v>5740</v>
      </c>
      <c r="P30" s="1">
        <v>5513</v>
      </c>
      <c r="Q30" s="1">
        <v>6158</v>
      </c>
      <c r="R30" s="1">
        <v>6347</v>
      </c>
      <c r="S30" s="1">
        <v>7067</v>
      </c>
      <c r="T30" s="1">
        <v>10493</v>
      </c>
      <c r="U30" s="1">
        <v>9423</v>
      </c>
      <c r="V30" s="1">
        <v>8880</v>
      </c>
      <c r="W30" s="1">
        <v>10114</v>
      </c>
      <c r="X30" s="1">
        <v>12249</v>
      </c>
      <c r="Y30" s="1">
        <v>14034</v>
      </c>
      <c r="Z30" s="1">
        <v>12610</v>
      </c>
      <c r="AA30" s="1">
        <v>17758</v>
      </c>
      <c r="AB30" s="1">
        <v>16872</v>
      </c>
      <c r="AC30" s="1">
        <v>12981</v>
      </c>
      <c r="AD30" s="1">
        <v>10373</v>
      </c>
      <c r="AE30" s="1">
        <v>196454</v>
      </c>
    </row>
    <row r="31" spans="1:31">
      <c r="A31" s="3" t="s">
        <v>19</v>
      </c>
      <c r="B31" s="1">
        <v>579</v>
      </c>
      <c r="C31" s="1">
        <v>953</v>
      </c>
      <c r="D31" s="1">
        <v>3606</v>
      </c>
      <c r="E31" s="1"/>
      <c r="F31" s="1"/>
      <c r="G31" s="1"/>
      <c r="H31" s="1"/>
      <c r="I31" s="1"/>
      <c r="J31" s="1"/>
      <c r="K31" s="1"/>
      <c r="L31" s="1">
        <v>2717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>
        <v>8997</v>
      </c>
      <c r="Y31" s="1"/>
      <c r="Z31" s="1"/>
      <c r="AA31" s="1"/>
      <c r="AB31" s="1"/>
      <c r="AC31" s="1"/>
      <c r="AD31" s="1"/>
      <c r="AE31" s="1">
        <v>16852</v>
      </c>
    </row>
    <row r="32" spans="1:31">
      <c r="A32" s="3" t="s">
        <v>79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>
        <v>11084</v>
      </c>
      <c r="AB32" s="1"/>
      <c r="AC32" s="1"/>
      <c r="AD32" s="1"/>
      <c r="AE32" s="1">
        <v>11084</v>
      </c>
    </row>
    <row r="33" spans="1:31">
      <c r="A33" s="3" t="s">
        <v>17</v>
      </c>
      <c r="B33" s="1">
        <v>598</v>
      </c>
      <c r="C33" s="1">
        <v>1149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>
        <v>1747</v>
      </c>
    </row>
    <row r="34" spans="1:31">
      <c r="A34" s="3" t="s">
        <v>72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>
        <v>6873</v>
      </c>
      <c r="X34" s="1">
        <v>11683</v>
      </c>
      <c r="Y34" s="1">
        <v>12160</v>
      </c>
      <c r="Z34" s="1">
        <v>9193</v>
      </c>
      <c r="AA34" s="1">
        <v>12493</v>
      </c>
      <c r="AB34" s="1">
        <v>13460</v>
      </c>
      <c r="AC34" s="1">
        <v>12098</v>
      </c>
      <c r="AD34" s="1">
        <v>15312</v>
      </c>
      <c r="AE34" s="1">
        <v>93272</v>
      </c>
    </row>
    <row r="35" spans="1:31">
      <c r="A35" s="3" t="s">
        <v>50</v>
      </c>
      <c r="B35" s="1"/>
      <c r="C35" s="1"/>
      <c r="D35" s="1"/>
      <c r="E35" s="1"/>
      <c r="F35" s="1">
        <v>1283</v>
      </c>
      <c r="G35" s="1"/>
      <c r="H35" s="1"/>
      <c r="I35" s="1">
        <v>1673</v>
      </c>
      <c r="J35" s="1">
        <v>1611</v>
      </c>
      <c r="K35" s="1">
        <v>2415</v>
      </c>
      <c r="L35" s="1">
        <v>2597</v>
      </c>
      <c r="M35" s="1">
        <v>2824</v>
      </c>
      <c r="N35" s="1">
        <v>3476</v>
      </c>
      <c r="O35" s="1">
        <v>4281</v>
      </c>
      <c r="P35" s="1">
        <v>5326</v>
      </c>
      <c r="Q35" s="1">
        <v>5491</v>
      </c>
      <c r="R35" s="1">
        <v>4810</v>
      </c>
      <c r="S35" s="1">
        <v>5131</v>
      </c>
      <c r="T35" s="1">
        <v>7436</v>
      </c>
      <c r="U35" s="1">
        <v>7510</v>
      </c>
      <c r="V35" s="1">
        <v>7708</v>
      </c>
      <c r="W35" s="1">
        <v>6585</v>
      </c>
      <c r="X35" s="1"/>
      <c r="Y35" s="1">
        <v>9204</v>
      </c>
      <c r="Z35" s="1">
        <v>8946</v>
      </c>
      <c r="AA35" s="1"/>
      <c r="AB35" s="1"/>
      <c r="AC35" s="1"/>
      <c r="AD35" s="1"/>
      <c r="AE35" s="1">
        <v>88307</v>
      </c>
    </row>
    <row r="36" spans="1:31">
      <c r="A36" s="3" t="s">
        <v>59</v>
      </c>
      <c r="B36" s="1"/>
      <c r="C36" s="1"/>
      <c r="D36" s="1"/>
      <c r="E36" s="1"/>
      <c r="F36" s="1"/>
      <c r="G36" s="1"/>
      <c r="H36" s="1"/>
      <c r="I36" s="1"/>
      <c r="J36" s="1">
        <v>1411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>
        <v>1411</v>
      </c>
    </row>
    <row r="37" spans="1:31">
      <c r="A37" s="3" t="s">
        <v>7</v>
      </c>
      <c r="B37" s="1">
        <v>1047</v>
      </c>
      <c r="C37" s="1">
        <v>1087</v>
      </c>
      <c r="D37" s="1">
        <v>2774</v>
      </c>
      <c r="E37" s="1">
        <v>2574</v>
      </c>
      <c r="F37" s="1">
        <v>2983</v>
      </c>
      <c r="G37" s="1">
        <v>3688</v>
      </c>
      <c r="H37" s="1">
        <v>4333</v>
      </c>
      <c r="I37" s="1">
        <v>3590</v>
      </c>
      <c r="J37" s="1">
        <v>2925</v>
      </c>
      <c r="K37" s="1">
        <v>4314</v>
      </c>
      <c r="L37" s="1">
        <v>5045</v>
      </c>
      <c r="M37" s="1">
        <v>5582</v>
      </c>
      <c r="N37" s="1">
        <v>6914</v>
      </c>
      <c r="O37" s="1">
        <v>8047</v>
      </c>
      <c r="P37" s="1">
        <v>8776</v>
      </c>
      <c r="Q37" s="1">
        <v>8900</v>
      </c>
      <c r="R37" s="1">
        <v>9485</v>
      </c>
      <c r="S37" s="1">
        <v>8981</v>
      </c>
      <c r="T37" s="1">
        <v>12131</v>
      </c>
      <c r="U37" s="1">
        <v>13193</v>
      </c>
      <c r="V37" s="1">
        <v>12948</v>
      </c>
      <c r="W37" s="1">
        <v>12927</v>
      </c>
      <c r="X37" s="1">
        <v>16525</v>
      </c>
      <c r="Y37" s="1">
        <v>17430</v>
      </c>
      <c r="Z37" s="1">
        <v>14226</v>
      </c>
      <c r="AA37" s="1">
        <v>18408</v>
      </c>
      <c r="AB37" s="1">
        <v>18900</v>
      </c>
      <c r="AC37" s="1">
        <v>18757</v>
      </c>
      <c r="AD37" s="1">
        <v>20131</v>
      </c>
      <c r="AE37" s="1">
        <v>266621</v>
      </c>
    </row>
    <row r="38" spans="1:31">
      <c r="A38" s="3" t="s">
        <v>43</v>
      </c>
      <c r="B38" s="1"/>
      <c r="C38" s="1"/>
      <c r="D38" s="1"/>
      <c r="E38" s="1">
        <v>1126</v>
      </c>
      <c r="F38" s="1">
        <v>1435</v>
      </c>
      <c r="G38" s="1"/>
      <c r="H38" s="1">
        <v>1964</v>
      </c>
      <c r="I38" s="1"/>
      <c r="J38" s="1"/>
      <c r="K38" s="1">
        <v>1797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>
        <v>6322</v>
      </c>
    </row>
    <row r="39" spans="1:31">
      <c r="A39" s="3" t="s">
        <v>12</v>
      </c>
      <c r="B39" s="1">
        <v>799</v>
      </c>
      <c r="C39" s="1">
        <v>1712</v>
      </c>
      <c r="D39" s="1">
        <v>2404</v>
      </c>
      <c r="E39" s="1">
        <v>1588</v>
      </c>
      <c r="F39" s="1">
        <v>1914</v>
      </c>
      <c r="G39" s="1">
        <v>2887</v>
      </c>
      <c r="H39" s="1">
        <v>3409</v>
      </c>
      <c r="I39" s="1">
        <v>2630</v>
      </c>
      <c r="J39" s="1">
        <v>2377</v>
      </c>
      <c r="K39" s="1">
        <v>2769</v>
      </c>
      <c r="L39" s="1">
        <v>3993</v>
      </c>
      <c r="M39" s="1">
        <v>3566</v>
      </c>
      <c r="N39" s="1">
        <v>5178</v>
      </c>
      <c r="O39" s="1">
        <v>5956</v>
      </c>
      <c r="P39" s="1">
        <v>7252</v>
      </c>
      <c r="Q39" s="1">
        <v>6739</v>
      </c>
      <c r="R39" s="1">
        <v>6028</v>
      </c>
      <c r="S39" s="1">
        <v>5820</v>
      </c>
      <c r="T39" s="1">
        <v>9357</v>
      </c>
      <c r="U39" s="1">
        <v>9240</v>
      </c>
      <c r="V39" s="1">
        <v>10195</v>
      </c>
      <c r="W39" s="1">
        <v>9875</v>
      </c>
      <c r="X39" s="1">
        <v>15665</v>
      </c>
      <c r="Y39" s="1">
        <v>13584</v>
      </c>
      <c r="Z39" s="1">
        <v>12368</v>
      </c>
      <c r="AA39" s="1">
        <v>15747</v>
      </c>
      <c r="AB39" s="1">
        <v>15363</v>
      </c>
      <c r="AC39" s="1">
        <v>14069</v>
      </c>
      <c r="AD39" s="1">
        <v>13845</v>
      </c>
      <c r="AE39" s="1">
        <v>206329</v>
      </c>
    </row>
    <row r="40" spans="1:31">
      <c r="A40" s="3" t="s">
        <v>25</v>
      </c>
      <c r="B40" s="1">
        <v>539</v>
      </c>
      <c r="C40" s="1">
        <v>1157</v>
      </c>
      <c r="D40" s="1">
        <v>1881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>
        <v>3577</v>
      </c>
    </row>
    <row r="41" spans="1:31">
      <c r="A41" s="3" t="s">
        <v>28</v>
      </c>
      <c r="B41" s="1"/>
      <c r="C41" s="1">
        <v>948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>
        <v>948</v>
      </c>
    </row>
    <row r="42" spans="1:31">
      <c r="A42" s="3" t="s">
        <v>84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>
        <v>11160</v>
      </c>
      <c r="AE42" s="1">
        <v>11160</v>
      </c>
    </row>
    <row r="43" spans="1:31">
      <c r="A43" s="3" t="s">
        <v>40</v>
      </c>
      <c r="B43" s="1"/>
      <c r="C43" s="1"/>
      <c r="D43" s="1"/>
      <c r="E43" s="1">
        <v>1336</v>
      </c>
      <c r="F43" s="1">
        <v>2122</v>
      </c>
      <c r="G43" s="1">
        <v>3610</v>
      </c>
      <c r="H43" s="1">
        <v>2488</v>
      </c>
      <c r="I43" s="1">
        <v>2492</v>
      </c>
      <c r="J43" s="1">
        <v>1798</v>
      </c>
      <c r="K43" s="1">
        <v>3056</v>
      </c>
      <c r="L43" s="1">
        <v>3359</v>
      </c>
      <c r="M43" s="1">
        <v>3181</v>
      </c>
      <c r="N43" s="1">
        <v>4042</v>
      </c>
      <c r="O43" s="1">
        <v>4337</v>
      </c>
      <c r="P43" s="1">
        <v>4915</v>
      </c>
      <c r="Q43" s="1">
        <v>6095</v>
      </c>
      <c r="R43" s="1">
        <v>5443</v>
      </c>
      <c r="S43" s="1">
        <v>5749</v>
      </c>
      <c r="T43" s="1">
        <v>7899</v>
      </c>
      <c r="U43" s="1">
        <v>8438</v>
      </c>
      <c r="V43" s="1">
        <v>8502</v>
      </c>
      <c r="W43" s="1">
        <v>7859</v>
      </c>
      <c r="X43" s="1">
        <v>9877</v>
      </c>
      <c r="Y43" s="1">
        <v>9952</v>
      </c>
      <c r="Z43" s="1">
        <v>9641</v>
      </c>
      <c r="AA43" s="1">
        <v>11951</v>
      </c>
      <c r="AB43" s="1"/>
      <c r="AC43" s="1"/>
      <c r="AD43" s="1"/>
      <c r="AE43" s="1">
        <v>128142</v>
      </c>
    </row>
    <row r="44" spans="1:31">
      <c r="A44" s="3" t="s">
        <v>61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>
        <v>2433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>
        <v>2433</v>
      </c>
    </row>
    <row r="45" spans="1:31">
      <c r="A45" s="3" t="s">
        <v>48</v>
      </c>
      <c r="B45" s="1"/>
      <c r="C45" s="1"/>
      <c r="D45" s="1"/>
      <c r="E45" s="1"/>
      <c r="F45" s="1">
        <v>1477</v>
      </c>
      <c r="G45" s="1">
        <v>1699</v>
      </c>
      <c r="H45" s="1">
        <v>1969</v>
      </c>
      <c r="I45" s="1">
        <v>1982</v>
      </c>
      <c r="J45" s="1"/>
      <c r="K45" s="1">
        <v>2161</v>
      </c>
      <c r="L45" s="1"/>
      <c r="M45" s="1">
        <v>2581</v>
      </c>
      <c r="N45" s="1">
        <v>3400</v>
      </c>
      <c r="O45" s="1">
        <v>3990</v>
      </c>
      <c r="P45" s="1">
        <v>4936</v>
      </c>
      <c r="Q45" s="1">
        <v>5021</v>
      </c>
      <c r="R45" s="1">
        <v>4529</v>
      </c>
      <c r="S45" s="1">
        <v>4761</v>
      </c>
      <c r="T45" s="1">
        <v>7915</v>
      </c>
      <c r="U45" s="1">
        <v>8207</v>
      </c>
      <c r="V45" s="1">
        <v>8485</v>
      </c>
      <c r="W45" s="1">
        <v>8612</v>
      </c>
      <c r="X45" s="1">
        <v>10560</v>
      </c>
      <c r="Y45" s="1">
        <v>11019</v>
      </c>
      <c r="Z45" s="1">
        <v>10522</v>
      </c>
      <c r="AA45" s="1">
        <v>13060</v>
      </c>
      <c r="AB45" s="1">
        <v>11255</v>
      </c>
      <c r="AC45" s="1">
        <v>10799</v>
      </c>
      <c r="AD45" s="1">
        <v>10487</v>
      </c>
      <c r="AE45" s="1">
        <v>149427</v>
      </c>
    </row>
    <row r="46" spans="1:31">
      <c r="A46" s="3" t="s">
        <v>30</v>
      </c>
      <c r="B46" s="1"/>
      <c r="C46" s="1">
        <v>818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>
        <v>818</v>
      </c>
    </row>
    <row r="47" spans="1:31">
      <c r="A47" s="3" t="s">
        <v>54</v>
      </c>
      <c r="B47" s="1"/>
      <c r="C47" s="1"/>
      <c r="D47" s="1"/>
      <c r="E47" s="1"/>
      <c r="F47" s="1"/>
      <c r="G47" s="1"/>
      <c r="H47" s="1">
        <v>2351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>
        <v>2351</v>
      </c>
    </row>
    <row r="48" spans="1:31">
      <c r="A48" s="3" t="s">
        <v>66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>
        <v>4909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>
        <v>4909</v>
      </c>
    </row>
    <row r="49" spans="1:31">
      <c r="A49" s="3" t="s">
        <v>56</v>
      </c>
      <c r="B49" s="1"/>
      <c r="C49" s="1"/>
      <c r="D49" s="1"/>
      <c r="E49" s="1"/>
      <c r="F49" s="1"/>
      <c r="G49" s="1"/>
      <c r="H49" s="1"/>
      <c r="I49" s="1">
        <v>1690</v>
      </c>
      <c r="J49" s="1"/>
      <c r="K49" s="1">
        <v>2281</v>
      </c>
      <c r="L49" s="1">
        <v>2435</v>
      </c>
      <c r="M49" s="1">
        <v>2984</v>
      </c>
      <c r="N49" s="1">
        <v>3725</v>
      </c>
      <c r="O49" s="1">
        <v>4173</v>
      </c>
      <c r="P49" s="1">
        <v>5207</v>
      </c>
      <c r="Q49" s="1">
        <v>5306</v>
      </c>
      <c r="R49" s="1">
        <v>4874</v>
      </c>
      <c r="S49" s="1">
        <v>5295</v>
      </c>
      <c r="T49" s="1">
        <v>8099</v>
      </c>
      <c r="U49" s="1">
        <v>7351</v>
      </c>
      <c r="V49" s="1">
        <v>7939</v>
      </c>
      <c r="W49" s="1">
        <v>6551</v>
      </c>
      <c r="X49" s="1">
        <v>8882</v>
      </c>
      <c r="Y49" s="1">
        <v>9281</v>
      </c>
      <c r="Z49" s="1"/>
      <c r="AA49" s="1"/>
      <c r="AB49" s="1"/>
      <c r="AC49" s="1"/>
      <c r="AD49" s="1"/>
      <c r="AE49" s="1">
        <v>86073</v>
      </c>
    </row>
    <row r="50" spans="1:31">
      <c r="A50" s="3" t="s">
        <v>68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>
        <v>6523</v>
      </c>
      <c r="U50" s="1"/>
      <c r="V50" s="1"/>
      <c r="W50" s="1"/>
      <c r="X50" s="1"/>
      <c r="Y50" s="1"/>
      <c r="Z50" s="1"/>
      <c r="AA50" s="1"/>
      <c r="AB50" s="1"/>
      <c r="AC50" s="1"/>
      <c r="AD50" s="1"/>
      <c r="AE50" s="1">
        <v>6523</v>
      </c>
    </row>
    <row r="51" spans="1:31">
      <c r="A51" s="3" t="s">
        <v>38</v>
      </c>
      <c r="B51" s="1"/>
      <c r="C51" s="1"/>
      <c r="D51" s="1">
        <v>1527</v>
      </c>
      <c r="E51" s="1">
        <v>1264</v>
      </c>
      <c r="F51" s="1">
        <v>1364</v>
      </c>
      <c r="G51" s="1">
        <v>1725</v>
      </c>
      <c r="H51" s="1"/>
      <c r="I51" s="1">
        <v>1719</v>
      </c>
      <c r="J51" s="1">
        <v>1429</v>
      </c>
      <c r="K51" s="1">
        <v>2518</v>
      </c>
      <c r="L51" s="1">
        <v>2885</v>
      </c>
      <c r="M51" s="1">
        <v>2452</v>
      </c>
      <c r="N51" s="1">
        <v>3148</v>
      </c>
      <c r="O51" s="1">
        <v>4122</v>
      </c>
      <c r="P51" s="1">
        <v>5151</v>
      </c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>
        <v>11100</v>
      </c>
      <c r="AE51" s="1">
        <v>40404</v>
      </c>
    </row>
    <row r="52" spans="1:31">
      <c r="A52" s="3" t="s">
        <v>36</v>
      </c>
      <c r="B52" s="1"/>
      <c r="C52" s="1"/>
      <c r="D52" s="1">
        <v>1628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>
        <v>1628</v>
      </c>
    </row>
    <row r="53" spans="1:31">
      <c r="A53" s="3" t="s">
        <v>11</v>
      </c>
      <c r="B53" s="1">
        <v>831</v>
      </c>
      <c r="C53" s="1">
        <v>1367</v>
      </c>
      <c r="D53" s="1">
        <v>2411</v>
      </c>
      <c r="E53" s="1">
        <v>1375</v>
      </c>
      <c r="F53" s="1"/>
      <c r="G53" s="1">
        <v>1733</v>
      </c>
      <c r="H53" s="1">
        <v>3186</v>
      </c>
      <c r="I53" s="1"/>
      <c r="J53" s="1">
        <v>2185</v>
      </c>
      <c r="K53" s="1"/>
      <c r="L53" s="1">
        <v>3169</v>
      </c>
      <c r="M53" s="1"/>
      <c r="N53" s="1">
        <v>3998</v>
      </c>
      <c r="O53" s="1"/>
      <c r="P53" s="1">
        <v>5505</v>
      </c>
      <c r="Q53" s="1">
        <v>4152</v>
      </c>
      <c r="R53" s="1">
        <v>5067</v>
      </c>
      <c r="S53" s="1"/>
      <c r="T53" s="1">
        <v>8166</v>
      </c>
      <c r="U53" s="1"/>
      <c r="V53" s="1">
        <v>8202</v>
      </c>
      <c r="W53" s="1"/>
      <c r="X53" s="1">
        <v>11328</v>
      </c>
      <c r="Y53" s="1"/>
      <c r="Z53" s="1"/>
      <c r="AA53" s="1"/>
      <c r="AB53" s="1">
        <v>13356</v>
      </c>
      <c r="AC53" s="1"/>
      <c r="AD53" s="1"/>
      <c r="AE53" s="1">
        <v>76031</v>
      </c>
    </row>
    <row r="54" spans="1:31">
      <c r="A54" s="3" t="s">
        <v>8</v>
      </c>
      <c r="B54" s="1">
        <v>1038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>
        <v>1038</v>
      </c>
    </row>
    <row r="55" spans="1:31">
      <c r="A55" s="3" t="s">
        <v>67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>
        <v>4249</v>
      </c>
      <c r="S55" s="1">
        <v>4418</v>
      </c>
      <c r="T55" s="1">
        <v>6549</v>
      </c>
      <c r="U55" s="1"/>
      <c r="V55" s="1"/>
      <c r="W55" s="1"/>
      <c r="X55" s="1"/>
      <c r="Y55" s="1"/>
      <c r="Z55" s="1"/>
      <c r="AA55" s="1"/>
      <c r="AB55" s="1"/>
      <c r="AC55" s="1"/>
      <c r="AD55" s="1"/>
      <c r="AE55" s="1">
        <v>15216</v>
      </c>
    </row>
    <row r="56" spans="1:31">
      <c r="A56" s="3" t="s">
        <v>82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>
        <v>9014</v>
      </c>
      <c r="AD56" s="1"/>
      <c r="AE56" s="1">
        <v>9014</v>
      </c>
    </row>
    <row r="57" spans="1:31">
      <c r="A57" s="3" t="s">
        <v>73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>
        <v>13676</v>
      </c>
      <c r="Y57" s="1"/>
      <c r="Z57" s="1"/>
      <c r="AA57" s="1"/>
      <c r="AB57" s="1"/>
      <c r="AC57" s="1"/>
      <c r="AD57" s="1"/>
      <c r="AE57" s="1">
        <v>13676</v>
      </c>
    </row>
    <row r="58" spans="1:31">
      <c r="A58" s="3" t="s">
        <v>41</v>
      </c>
      <c r="B58" s="1"/>
      <c r="C58" s="1"/>
      <c r="D58" s="1"/>
      <c r="E58" s="1">
        <v>1160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>
        <v>1160</v>
      </c>
    </row>
    <row r="59" spans="1:31">
      <c r="A59" s="3" t="s">
        <v>24</v>
      </c>
      <c r="B59" s="1">
        <v>548</v>
      </c>
      <c r="C59" s="1">
        <v>911</v>
      </c>
      <c r="D59" s="1"/>
      <c r="E59" s="1">
        <v>1240</v>
      </c>
      <c r="F59" s="1"/>
      <c r="G59" s="1">
        <v>1685</v>
      </c>
      <c r="H59" s="1"/>
      <c r="I59" s="1"/>
      <c r="J59" s="1"/>
      <c r="K59" s="1"/>
      <c r="L59" s="1"/>
      <c r="M59" s="1">
        <v>2716</v>
      </c>
      <c r="N59" s="1"/>
      <c r="O59" s="1"/>
      <c r="P59" s="1"/>
      <c r="Q59" s="1">
        <v>4868</v>
      </c>
      <c r="R59" s="1"/>
      <c r="S59" s="1">
        <v>4435</v>
      </c>
      <c r="T59" s="1"/>
      <c r="U59" s="1"/>
      <c r="V59" s="1">
        <v>6487</v>
      </c>
      <c r="W59" s="1"/>
      <c r="X59" s="1"/>
      <c r="Y59" s="1"/>
      <c r="Z59" s="1">
        <v>8571</v>
      </c>
      <c r="AA59" s="1">
        <v>12491</v>
      </c>
      <c r="AB59" s="1"/>
      <c r="AC59" s="1"/>
      <c r="AD59" s="1"/>
      <c r="AE59" s="1">
        <v>43952</v>
      </c>
    </row>
    <row r="60" spans="1:31">
      <c r="A60" s="3" t="s">
        <v>26</v>
      </c>
      <c r="B60" s="1"/>
      <c r="C60" s="1">
        <v>1172</v>
      </c>
      <c r="D60" s="1">
        <v>2736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>
        <v>3908</v>
      </c>
    </row>
    <row r="61" spans="1:31">
      <c r="A61" s="3" t="s">
        <v>51</v>
      </c>
      <c r="B61" s="1"/>
      <c r="C61" s="1"/>
      <c r="D61" s="1"/>
      <c r="E61" s="1"/>
      <c r="F61" s="1">
        <v>1260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>
        <v>1260</v>
      </c>
    </row>
    <row r="62" spans="1:31">
      <c r="A62" s="3" t="s">
        <v>10</v>
      </c>
      <c r="B62" s="1">
        <v>872</v>
      </c>
      <c r="C62" s="1">
        <v>1015</v>
      </c>
      <c r="D62" s="1">
        <v>1888</v>
      </c>
      <c r="E62" s="1">
        <v>1622</v>
      </c>
      <c r="F62" s="1">
        <v>1415</v>
      </c>
      <c r="G62" s="1">
        <v>2153</v>
      </c>
      <c r="H62" s="1">
        <v>2160</v>
      </c>
      <c r="I62" s="1">
        <v>2026</v>
      </c>
      <c r="J62" s="1">
        <v>2288</v>
      </c>
      <c r="K62" s="1">
        <v>1887</v>
      </c>
      <c r="L62" s="1">
        <v>2650</v>
      </c>
      <c r="M62" s="1">
        <v>2769</v>
      </c>
      <c r="N62" s="1">
        <v>3546</v>
      </c>
      <c r="O62" s="1">
        <v>4253</v>
      </c>
      <c r="P62" s="1">
        <v>4020</v>
      </c>
      <c r="Q62" s="1">
        <v>4680</v>
      </c>
      <c r="R62" s="1">
        <v>4556</v>
      </c>
      <c r="S62" s="1">
        <v>6788</v>
      </c>
      <c r="T62" s="1">
        <v>9012</v>
      </c>
      <c r="U62" s="1">
        <v>8099</v>
      </c>
      <c r="V62" s="1">
        <v>8744</v>
      </c>
      <c r="W62" s="1">
        <v>7773</v>
      </c>
      <c r="X62" s="1">
        <v>10861</v>
      </c>
      <c r="Y62" s="1">
        <v>13285</v>
      </c>
      <c r="Z62" s="1">
        <v>11016</v>
      </c>
      <c r="AA62" s="1">
        <v>13797</v>
      </c>
      <c r="AB62" s="1">
        <v>13661</v>
      </c>
      <c r="AC62" s="1">
        <v>16057</v>
      </c>
      <c r="AD62" s="1">
        <v>12134</v>
      </c>
      <c r="AE62" s="1">
        <v>175027</v>
      </c>
    </row>
    <row r="63" spans="1:31">
      <c r="A63" s="3" t="s">
        <v>9</v>
      </c>
      <c r="B63" s="1">
        <v>955</v>
      </c>
      <c r="C63" s="1">
        <v>1114</v>
      </c>
      <c r="D63" s="1">
        <v>3140</v>
      </c>
      <c r="E63" s="1">
        <v>1357</v>
      </c>
      <c r="F63" s="1">
        <v>1615</v>
      </c>
      <c r="G63" s="1">
        <v>1884</v>
      </c>
      <c r="H63" s="1">
        <v>2620</v>
      </c>
      <c r="I63" s="1">
        <v>2035</v>
      </c>
      <c r="J63" s="1">
        <v>1507</v>
      </c>
      <c r="K63" s="1">
        <v>1905</v>
      </c>
      <c r="L63" s="1">
        <v>2727</v>
      </c>
      <c r="M63" s="1"/>
      <c r="N63" s="1">
        <v>3646</v>
      </c>
      <c r="O63" s="1"/>
      <c r="P63" s="1">
        <v>5059</v>
      </c>
      <c r="Q63" s="1"/>
      <c r="R63" s="1"/>
      <c r="S63" s="1"/>
      <c r="T63" s="1"/>
      <c r="U63" s="1"/>
      <c r="V63" s="1"/>
      <c r="W63" s="1"/>
      <c r="X63" s="1">
        <v>11632</v>
      </c>
      <c r="Y63" s="1"/>
      <c r="Z63" s="1"/>
      <c r="AA63" s="1"/>
      <c r="AB63" s="1">
        <v>10718</v>
      </c>
      <c r="AC63" s="1"/>
      <c r="AD63" s="1"/>
      <c r="AE63" s="1">
        <v>51914</v>
      </c>
    </row>
    <row r="64" spans="1:31">
      <c r="A64" s="3" t="s">
        <v>78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>
        <v>11318</v>
      </c>
      <c r="AB64" s="1">
        <v>11578</v>
      </c>
      <c r="AC64" s="1">
        <v>10675</v>
      </c>
      <c r="AD64" s="1">
        <v>10003</v>
      </c>
      <c r="AE64" s="1">
        <v>43574</v>
      </c>
    </row>
    <row r="65" spans="1:31">
      <c r="A65" s="3" t="s">
        <v>35</v>
      </c>
      <c r="B65" s="1"/>
      <c r="C65" s="1"/>
      <c r="D65" s="1">
        <v>1650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>
        <v>1650</v>
      </c>
    </row>
    <row r="66" spans="1:31">
      <c r="A66" s="3" t="s">
        <v>18</v>
      </c>
      <c r="B66" s="1">
        <v>591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>
        <v>591</v>
      </c>
    </row>
    <row r="67" spans="1:31">
      <c r="A67" s="3" t="s">
        <v>27</v>
      </c>
      <c r="B67" s="1"/>
      <c r="C67" s="1">
        <v>1094</v>
      </c>
      <c r="D67" s="1">
        <v>1985</v>
      </c>
      <c r="E67" s="1"/>
      <c r="F67" s="1"/>
      <c r="G67" s="1"/>
      <c r="H67" s="1">
        <v>1892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>
        <v>4971</v>
      </c>
    </row>
    <row r="68" spans="1:31">
      <c r="A68" s="3" t="s">
        <v>63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>
        <v>3019</v>
      </c>
      <c r="O68" s="1"/>
      <c r="P68" s="1"/>
      <c r="Q68" s="1"/>
      <c r="R68" s="1"/>
      <c r="S68" s="1"/>
      <c r="T68" s="1"/>
      <c r="U68" s="1">
        <v>7699</v>
      </c>
      <c r="V68" s="1">
        <v>7701</v>
      </c>
      <c r="W68" s="1">
        <v>7087</v>
      </c>
      <c r="X68" s="1"/>
      <c r="Y68" s="1">
        <v>9420</v>
      </c>
      <c r="Z68" s="1"/>
      <c r="AA68" s="1"/>
      <c r="AB68" s="1">
        <v>10145</v>
      </c>
      <c r="AC68" s="1">
        <v>11644</v>
      </c>
      <c r="AD68" s="1">
        <v>9500</v>
      </c>
      <c r="AE68" s="1">
        <v>66215</v>
      </c>
    </row>
    <row r="69" spans="1:31">
      <c r="A69" s="3" t="s">
        <v>53</v>
      </c>
      <c r="B69" s="1"/>
      <c r="C69" s="1"/>
      <c r="D69" s="1"/>
      <c r="E69" s="1"/>
      <c r="F69" s="1"/>
      <c r="G69" s="1">
        <v>1563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>
        <v>1563</v>
      </c>
    </row>
    <row r="70" spans="1:31">
      <c r="A70" s="3" t="s">
        <v>22</v>
      </c>
      <c r="B70" s="1">
        <v>552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>
        <v>552</v>
      </c>
    </row>
    <row r="71" spans="1:31">
      <c r="A71" s="3" t="s">
        <v>29</v>
      </c>
      <c r="B71" s="1"/>
      <c r="C71" s="1">
        <v>820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>
        <v>820</v>
      </c>
    </row>
    <row r="72" spans="1:31">
      <c r="A72" s="3" t="s">
        <v>55</v>
      </c>
      <c r="B72" s="1"/>
      <c r="C72" s="1"/>
      <c r="D72" s="1"/>
      <c r="E72" s="1"/>
      <c r="F72" s="1"/>
      <c r="G72" s="1"/>
      <c r="H72" s="1">
        <v>2075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>
        <v>2075</v>
      </c>
    </row>
    <row r="73" spans="1:31">
      <c r="A73" s="3" t="s">
        <v>70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>
        <v>6881</v>
      </c>
      <c r="V73" s="1"/>
      <c r="W73" s="1"/>
      <c r="X73" s="1"/>
      <c r="Y73" s="1"/>
      <c r="Z73" s="1">
        <v>8883</v>
      </c>
      <c r="AA73" s="1"/>
      <c r="AB73" s="1"/>
      <c r="AC73" s="1"/>
      <c r="AD73" s="1"/>
      <c r="AE73" s="1">
        <v>15764</v>
      </c>
    </row>
    <row r="74" spans="1:31">
      <c r="A74" s="3" t="s">
        <v>21</v>
      </c>
      <c r="B74" s="1">
        <v>557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>
        <v>557</v>
      </c>
    </row>
    <row r="75" spans="1:31">
      <c r="A75" s="3" t="s">
        <v>81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>
        <v>12646</v>
      </c>
      <c r="AC75" s="1"/>
      <c r="AD75" s="1"/>
      <c r="AE75" s="1">
        <v>12646</v>
      </c>
    </row>
    <row r="76" spans="1:31">
      <c r="A76" s="3" t="s">
        <v>16</v>
      </c>
      <c r="B76" s="1">
        <v>632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>
        <v>632</v>
      </c>
    </row>
    <row r="77" spans="1:31">
      <c r="A77" s="3" t="s">
        <v>83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>
        <v>13050</v>
      </c>
      <c r="AE77" s="1">
        <v>13050</v>
      </c>
    </row>
    <row r="78" spans="1:31">
      <c r="A78" s="3" t="s">
        <v>42</v>
      </c>
      <c r="B78" s="1"/>
      <c r="C78" s="1"/>
      <c r="D78" s="1"/>
      <c r="E78" s="1">
        <v>1137</v>
      </c>
      <c r="F78" s="1">
        <v>1307</v>
      </c>
      <c r="G78" s="1">
        <v>1966</v>
      </c>
      <c r="H78" s="1">
        <v>2112</v>
      </c>
      <c r="I78" s="1">
        <v>2002</v>
      </c>
      <c r="J78" s="1">
        <v>1582</v>
      </c>
      <c r="K78" s="1">
        <v>2347</v>
      </c>
      <c r="L78" s="1">
        <v>2846</v>
      </c>
      <c r="M78" s="1">
        <v>3688</v>
      </c>
      <c r="N78" s="1">
        <v>4978</v>
      </c>
      <c r="O78" s="1">
        <v>5227</v>
      </c>
      <c r="P78" s="1">
        <v>6479</v>
      </c>
      <c r="Q78" s="1">
        <v>8737</v>
      </c>
      <c r="R78" s="1">
        <v>9459</v>
      </c>
      <c r="S78" s="1">
        <v>10954</v>
      </c>
      <c r="T78" s="1">
        <v>13920</v>
      </c>
      <c r="U78" s="1">
        <v>11898</v>
      </c>
      <c r="V78" s="1">
        <v>11773</v>
      </c>
      <c r="W78" s="1">
        <v>12084</v>
      </c>
      <c r="X78" s="1">
        <v>13056</v>
      </c>
      <c r="Y78" s="1">
        <v>15448</v>
      </c>
      <c r="Z78" s="1">
        <v>14242</v>
      </c>
      <c r="AA78" s="1">
        <v>17967</v>
      </c>
      <c r="AB78" s="1">
        <v>14045</v>
      </c>
      <c r="AC78" s="1">
        <v>16228</v>
      </c>
      <c r="AD78" s="1">
        <v>16221</v>
      </c>
      <c r="AE78" s="1">
        <v>221703</v>
      </c>
    </row>
    <row r="79" spans="1:31">
      <c r="A79" s="3" t="s">
        <v>77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>
        <v>12241</v>
      </c>
      <c r="AB79" s="1">
        <v>12217</v>
      </c>
      <c r="AC79" s="1">
        <v>9713</v>
      </c>
      <c r="AD79" s="1">
        <v>9979</v>
      </c>
      <c r="AE79" s="1">
        <v>44150</v>
      </c>
    </row>
    <row r="80" spans="1:31">
      <c r="A80" s="3" t="s">
        <v>69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>
        <v>8859</v>
      </c>
      <c r="V80" s="1"/>
      <c r="W80" s="1"/>
      <c r="X80" s="1"/>
      <c r="Y80" s="1"/>
      <c r="Z80" s="1"/>
      <c r="AA80" s="1">
        <v>14472</v>
      </c>
      <c r="AB80" s="1"/>
      <c r="AC80" s="1"/>
      <c r="AD80" s="1"/>
      <c r="AE80" s="1">
        <v>23331</v>
      </c>
    </row>
    <row r="81" spans="1:31">
      <c r="A81" s="3" t="s">
        <v>37</v>
      </c>
      <c r="B81" s="1"/>
      <c r="C81" s="1"/>
      <c r="D81" s="1">
        <v>1544</v>
      </c>
      <c r="E81" s="1">
        <v>1246</v>
      </c>
      <c r="F81" s="1">
        <v>1315</v>
      </c>
      <c r="G81" s="1">
        <v>1782</v>
      </c>
      <c r="H81" s="1"/>
      <c r="I81" s="1">
        <v>1850</v>
      </c>
      <c r="J81" s="1"/>
      <c r="K81" s="1">
        <v>1997</v>
      </c>
      <c r="L81" s="1"/>
      <c r="M81" s="1">
        <v>2210</v>
      </c>
      <c r="N81" s="1"/>
      <c r="O81" s="1">
        <v>3516</v>
      </c>
      <c r="P81" s="1"/>
      <c r="Q81" s="1"/>
      <c r="R81" s="1"/>
      <c r="S81" s="1"/>
      <c r="T81" s="1">
        <v>6388</v>
      </c>
      <c r="U81" s="1">
        <v>7358</v>
      </c>
      <c r="V81" s="1">
        <v>7352</v>
      </c>
      <c r="W81" s="1"/>
      <c r="X81" s="1"/>
      <c r="Y81" s="1">
        <v>9766</v>
      </c>
      <c r="Z81" s="1"/>
      <c r="AA81" s="1">
        <v>10822</v>
      </c>
      <c r="AB81" s="1"/>
      <c r="AC81" s="1"/>
      <c r="AD81" s="1"/>
      <c r="AE81" s="1">
        <v>57146</v>
      </c>
    </row>
    <row r="82" spans="1:31">
      <c r="A82" s="3" t="s">
        <v>33</v>
      </c>
      <c r="B82" s="1"/>
      <c r="C82" s="1">
        <v>651</v>
      </c>
      <c r="D82" s="1"/>
      <c r="E82" s="1"/>
      <c r="F82" s="1"/>
      <c r="G82" s="1">
        <v>2389</v>
      </c>
      <c r="H82" s="1">
        <v>2984</v>
      </c>
      <c r="I82" s="1"/>
      <c r="J82" s="1">
        <v>1935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>
        <v>7959</v>
      </c>
    </row>
    <row r="83" spans="1:31">
      <c r="A83" s="3" t="s">
        <v>23</v>
      </c>
      <c r="B83" s="1">
        <v>552</v>
      </c>
      <c r="C83" s="1">
        <v>3467</v>
      </c>
      <c r="D83" s="1">
        <v>7699</v>
      </c>
      <c r="E83" s="1"/>
      <c r="F83" s="1"/>
      <c r="G83" s="1">
        <v>4812</v>
      </c>
      <c r="H83" s="1">
        <v>4072</v>
      </c>
      <c r="I83" s="1">
        <v>4000</v>
      </c>
      <c r="J83" s="1">
        <v>2619</v>
      </c>
      <c r="K83" s="1"/>
      <c r="L83" s="1">
        <v>4289</v>
      </c>
      <c r="M83" s="1"/>
      <c r="N83" s="1">
        <v>11245</v>
      </c>
      <c r="O83" s="1"/>
      <c r="P83" s="1">
        <v>5528</v>
      </c>
      <c r="Q83" s="1"/>
      <c r="R83" s="1">
        <v>5876</v>
      </c>
      <c r="S83" s="1">
        <v>7614</v>
      </c>
      <c r="T83" s="1">
        <v>9779</v>
      </c>
      <c r="U83" s="1"/>
      <c r="V83" s="1">
        <v>11347</v>
      </c>
      <c r="W83" s="1">
        <v>6581</v>
      </c>
      <c r="X83" s="1">
        <v>28577</v>
      </c>
      <c r="Y83" s="1"/>
      <c r="Z83" s="1">
        <v>8560</v>
      </c>
      <c r="AA83" s="1"/>
      <c r="AB83" s="1">
        <v>13843</v>
      </c>
      <c r="AC83" s="1">
        <v>15972</v>
      </c>
      <c r="AD83" s="1">
        <v>10992</v>
      </c>
      <c r="AE83" s="1">
        <v>167424</v>
      </c>
    </row>
    <row r="84" spans="1:31">
      <c r="A84" s="3" t="s">
        <v>86</v>
      </c>
      <c r="B84" s="1">
        <v>14420</v>
      </c>
      <c r="C84" s="1">
        <v>23029</v>
      </c>
      <c r="D84" s="1">
        <v>49256</v>
      </c>
      <c r="E84" s="1">
        <v>26456</v>
      </c>
      <c r="F84" s="1">
        <v>31424</v>
      </c>
      <c r="G84" s="1">
        <v>44392</v>
      </c>
      <c r="H84" s="1">
        <v>51757</v>
      </c>
      <c r="I84" s="1">
        <v>43915</v>
      </c>
      <c r="J84" s="1">
        <v>38837</v>
      </c>
      <c r="K84" s="1">
        <v>46569</v>
      </c>
      <c r="L84" s="1">
        <v>60968</v>
      </c>
      <c r="M84" s="1">
        <v>60000</v>
      </c>
      <c r="N84" s="1">
        <v>87346</v>
      </c>
      <c r="O84" s="1">
        <v>88619</v>
      </c>
      <c r="P84" s="1">
        <v>107184</v>
      </c>
      <c r="Q84" s="1">
        <v>110966</v>
      </c>
      <c r="R84" s="1">
        <v>109116</v>
      </c>
      <c r="S84" s="1">
        <v>115839</v>
      </c>
      <c r="T84" s="1">
        <v>169991</v>
      </c>
      <c r="U84" s="1">
        <v>168636</v>
      </c>
      <c r="V84" s="1">
        <v>176770</v>
      </c>
      <c r="W84" s="1">
        <v>166377</v>
      </c>
      <c r="X84" s="1">
        <v>260278</v>
      </c>
      <c r="Y84" s="1">
        <v>242498</v>
      </c>
      <c r="Z84" s="1">
        <v>216707</v>
      </c>
      <c r="AA84" s="1">
        <v>287981</v>
      </c>
      <c r="AB84" s="1">
        <v>281216</v>
      </c>
      <c r="AC84" s="1">
        <v>271477</v>
      </c>
      <c r="AD84" s="1">
        <v>254594</v>
      </c>
      <c r="AE84" s="1">
        <v>3606618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0"/>
  <sheetViews>
    <sheetView tabSelected="1" workbookViewId="0">
      <selection activeCell="Q17" sqref="Q17"/>
    </sheetView>
  </sheetViews>
  <sheetFormatPr defaultRowHeight="14.4"/>
  <sheetData>
    <row r="1" spans="1:31">
      <c r="A1" s="4" t="s">
        <v>89</v>
      </c>
      <c r="B1" s="4" t="s">
        <v>91</v>
      </c>
      <c r="C1" s="4">
        <v>1990</v>
      </c>
      <c r="D1" s="4">
        <v>1991</v>
      </c>
      <c r="E1" s="4">
        <v>1992</v>
      </c>
      <c r="F1" s="4">
        <v>1993</v>
      </c>
      <c r="G1" s="4">
        <v>1994</v>
      </c>
      <c r="H1" s="4">
        <v>1995</v>
      </c>
      <c r="I1" s="4">
        <v>1996</v>
      </c>
      <c r="J1" s="4">
        <v>1997</v>
      </c>
      <c r="K1" s="4">
        <v>1998</v>
      </c>
      <c r="L1" s="4">
        <v>1999</v>
      </c>
      <c r="M1" s="4">
        <v>2000</v>
      </c>
      <c r="N1" s="4">
        <v>2001</v>
      </c>
      <c r="O1" s="4">
        <v>2002</v>
      </c>
      <c r="P1" s="4">
        <v>2003</v>
      </c>
      <c r="Q1" s="4">
        <v>2004</v>
      </c>
      <c r="R1" s="4">
        <v>2005</v>
      </c>
      <c r="S1" s="4">
        <v>2006</v>
      </c>
      <c r="T1" s="4">
        <v>2007</v>
      </c>
      <c r="U1" s="4">
        <v>2008</v>
      </c>
      <c r="V1" s="4">
        <v>2009</v>
      </c>
      <c r="W1" s="4">
        <v>2010</v>
      </c>
      <c r="X1" s="4">
        <v>2011</v>
      </c>
      <c r="Y1" s="4">
        <v>2012</v>
      </c>
      <c r="Z1" s="4">
        <v>2013</v>
      </c>
      <c r="AA1" s="4">
        <v>2014</v>
      </c>
      <c r="AB1" s="4">
        <v>2015</v>
      </c>
      <c r="AC1" s="4">
        <v>2016</v>
      </c>
      <c r="AD1" s="4">
        <v>2017</v>
      </c>
      <c r="AE1" s="4">
        <v>2018</v>
      </c>
    </row>
    <row r="2" spans="1:31">
      <c r="A2" s="3" t="s">
        <v>46</v>
      </c>
      <c r="B2" s="3" t="s">
        <v>90</v>
      </c>
      <c r="C2" s="1">
        <v>0</v>
      </c>
      <c r="D2" s="1">
        <v>0</v>
      </c>
      <c r="E2" s="1">
        <v>0</v>
      </c>
      <c r="F2" s="1">
        <v>0</v>
      </c>
      <c r="G2" s="1">
        <v>1689</v>
      </c>
      <c r="H2" s="1">
        <v>0</v>
      </c>
      <c r="I2" s="1">
        <v>1882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</row>
    <row r="3" spans="1:31">
      <c r="A3" s="3" t="s">
        <v>64</v>
      </c>
      <c r="B3" s="3" t="s">
        <v>90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3921</v>
      </c>
      <c r="Q3" s="1">
        <v>4385</v>
      </c>
      <c r="R3" s="1">
        <v>4875</v>
      </c>
      <c r="S3" s="1">
        <v>4501</v>
      </c>
      <c r="T3" s="1">
        <v>4710</v>
      </c>
      <c r="U3" s="1">
        <v>0</v>
      </c>
      <c r="V3" s="1">
        <v>7222</v>
      </c>
      <c r="W3" s="1">
        <v>6943</v>
      </c>
      <c r="X3" s="1">
        <v>6669</v>
      </c>
      <c r="Y3" s="1">
        <v>0</v>
      </c>
      <c r="Z3" s="1">
        <v>9173</v>
      </c>
      <c r="AA3" s="1">
        <v>9918</v>
      </c>
      <c r="AB3" s="1">
        <v>0</v>
      </c>
      <c r="AC3" s="1">
        <v>0</v>
      </c>
      <c r="AD3" s="1">
        <v>9251</v>
      </c>
      <c r="AE3" s="1">
        <v>0</v>
      </c>
    </row>
    <row r="4" spans="1:31">
      <c r="A4" s="3" t="s">
        <v>71</v>
      </c>
      <c r="B4" s="3" t="s">
        <v>90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6574</v>
      </c>
      <c r="W4" s="1">
        <v>0</v>
      </c>
      <c r="X4" s="1">
        <v>7006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</row>
    <row r="5" spans="1:31">
      <c r="A5" s="3" t="s">
        <v>45</v>
      </c>
      <c r="B5" s="3" t="s">
        <v>90</v>
      </c>
      <c r="C5" s="1">
        <v>0</v>
      </c>
      <c r="D5" s="1">
        <v>0</v>
      </c>
      <c r="E5" s="1">
        <v>0</v>
      </c>
      <c r="F5" s="1">
        <v>1023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2247</v>
      </c>
      <c r="O5" s="1">
        <v>0</v>
      </c>
      <c r="P5" s="1">
        <v>3274</v>
      </c>
      <c r="Q5" s="1">
        <v>0</v>
      </c>
      <c r="R5" s="1">
        <v>4585</v>
      </c>
      <c r="S5" s="1">
        <v>4502</v>
      </c>
      <c r="T5" s="1">
        <v>4988</v>
      </c>
      <c r="U5" s="1">
        <v>6893</v>
      </c>
      <c r="V5" s="1">
        <v>7432</v>
      </c>
      <c r="W5" s="1">
        <v>8772</v>
      </c>
      <c r="X5" s="1">
        <v>6899</v>
      </c>
      <c r="Y5" s="1">
        <v>0</v>
      </c>
      <c r="Z5" s="1">
        <v>9148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</row>
    <row r="6" spans="1:31">
      <c r="A6" s="3" t="s">
        <v>14</v>
      </c>
      <c r="B6" s="3" t="s">
        <v>90</v>
      </c>
      <c r="C6" s="1">
        <v>687</v>
      </c>
      <c r="D6" s="1">
        <v>0</v>
      </c>
      <c r="E6" s="1">
        <v>1870</v>
      </c>
      <c r="F6" s="1">
        <v>1145</v>
      </c>
      <c r="G6" s="1">
        <v>1256</v>
      </c>
      <c r="H6" s="1">
        <v>1579</v>
      </c>
      <c r="I6" s="1">
        <v>0</v>
      </c>
      <c r="J6" s="1">
        <v>2033</v>
      </c>
      <c r="K6" s="1">
        <v>1955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</row>
    <row r="7" spans="1:31">
      <c r="A7" s="3" t="s">
        <v>65</v>
      </c>
      <c r="B7" s="3" t="s">
        <v>90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4259</v>
      </c>
      <c r="R7" s="1">
        <v>0</v>
      </c>
      <c r="S7" s="1">
        <v>0</v>
      </c>
      <c r="T7" s="1">
        <v>0</v>
      </c>
      <c r="U7" s="1">
        <v>7445</v>
      </c>
      <c r="V7" s="1">
        <v>0</v>
      </c>
      <c r="W7" s="1">
        <v>0</v>
      </c>
      <c r="X7" s="1">
        <v>8210</v>
      </c>
      <c r="Y7" s="1">
        <v>18347</v>
      </c>
      <c r="Z7" s="1">
        <v>19264</v>
      </c>
      <c r="AA7" s="1">
        <v>14854</v>
      </c>
      <c r="AB7" s="1">
        <v>23349</v>
      </c>
      <c r="AC7" s="1">
        <v>23298</v>
      </c>
      <c r="AD7" s="1">
        <v>20556</v>
      </c>
      <c r="AE7" s="1">
        <v>19552</v>
      </c>
    </row>
    <row r="8" spans="1:31">
      <c r="A8" s="3" t="s">
        <v>58</v>
      </c>
      <c r="B8" s="3" t="s">
        <v>90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1463</v>
      </c>
      <c r="L8" s="1">
        <v>1795</v>
      </c>
      <c r="M8" s="1">
        <v>2594</v>
      </c>
      <c r="N8" s="1">
        <v>2514</v>
      </c>
      <c r="O8" s="1">
        <v>3223</v>
      </c>
      <c r="P8" s="1">
        <v>3654</v>
      </c>
      <c r="Q8" s="1">
        <v>0</v>
      </c>
      <c r="R8" s="1">
        <v>4512</v>
      </c>
      <c r="S8" s="1">
        <v>4044</v>
      </c>
      <c r="T8" s="1">
        <v>4534</v>
      </c>
      <c r="U8" s="1">
        <v>0</v>
      </c>
      <c r="V8" s="1">
        <v>7047</v>
      </c>
      <c r="W8" s="1">
        <v>6912</v>
      </c>
      <c r="X8" s="1">
        <v>7664</v>
      </c>
      <c r="Y8" s="1">
        <v>11105</v>
      </c>
      <c r="Z8" s="1">
        <v>12272</v>
      </c>
      <c r="AA8" s="1">
        <v>11168</v>
      </c>
      <c r="AB8" s="1">
        <v>13895</v>
      </c>
      <c r="AC8" s="1">
        <v>11618</v>
      </c>
      <c r="AD8" s="1">
        <v>11381</v>
      </c>
      <c r="AE8" s="1">
        <v>11186</v>
      </c>
    </row>
    <row r="9" spans="1:31">
      <c r="A9" s="3" t="s">
        <v>44</v>
      </c>
      <c r="B9" s="3" t="s">
        <v>90</v>
      </c>
      <c r="C9" s="1">
        <v>0</v>
      </c>
      <c r="D9" s="1">
        <v>0</v>
      </c>
      <c r="E9" s="1">
        <v>0</v>
      </c>
      <c r="F9" s="1">
        <v>1065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</row>
    <row r="10" spans="1:31">
      <c r="A10" s="3" t="s">
        <v>57</v>
      </c>
      <c r="B10" s="3" t="s">
        <v>90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1648</v>
      </c>
      <c r="K10" s="1">
        <v>0</v>
      </c>
      <c r="L10" s="1">
        <v>0</v>
      </c>
      <c r="M10" s="1">
        <v>0</v>
      </c>
      <c r="N10" s="1">
        <v>2484</v>
      </c>
      <c r="O10" s="1">
        <v>3757</v>
      </c>
      <c r="P10" s="1">
        <v>4538</v>
      </c>
      <c r="Q10" s="1">
        <v>4880</v>
      </c>
      <c r="R10" s="1">
        <v>5792</v>
      </c>
      <c r="S10" s="1">
        <v>4526</v>
      </c>
      <c r="T10" s="1">
        <v>4467</v>
      </c>
      <c r="U10" s="1">
        <v>6796</v>
      </c>
      <c r="V10" s="1">
        <v>0</v>
      </c>
      <c r="W10" s="1">
        <v>0</v>
      </c>
      <c r="X10" s="1">
        <v>7141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</row>
    <row r="11" spans="1:31">
      <c r="A11" s="3" t="s">
        <v>39</v>
      </c>
      <c r="B11" s="3" t="s">
        <v>90</v>
      </c>
      <c r="C11" s="1">
        <v>0</v>
      </c>
      <c r="D11" s="1">
        <v>0</v>
      </c>
      <c r="E11" s="1">
        <v>0</v>
      </c>
      <c r="F11" s="1">
        <v>1391</v>
      </c>
      <c r="G11" s="1">
        <v>1729</v>
      </c>
      <c r="H11" s="1">
        <v>2077</v>
      </c>
      <c r="I11" s="1">
        <v>2152</v>
      </c>
      <c r="J11" s="1">
        <v>1817</v>
      </c>
      <c r="K11" s="1">
        <v>1643</v>
      </c>
      <c r="L11" s="1">
        <v>1980</v>
      </c>
      <c r="M11" s="1">
        <v>2512</v>
      </c>
      <c r="N11" s="1">
        <v>3051</v>
      </c>
      <c r="O11" s="1">
        <v>3457</v>
      </c>
      <c r="P11" s="1">
        <v>3434</v>
      </c>
      <c r="Q11" s="1">
        <v>0</v>
      </c>
      <c r="R11" s="1">
        <v>4426</v>
      </c>
      <c r="S11" s="1">
        <v>4121</v>
      </c>
      <c r="T11" s="1">
        <v>4324</v>
      </c>
      <c r="U11" s="1">
        <v>0</v>
      </c>
      <c r="V11" s="1">
        <v>7232</v>
      </c>
      <c r="W11" s="1">
        <v>7365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</row>
    <row r="12" spans="1:31">
      <c r="A12" s="3" t="s">
        <v>6</v>
      </c>
      <c r="B12" s="3" t="s">
        <v>90</v>
      </c>
      <c r="C12" s="1">
        <v>1106</v>
      </c>
      <c r="D12" s="1">
        <v>763</v>
      </c>
      <c r="E12" s="1">
        <v>2390</v>
      </c>
      <c r="F12" s="1">
        <v>0</v>
      </c>
      <c r="G12" s="1">
        <v>0</v>
      </c>
      <c r="H12" s="1">
        <v>0</v>
      </c>
      <c r="I12" s="1">
        <v>3492</v>
      </c>
      <c r="J12" s="1">
        <v>2492</v>
      </c>
      <c r="K12" s="1">
        <v>2916</v>
      </c>
      <c r="L12" s="1">
        <v>1845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10284</v>
      </c>
      <c r="AD12" s="1">
        <v>11257</v>
      </c>
      <c r="AE12" s="1">
        <v>0</v>
      </c>
    </row>
    <row r="13" spans="1:31">
      <c r="A13" s="3" t="s">
        <v>34</v>
      </c>
      <c r="B13" s="3" t="s">
        <v>90</v>
      </c>
      <c r="C13" s="1">
        <v>0</v>
      </c>
      <c r="D13" s="1">
        <v>0</v>
      </c>
      <c r="E13" s="1">
        <v>2067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</row>
    <row r="14" spans="1:31">
      <c r="A14" s="3" t="s">
        <v>47</v>
      </c>
      <c r="B14" s="3" t="s">
        <v>90</v>
      </c>
      <c r="C14" s="1">
        <v>0</v>
      </c>
      <c r="D14" s="1">
        <v>0</v>
      </c>
      <c r="E14" s="1">
        <v>0</v>
      </c>
      <c r="F14" s="1">
        <v>0</v>
      </c>
      <c r="G14" s="1">
        <v>1554</v>
      </c>
      <c r="H14" s="1">
        <v>1744</v>
      </c>
      <c r="I14" s="1">
        <v>2452</v>
      </c>
      <c r="J14" s="1">
        <v>2053</v>
      </c>
      <c r="K14" s="1">
        <v>1794</v>
      </c>
      <c r="L14" s="1">
        <v>2720</v>
      </c>
      <c r="M14" s="1">
        <v>3219</v>
      </c>
      <c r="N14" s="1">
        <v>3907</v>
      </c>
      <c r="O14" s="1">
        <v>4395</v>
      </c>
      <c r="P14" s="1">
        <v>5246</v>
      </c>
      <c r="Q14" s="1">
        <v>6490</v>
      </c>
      <c r="R14" s="1">
        <v>6459</v>
      </c>
      <c r="S14" s="1">
        <v>7068</v>
      </c>
      <c r="T14" s="1">
        <v>6376</v>
      </c>
      <c r="U14" s="1">
        <v>9626</v>
      </c>
      <c r="V14" s="1">
        <v>11287</v>
      </c>
      <c r="W14" s="1">
        <v>11065</v>
      </c>
      <c r="X14" s="1">
        <v>11192</v>
      </c>
      <c r="Y14" s="1">
        <v>12597</v>
      </c>
      <c r="Z14" s="1">
        <v>14462</v>
      </c>
      <c r="AA14" s="1">
        <v>14828</v>
      </c>
      <c r="AB14" s="1">
        <v>21950</v>
      </c>
      <c r="AC14" s="1">
        <v>17815</v>
      </c>
      <c r="AD14" s="1">
        <v>17233</v>
      </c>
      <c r="AE14" s="1">
        <v>16699</v>
      </c>
    </row>
    <row r="15" spans="1:31">
      <c r="A15" s="3" t="s">
        <v>60</v>
      </c>
      <c r="B15" s="3" t="s">
        <v>90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1772</v>
      </c>
      <c r="M15" s="1">
        <v>0</v>
      </c>
      <c r="N15" s="1">
        <v>2256</v>
      </c>
      <c r="O15" s="1">
        <v>0</v>
      </c>
      <c r="P15" s="1">
        <v>3302</v>
      </c>
      <c r="Q15" s="1">
        <v>4054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</row>
    <row r="16" spans="1:31">
      <c r="A16" s="3" t="s">
        <v>52</v>
      </c>
      <c r="B16" s="3" t="s">
        <v>90</v>
      </c>
      <c r="C16" s="1">
        <v>0</v>
      </c>
      <c r="D16" s="1">
        <v>0</v>
      </c>
      <c r="E16" s="1">
        <v>0</v>
      </c>
      <c r="F16" s="1">
        <v>0</v>
      </c>
      <c r="G16" s="1">
        <v>1252</v>
      </c>
      <c r="H16" s="1">
        <v>0</v>
      </c>
      <c r="I16" s="1">
        <v>0</v>
      </c>
      <c r="J16" s="1">
        <v>0</v>
      </c>
      <c r="K16" s="1">
        <v>0</v>
      </c>
      <c r="L16" s="1">
        <v>1885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</row>
    <row r="17" spans="1:31">
      <c r="A17" s="3" t="s">
        <v>74</v>
      </c>
      <c r="B17" s="3" t="s">
        <v>90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12820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</row>
    <row r="18" spans="1:31">
      <c r="A18" s="3" t="s">
        <v>76</v>
      </c>
      <c r="B18" s="3" t="s">
        <v>90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8555</v>
      </c>
      <c r="AB18" s="1">
        <v>0</v>
      </c>
      <c r="AC18" s="1">
        <v>0</v>
      </c>
      <c r="AD18" s="1">
        <v>0</v>
      </c>
      <c r="AE18" s="1">
        <v>0</v>
      </c>
    </row>
    <row r="19" spans="1:31">
      <c r="A19" s="3" t="s">
        <v>31</v>
      </c>
      <c r="B19" s="3" t="s">
        <v>90</v>
      </c>
      <c r="C19" s="1">
        <v>0</v>
      </c>
      <c r="D19" s="1">
        <v>709</v>
      </c>
      <c r="E19" s="1">
        <v>0</v>
      </c>
      <c r="F19" s="1">
        <v>1074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2765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</row>
    <row r="20" spans="1:31">
      <c r="A20" s="3" t="s">
        <v>80</v>
      </c>
      <c r="B20" s="3" t="s">
        <v>90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10652</v>
      </c>
      <c r="AC20" s="1">
        <v>0</v>
      </c>
      <c r="AD20" s="1">
        <v>9666</v>
      </c>
      <c r="AE20" s="1">
        <v>10247</v>
      </c>
    </row>
    <row r="21" spans="1:31">
      <c r="A21" s="3" t="s">
        <v>62</v>
      </c>
      <c r="B21" s="3" t="s">
        <v>90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2215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</row>
    <row r="22" spans="1:31">
      <c r="A22" s="3" t="s">
        <v>15</v>
      </c>
      <c r="B22" s="3" t="s">
        <v>90</v>
      </c>
      <c r="C22" s="1">
        <v>667</v>
      </c>
      <c r="D22" s="1">
        <v>0</v>
      </c>
      <c r="E22" s="1">
        <v>1610</v>
      </c>
      <c r="F22" s="1">
        <v>1056</v>
      </c>
      <c r="G22" s="1">
        <v>0</v>
      </c>
      <c r="H22" s="1">
        <v>0</v>
      </c>
      <c r="I22" s="1">
        <v>0</v>
      </c>
      <c r="J22" s="1">
        <v>0</v>
      </c>
      <c r="K22" s="1">
        <v>1991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6840</v>
      </c>
      <c r="V22" s="1">
        <v>0</v>
      </c>
      <c r="W22" s="1">
        <v>0</v>
      </c>
      <c r="X22" s="1">
        <v>0</v>
      </c>
      <c r="Y22" s="1">
        <v>10444</v>
      </c>
      <c r="Z22" s="1">
        <v>14444</v>
      </c>
      <c r="AA22" s="1">
        <v>8463</v>
      </c>
      <c r="AB22" s="1">
        <v>0</v>
      </c>
      <c r="AC22" s="1">
        <v>16075</v>
      </c>
      <c r="AD22" s="1">
        <v>21657</v>
      </c>
      <c r="AE22" s="1">
        <v>11867</v>
      </c>
    </row>
    <row r="23" spans="1:31">
      <c r="A23" s="3" t="s">
        <v>20</v>
      </c>
      <c r="B23" s="3" t="s">
        <v>90</v>
      </c>
      <c r="C23" s="1">
        <v>572</v>
      </c>
      <c r="D23" s="1">
        <v>1451</v>
      </c>
      <c r="E23" s="1">
        <v>2931</v>
      </c>
      <c r="F23" s="1">
        <v>1294</v>
      </c>
      <c r="G23" s="1">
        <v>1387</v>
      </c>
      <c r="H23" s="1">
        <v>1742</v>
      </c>
      <c r="I23" s="1">
        <v>0</v>
      </c>
      <c r="J23" s="1">
        <v>2071</v>
      </c>
      <c r="K23" s="1">
        <v>0</v>
      </c>
      <c r="L23" s="1">
        <v>0</v>
      </c>
      <c r="M23" s="1">
        <v>2450</v>
      </c>
      <c r="N23" s="1">
        <v>0</v>
      </c>
      <c r="O23" s="1">
        <v>3414</v>
      </c>
      <c r="P23" s="1">
        <v>3842</v>
      </c>
      <c r="Q23" s="1">
        <v>5002</v>
      </c>
      <c r="R23" s="1">
        <v>4347</v>
      </c>
      <c r="S23" s="1">
        <v>5200</v>
      </c>
      <c r="T23" s="1">
        <v>5006</v>
      </c>
      <c r="U23" s="1">
        <v>8724</v>
      </c>
      <c r="V23" s="1">
        <v>7686</v>
      </c>
      <c r="W23" s="1">
        <v>9450</v>
      </c>
      <c r="X23" s="1">
        <v>8675</v>
      </c>
      <c r="Y23" s="1">
        <v>11397</v>
      </c>
      <c r="Z23" s="1">
        <v>10132</v>
      </c>
      <c r="AA23" s="1">
        <v>10840</v>
      </c>
      <c r="AB23" s="1">
        <v>12917</v>
      </c>
      <c r="AC23" s="1">
        <v>14067</v>
      </c>
      <c r="AD23" s="1">
        <v>12469</v>
      </c>
      <c r="AE23" s="1">
        <v>10756</v>
      </c>
    </row>
    <row r="24" spans="1:31">
      <c r="A24" s="3" t="s">
        <v>75</v>
      </c>
      <c r="B24" s="3" t="s">
        <v>90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9020</v>
      </c>
      <c r="AA24" s="1">
        <v>9303</v>
      </c>
      <c r="AB24" s="1">
        <v>11609</v>
      </c>
      <c r="AC24" s="1">
        <v>0</v>
      </c>
      <c r="AD24" s="1">
        <v>0</v>
      </c>
      <c r="AE24" s="1">
        <v>0</v>
      </c>
    </row>
    <row r="25" spans="1:31">
      <c r="A25" s="3" t="s">
        <v>32</v>
      </c>
      <c r="B25" s="3" t="s">
        <v>90</v>
      </c>
      <c r="C25" s="1">
        <v>0</v>
      </c>
      <c r="D25" s="1">
        <v>671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</row>
    <row r="26" spans="1:31">
      <c r="A26" s="3" t="s">
        <v>49</v>
      </c>
      <c r="B26" s="3" t="s">
        <v>90</v>
      </c>
      <c r="C26" s="1">
        <v>0</v>
      </c>
      <c r="D26" s="1">
        <v>0</v>
      </c>
      <c r="E26" s="1">
        <v>0</v>
      </c>
      <c r="F26" s="1">
        <v>0</v>
      </c>
      <c r="G26" s="1">
        <v>1295</v>
      </c>
      <c r="H26" s="1">
        <v>1622</v>
      </c>
      <c r="I26" s="1">
        <v>1916</v>
      </c>
      <c r="J26" s="1">
        <v>1775</v>
      </c>
      <c r="K26" s="1">
        <v>1468</v>
      </c>
      <c r="L26" s="1">
        <v>2261</v>
      </c>
      <c r="M26" s="1">
        <v>2618</v>
      </c>
      <c r="N26" s="1">
        <v>2548</v>
      </c>
      <c r="O26" s="1">
        <v>3642</v>
      </c>
      <c r="P26" s="1">
        <v>3766</v>
      </c>
      <c r="Q26" s="1">
        <v>4447</v>
      </c>
      <c r="R26" s="1">
        <v>4914</v>
      </c>
      <c r="S26" s="1">
        <v>4431</v>
      </c>
      <c r="T26" s="1">
        <v>4421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</row>
    <row r="27" spans="1:31">
      <c r="A27" s="3" t="s">
        <v>13</v>
      </c>
      <c r="B27" s="3" t="s">
        <v>90</v>
      </c>
      <c r="C27" s="1">
        <v>698</v>
      </c>
      <c r="D27" s="1">
        <v>0</v>
      </c>
      <c r="E27" s="1">
        <v>1515</v>
      </c>
      <c r="F27" s="1">
        <v>1383</v>
      </c>
      <c r="G27" s="1">
        <v>1772</v>
      </c>
      <c r="H27" s="1">
        <v>2052</v>
      </c>
      <c r="I27" s="1">
        <v>2248</v>
      </c>
      <c r="J27" s="1">
        <v>2337</v>
      </c>
      <c r="K27" s="1">
        <v>1940</v>
      </c>
      <c r="L27" s="1">
        <v>2864</v>
      </c>
      <c r="M27" s="1">
        <v>3665</v>
      </c>
      <c r="N27" s="1">
        <v>4225</v>
      </c>
      <c r="O27" s="1">
        <v>5143</v>
      </c>
      <c r="P27" s="1">
        <v>5740</v>
      </c>
      <c r="Q27" s="1">
        <v>5513</v>
      </c>
      <c r="R27" s="1">
        <v>6158</v>
      </c>
      <c r="S27" s="1">
        <v>6347</v>
      </c>
      <c r="T27" s="1">
        <v>7067</v>
      </c>
      <c r="U27" s="1">
        <v>10493</v>
      </c>
      <c r="V27" s="1">
        <v>9423</v>
      </c>
      <c r="W27" s="1">
        <v>8880</v>
      </c>
      <c r="X27" s="1">
        <v>10114</v>
      </c>
      <c r="Y27" s="1">
        <v>12249</v>
      </c>
      <c r="Z27" s="1">
        <v>14034</v>
      </c>
      <c r="AA27" s="1">
        <v>12610</v>
      </c>
      <c r="AB27" s="1">
        <v>17758</v>
      </c>
      <c r="AC27" s="1">
        <v>16872</v>
      </c>
      <c r="AD27" s="1">
        <v>12981</v>
      </c>
      <c r="AE27" s="1">
        <v>10373</v>
      </c>
    </row>
    <row r="28" spans="1:31">
      <c r="A28" s="3" t="s">
        <v>19</v>
      </c>
      <c r="B28" s="3" t="s">
        <v>90</v>
      </c>
      <c r="C28" s="1">
        <v>579</v>
      </c>
      <c r="D28" s="1">
        <v>953</v>
      </c>
      <c r="E28" s="1">
        <v>3606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2717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8997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</row>
    <row r="29" spans="1:31">
      <c r="A29" s="3" t="s">
        <v>79</v>
      </c>
      <c r="B29" s="3" t="s">
        <v>90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11084</v>
      </c>
      <c r="AC29" s="1">
        <v>0</v>
      </c>
      <c r="AD29" s="1">
        <v>0</v>
      </c>
      <c r="AE29" s="1">
        <v>0</v>
      </c>
    </row>
    <row r="30" spans="1:31">
      <c r="A30" s="3" t="s">
        <v>17</v>
      </c>
      <c r="B30" s="3" t="s">
        <v>90</v>
      </c>
      <c r="C30" s="1">
        <v>598</v>
      </c>
      <c r="D30" s="1">
        <v>1149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</row>
    <row r="31" spans="1:31">
      <c r="A31" s="3" t="s">
        <v>72</v>
      </c>
      <c r="B31" s="3" t="s">
        <v>90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6873</v>
      </c>
      <c r="Y31" s="1">
        <v>11683</v>
      </c>
      <c r="Z31" s="1">
        <v>12160</v>
      </c>
      <c r="AA31" s="1">
        <v>9193</v>
      </c>
      <c r="AB31" s="1">
        <v>12493</v>
      </c>
      <c r="AC31" s="1">
        <v>13460</v>
      </c>
      <c r="AD31" s="1">
        <v>12098</v>
      </c>
      <c r="AE31" s="1">
        <v>15312</v>
      </c>
    </row>
    <row r="32" spans="1:31">
      <c r="A32" s="3" t="s">
        <v>50</v>
      </c>
      <c r="B32" s="3" t="s">
        <v>90</v>
      </c>
      <c r="C32" s="1">
        <v>0</v>
      </c>
      <c r="D32" s="1">
        <v>0</v>
      </c>
      <c r="E32" s="1">
        <v>0</v>
      </c>
      <c r="F32" s="1">
        <v>0</v>
      </c>
      <c r="G32" s="1">
        <v>1283</v>
      </c>
      <c r="H32" s="1">
        <v>0</v>
      </c>
      <c r="I32" s="1">
        <v>0</v>
      </c>
      <c r="J32" s="1">
        <v>1673</v>
      </c>
      <c r="K32" s="1">
        <v>1611</v>
      </c>
      <c r="L32" s="1">
        <v>2415</v>
      </c>
      <c r="M32" s="1">
        <v>2597</v>
      </c>
      <c r="N32" s="1">
        <v>2824</v>
      </c>
      <c r="O32" s="1">
        <v>3476</v>
      </c>
      <c r="P32" s="1">
        <v>4281</v>
      </c>
      <c r="Q32" s="1">
        <v>5326</v>
      </c>
      <c r="R32" s="1">
        <v>5491</v>
      </c>
      <c r="S32" s="1">
        <v>4810</v>
      </c>
      <c r="T32" s="1">
        <v>5131</v>
      </c>
      <c r="U32" s="1">
        <v>7436</v>
      </c>
      <c r="V32" s="1">
        <v>7510</v>
      </c>
      <c r="W32" s="1">
        <v>7708</v>
      </c>
      <c r="X32" s="1">
        <v>6585</v>
      </c>
      <c r="Y32" s="1">
        <v>0</v>
      </c>
      <c r="Z32" s="1">
        <v>9204</v>
      </c>
      <c r="AA32" s="1">
        <v>8946</v>
      </c>
      <c r="AB32" s="1">
        <v>0</v>
      </c>
      <c r="AC32" s="1">
        <v>0</v>
      </c>
      <c r="AD32" s="1">
        <v>0</v>
      </c>
      <c r="AE32" s="1">
        <v>0</v>
      </c>
    </row>
    <row r="33" spans="1:31">
      <c r="A33" s="3" t="s">
        <v>59</v>
      </c>
      <c r="B33" s="3" t="s">
        <v>90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1411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</row>
    <row r="34" spans="1:31">
      <c r="A34" s="3" t="s">
        <v>7</v>
      </c>
      <c r="B34" s="3" t="s">
        <v>90</v>
      </c>
      <c r="C34" s="1">
        <v>1047</v>
      </c>
      <c r="D34" s="1">
        <v>1087</v>
      </c>
      <c r="E34" s="1">
        <v>2774</v>
      </c>
      <c r="F34" s="1">
        <v>2574</v>
      </c>
      <c r="G34" s="1">
        <v>2983</v>
      </c>
      <c r="H34" s="1">
        <v>3688</v>
      </c>
      <c r="I34" s="1">
        <v>4333</v>
      </c>
      <c r="J34" s="1">
        <v>3590</v>
      </c>
      <c r="K34" s="1">
        <v>2925</v>
      </c>
      <c r="L34" s="1">
        <v>4314</v>
      </c>
      <c r="M34" s="1">
        <v>5045</v>
      </c>
      <c r="N34" s="1">
        <v>5582</v>
      </c>
      <c r="O34" s="1">
        <v>6914</v>
      </c>
      <c r="P34" s="1">
        <v>8047</v>
      </c>
      <c r="Q34" s="1">
        <v>8776</v>
      </c>
      <c r="R34" s="1">
        <v>8900</v>
      </c>
      <c r="S34" s="1">
        <v>9485</v>
      </c>
      <c r="T34" s="1">
        <v>8981</v>
      </c>
      <c r="U34" s="1">
        <v>12131</v>
      </c>
      <c r="V34" s="1">
        <v>13193</v>
      </c>
      <c r="W34" s="1">
        <v>12948</v>
      </c>
      <c r="X34" s="1">
        <v>12927</v>
      </c>
      <c r="Y34" s="1">
        <v>16525</v>
      </c>
      <c r="Z34" s="1">
        <v>17430</v>
      </c>
      <c r="AA34" s="1">
        <v>14226</v>
      </c>
      <c r="AB34" s="1">
        <v>18408</v>
      </c>
      <c r="AC34" s="1">
        <v>18900</v>
      </c>
      <c r="AD34" s="1">
        <v>18757</v>
      </c>
      <c r="AE34" s="1">
        <v>20131</v>
      </c>
    </row>
    <row r="35" spans="1:31">
      <c r="A35" s="3" t="s">
        <v>43</v>
      </c>
      <c r="B35" s="3" t="s">
        <v>90</v>
      </c>
      <c r="C35" s="1">
        <v>0</v>
      </c>
      <c r="D35" s="1">
        <v>0</v>
      </c>
      <c r="E35" s="1">
        <v>0</v>
      </c>
      <c r="F35" s="1">
        <v>1126</v>
      </c>
      <c r="G35" s="1">
        <v>1435</v>
      </c>
      <c r="H35" s="1">
        <v>0</v>
      </c>
      <c r="I35" s="1">
        <v>1964</v>
      </c>
      <c r="J35" s="1">
        <v>0</v>
      </c>
      <c r="K35" s="1">
        <v>0</v>
      </c>
      <c r="L35" s="1">
        <v>1797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</row>
    <row r="36" spans="1:31">
      <c r="A36" s="3" t="s">
        <v>12</v>
      </c>
      <c r="B36" s="3" t="s">
        <v>90</v>
      </c>
      <c r="C36" s="1">
        <v>799</v>
      </c>
      <c r="D36" s="1">
        <v>1712</v>
      </c>
      <c r="E36" s="1">
        <v>2404</v>
      </c>
      <c r="F36" s="1">
        <v>1588</v>
      </c>
      <c r="G36" s="1">
        <v>1914</v>
      </c>
      <c r="H36" s="1">
        <v>2887</v>
      </c>
      <c r="I36" s="1">
        <v>3409</v>
      </c>
      <c r="J36" s="1">
        <v>2630</v>
      </c>
      <c r="K36" s="1">
        <v>2377</v>
      </c>
      <c r="L36" s="1">
        <v>2769</v>
      </c>
      <c r="M36" s="1">
        <v>3993</v>
      </c>
      <c r="N36" s="1">
        <v>3566</v>
      </c>
      <c r="O36" s="1">
        <v>5178</v>
      </c>
      <c r="P36" s="1">
        <v>5956</v>
      </c>
      <c r="Q36" s="1">
        <v>7252</v>
      </c>
      <c r="R36" s="1">
        <v>6739</v>
      </c>
      <c r="S36" s="1">
        <v>6028</v>
      </c>
      <c r="T36" s="1">
        <v>5820</v>
      </c>
      <c r="U36" s="1">
        <v>9357</v>
      </c>
      <c r="V36" s="1">
        <v>9240</v>
      </c>
      <c r="W36" s="1">
        <v>10195</v>
      </c>
      <c r="X36" s="1">
        <v>9875</v>
      </c>
      <c r="Y36" s="1">
        <v>15665</v>
      </c>
      <c r="Z36" s="1">
        <v>13584</v>
      </c>
      <c r="AA36" s="1">
        <v>12368</v>
      </c>
      <c r="AB36" s="1">
        <v>15747</v>
      </c>
      <c r="AC36" s="1">
        <v>15363</v>
      </c>
      <c r="AD36" s="1">
        <v>14069</v>
      </c>
      <c r="AE36" s="1">
        <v>13845</v>
      </c>
    </row>
    <row r="37" spans="1:31">
      <c r="A37" s="3" t="s">
        <v>25</v>
      </c>
      <c r="B37" s="3" t="s">
        <v>90</v>
      </c>
      <c r="C37" s="1">
        <v>539</v>
      </c>
      <c r="D37" s="1">
        <v>1157</v>
      </c>
      <c r="E37" s="1">
        <v>1881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</row>
    <row r="38" spans="1:31">
      <c r="A38" s="3" t="s">
        <v>28</v>
      </c>
      <c r="B38" s="3" t="s">
        <v>90</v>
      </c>
      <c r="C38" s="1">
        <v>0</v>
      </c>
      <c r="D38" s="1">
        <v>948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</row>
    <row r="39" spans="1:31">
      <c r="A39" s="3" t="s">
        <v>84</v>
      </c>
      <c r="B39" s="3" t="s">
        <v>90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11160</v>
      </c>
    </row>
    <row r="40" spans="1:31">
      <c r="A40" s="3" t="s">
        <v>40</v>
      </c>
      <c r="B40" s="3" t="s">
        <v>90</v>
      </c>
      <c r="C40" s="1">
        <v>0</v>
      </c>
      <c r="D40" s="1">
        <v>0</v>
      </c>
      <c r="E40" s="1">
        <v>0</v>
      </c>
      <c r="F40" s="1">
        <v>1336</v>
      </c>
      <c r="G40" s="1">
        <v>2122</v>
      </c>
      <c r="H40" s="1">
        <v>3610</v>
      </c>
      <c r="I40" s="1">
        <v>2488</v>
      </c>
      <c r="J40" s="1">
        <v>2492</v>
      </c>
      <c r="K40" s="1">
        <v>1798</v>
      </c>
      <c r="L40" s="1">
        <v>3056</v>
      </c>
      <c r="M40" s="1">
        <v>3359</v>
      </c>
      <c r="N40" s="1">
        <v>3181</v>
      </c>
      <c r="O40" s="1">
        <v>4042</v>
      </c>
      <c r="P40" s="1">
        <v>4337</v>
      </c>
      <c r="Q40" s="1">
        <v>4915</v>
      </c>
      <c r="R40" s="1">
        <v>6095</v>
      </c>
      <c r="S40" s="1">
        <v>5443</v>
      </c>
      <c r="T40" s="1">
        <v>5749</v>
      </c>
      <c r="U40" s="1">
        <v>7899</v>
      </c>
      <c r="V40" s="1">
        <v>8438</v>
      </c>
      <c r="W40" s="1">
        <v>8502</v>
      </c>
      <c r="X40" s="1">
        <v>7859</v>
      </c>
      <c r="Y40" s="1">
        <v>9877</v>
      </c>
      <c r="Z40" s="1">
        <v>9952</v>
      </c>
      <c r="AA40" s="1">
        <v>9641</v>
      </c>
      <c r="AB40" s="1">
        <v>11951</v>
      </c>
      <c r="AC40" s="1">
        <v>0</v>
      </c>
      <c r="AD40" s="1">
        <v>0</v>
      </c>
      <c r="AE40" s="1">
        <v>0</v>
      </c>
    </row>
    <row r="41" spans="1:31">
      <c r="A41" s="3" t="s">
        <v>61</v>
      </c>
      <c r="B41" s="3" t="s">
        <v>90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2433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</row>
    <row r="42" spans="1:31">
      <c r="A42" s="3" t="s">
        <v>48</v>
      </c>
      <c r="B42" s="3" t="s">
        <v>90</v>
      </c>
      <c r="C42" s="1">
        <v>0</v>
      </c>
      <c r="D42" s="1">
        <v>0</v>
      </c>
      <c r="E42" s="1">
        <v>0</v>
      </c>
      <c r="F42" s="1">
        <v>0</v>
      </c>
      <c r="G42" s="1">
        <v>1477</v>
      </c>
      <c r="H42" s="1">
        <v>1699</v>
      </c>
      <c r="I42" s="1">
        <v>1969</v>
      </c>
      <c r="J42" s="1">
        <v>1982</v>
      </c>
      <c r="K42" s="1">
        <v>0</v>
      </c>
      <c r="L42" s="1">
        <v>2161</v>
      </c>
      <c r="M42" s="1">
        <v>0</v>
      </c>
      <c r="N42" s="1">
        <v>2581</v>
      </c>
      <c r="O42" s="1">
        <v>3400</v>
      </c>
      <c r="P42" s="1">
        <v>3990</v>
      </c>
      <c r="Q42" s="1">
        <v>4936</v>
      </c>
      <c r="R42" s="1">
        <v>5021</v>
      </c>
      <c r="S42" s="1">
        <v>4529</v>
      </c>
      <c r="T42" s="1">
        <v>4761</v>
      </c>
      <c r="U42" s="1">
        <v>7915</v>
      </c>
      <c r="V42" s="1">
        <v>8207</v>
      </c>
      <c r="W42" s="1">
        <v>8485</v>
      </c>
      <c r="X42" s="1">
        <v>8612</v>
      </c>
      <c r="Y42" s="1">
        <v>10560</v>
      </c>
      <c r="Z42" s="1">
        <v>11019</v>
      </c>
      <c r="AA42" s="1">
        <v>10522</v>
      </c>
      <c r="AB42" s="1">
        <v>13060</v>
      </c>
      <c r="AC42" s="1">
        <v>11255</v>
      </c>
      <c r="AD42" s="1">
        <v>10799</v>
      </c>
      <c r="AE42" s="1">
        <v>10487</v>
      </c>
    </row>
    <row r="43" spans="1:31">
      <c r="A43" s="3" t="s">
        <v>30</v>
      </c>
      <c r="B43" s="3" t="s">
        <v>90</v>
      </c>
      <c r="C43" s="1">
        <v>0</v>
      </c>
      <c r="D43" s="1">
        <v>818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</row>
    <row r="44" spans="1:31">
      <c r="A44" s="3" t="s">
        <v>54</v>
      </c>
      <c r="B44" s="3" t="s">
        <v>90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2351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</row>
    <row r="45" spans="1:31">
      <c r="A45" s="3" t="s">
        <v>66</v>
      </c>
      <c r="B45" s="3" t="s">
        <v>90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4909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</row>
    <row r="46" spans="1:31">
      <c r="A46" s="3" t="s">
        <v>56</v>
      </c>
      <c r="B46" s="3" t="s">
        <v>90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1690</v>
      </c>
      <c r="K46" s="1">
        <v>0</v>
      </c>
      <c r="L46" s="1">
        <v>2281</v>
      </c>
      <c r="M46" s="1">
        <v>2435</v>
      </c>
      <c r="N46" s="1">
        <v>2984</v>
      </c>
      <c r="O46" s="1">
        <v>3725</v>
      </c>
      <c r="P46" s="1">
        <v>4173</v>
      </c>
      <c r="Q46" s="1">
        <v>5207</v>
      </c>
      <c r="R46" s="1">
        <v>5306</v>
      </c>
      <c r="S46" s="1">
        <v>4874</v>
      </c>
      <c r="T46" s="1">
        <v>5295</v>
      </c>
      <c r="U46" s="1">
        <v>8099</v>
      </c>
      <c r="V46" s="1">
        <v>7351</v>
      </c>
      <c r="W46" s="1">
        <v>7939</v>
      </c>
      <c r="X46" s="1">
        <v>6551</v>
      </c>
      <c r="Y46" s="1">
        <v>8882</v>
      </c>
      <c r="Z46" s="1">
        <v>9281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</row>
    <row r="47" spans="1:31">
      <c r="A47" s="3" t="s">
        <v>68</v>
      </c>
      <c r="B47" s="3" t="s">
        <v>90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6523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</row>
    <row r="48" spans="1:31">
      <c r="A48" s="3" t="s">
        <v>38</v>
      </c>
      <c r="B48" s="3" t="s">
        <v>90</v>
      </c>
      <c r="C48" s="1">
        <v>0</v>
      </c>
      <c r="D48" s="1">
        <v>0</v>
      </c>
      <c r="E48" s="1">
        <v>1527</v>
      </c>
      <c r="F48" s="1">
        <v>1264</v>
      </c>
      <c r="G48" s="1">
        <v>1364</v>
      </c>
      <c r="H48" s="1">
        <v>1725</v>
      </c>
      <c r="I48" s="1">
        <v>0</v>
      </c>
      <c r="J48" s="1">
        <v>1719</v>
      </c>
      <c r="K48" s="1">
        <v>1429</v>
      </c>
      <c r="L48" s="1">
        <v>2518</v>
      </c>
      <c r="M48" s="1">
        <v>2885</v>
      </c>
      <c r="N48" s="1">
        <v>2452</v>
      </c>
      <c r="O48" s="1">
        <v>3148</v>
      </c>
      <c r="P48" s="1">
        <v>4122</v>
      </c>
      <c r="Q48" s="1">
        <v>5151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11100</v>
      </c>
    </row>
    <row r="49" spans="1:31">
      <c r="A49" s="3" t="s">
        <v>36</v>
      </c>
      <c r="B49" s="3" t="s">
        <v>90</v>
      </c>
      <c r="C49" s="1">
        <v>0</v>
      </c>
      <c r="D49" s="1">
        <v>0</v>
      </c>
      <c r="E49" s="1">
        <v>1628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</row>
    <row r="50" spans="1:31">
      <c r="A50" s="3" t="s">
        <v>11</v>
      </c>
      <c r="B50" s="3" t="s">
        <v>90</v>
      </c>
      <c r="C50" s="1">
        <v>831</v>
      </c>
      <c r="D50" s="1">
        <v>1367</v>
      </c>
      <c r="E50" s="1">
        <v>2411</v>
      </c>
      <c r="F50" s="1">
        <v>1375</v>
      </c>
      <c r="G50" s="1">
        <v>0</v>
      </c>
      <c r="H50" s="1">
        <v>1733</v>
      </c>
      <c r="I50" s="1">
        <v>3186</v>
      </c>
      <c r="J50" s="1">
        <v>0</v>
      </c>
      <c r="K50" s="1">
        <v>2185</v>
      </c>
      <c r="L50" s="1">
        <v>0</v>
      </c>
      <c r="M50" s="1">
        <v>3169</v>
      </c>
      <c r="N50" s="1">
        <v>0</v>
      </c>
      <c r="O50" s="1">
        <v>3998</v>
      </c>
      <c r="P50" s="1">
        <v>0</v>
      </c>
      <c r="Q50" s="1">
        <v>5505</v>
      </c>
      <c r="R50" s="1">
        <v>4152</v>
      </c>
      <c r="S50" s="1">
        <v>5067</v>
      </c>
      <c r="T50" s="1">
        <v>0</v>
      </c>
      <c r="U50" s="1">
        <v>8166</v>
      </c>
      <c r="V50" s="1">
        <v>0</v>
      </c>
      <c r="W50" s="1">
        <v>8202</v>
      </c>
      <c r="X50" s="1">
        <v>0</v>
      </c>
      <c r="Y50" s="1">
        <v>11328</v>
      </c>
      <c r="Z50" s="1">
        <v>0</v>
      </c>
      <c r="AA50" s="1">
        <v>0</v>
      </c>
      <c r="AB50" s="1">
        <v>0</v>
      </c>
      <c r="AC50" s="1">
        <v>13356</v>
      </c>
      <c r="AD50" s="1">
        <v>0</v>
      </c>
      <c r="AE50" s="1">
        <v>0</v>
      </c>
    </row>
    <row r="51" spans="1:31">
      <c r="A51" s="3" t="s">
        <v>8</v>
      </c>
      <c r="B51" s="3" t="s">
        <v>90</v>
      </c>
      <c r="C51" s="1">
        <v>1038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</row>
    <row r="52" spans="1:31">
      <c r="A52" s="3" t="s">
        <v>67</v>
      </c>
      <c r="B52" s="3" t="s">
        <v>90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4249</v>
      </c>
      <c r="T52" s="1">
        <v>4418</v>
      </c>
      <c r="U52" s="1">
        <v>6549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</row>
    <row r="53" spans="1:31">
      <c r="A53" s="3" t="s">
        <v>82</v>
      </c>
      <c r="B53" s="3" t="s">
        <v>90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9014</v>
      </c>
      <c r="AE53" s="1">
        <v>0</v>
      </c>
    </row>
    <row r="54" spans="1:31">
      <c r="A54" s="3" t="s">
        <v>73</v>
      </c>
      <c r="B54" s="3" t="s">
        <v>90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13676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</row>
    <row r="55" spans="1:31">
      <c r="A55" s="3" t="s">
        <v>41</v>
      </c>
      <c r="B55" s="3" t="s">
        <v>90</v>
      </c>
      <c r="C55" s="1">
        <v>0</v>
      </c>
      <c r="D55" s="1">
        <v>0</v>
      </c>
      <c r="E55" s="1">
        <v>0</v>
      </c>
      <c r="F55" s="1">
        <v>1160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</row>
    <row r="56" spans="1:31">
      <c r="A56" s="3" t="s">
        <v>24</v>
      </c>
      <c r="B56" s="3" t="s">
        <v>90</v>
      </c>
      <c r="C56" s="1">
        <v>548</v>
      </c>
      <c r="D56" s="1">
        <v>911</v>
      </c>
      <c r="E56" s="1">
        <v>0</v>
      </c>
      <c r="F56" s="1">
        <v>1240</v>
      </c>
      <c r="G56" s="1">
        <v>0</v>
      </c>
      <c r="H56" s="1">
        <v>1685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2716</v>
      </c>
      <c r="O56" s="1">
        <v>0</v>
      </c>
      <c r="P56" s="1">
        <v>0</v>
      </c>
      <c r="Q56" s="1">
        <v>0</v>
      </c>
      <c r="R56" s="1">
        <v>4868</v>
      </c>
      <c r="S56" s="1">
        <v>0</v>
      </c>
      <c r="T56" s="1">
        <v>4435</v>
      </c>
      <c r="U56" s="1">
        <v>0</v>
      </c>
      <c r="V56" s="1">
        <v>0</v>
      </c>
      <c r="W56" s="1">
        <v>6487</v>
      </c>
      <c r="X56" s="1">
        <v>0</v>
      </c>
      <c r="Y56" s="1">
        <v>0</v>
      </c>
      <c r="Z56" s="1">
        <v>0</v>
      </c>
      <c r="AA56" s="1">
        <v>8571</v>
      </c>
      <c r="AB56" s="1">
        <v>12491</v>
      </c>
      <c r="AC56" s="1">
        <v>0</v>
      </c>
      <c r="AD56" s="1">
        <v>0</v>
      </c>
      <c r="AE56" s="1">
        <v>0</v>
      </c>
    </row>
    <row r="57" spans="1:31">
      <c r="A57" s="3" t="s">
        <v>26</v>
      </c>
      <c r="B57" s="3" t="s">
        <v>90</v>
      </c>
      <c r="C57" s="1">
        <v>0</v>
      </c>
      <c r="D57" s="1">
        <v>1172</v>
      </c>
      <c r="E57" s="1">
        <v>2736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</row>
    <row r="58" spans="1:31">
      <c r="A58" s="3" t="s">
        <v>51</v>
      </c>
      <c r="B58" s="3" t="s">
        <v>90</v>
      </c>
      <c r="C58" s="1">
        <v>0</v>
      </c>
      <c r="D58" s="1">
        <v>0</v>
      </c>
      <c r="E58" s="1">
        <v>0</v>
      </c>
      <c r="F58" s="1">
        <v>0</v>
      </c>
      <c r="G58" s="1">
        <v>1260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</row>
    <row r="59" spans="1:31">
      <c r="A59" s="3" t="s">
        <v>10</v>
      </c>
      <c r="B59" s="3" t="s">
        <v>90</v>
      </c>
      <c r="C59" s="1">
        <v>872</v>
      </c>
      <c r="D59" s="1">
        <v>1015</v>
      </c>
      <c r="E59" s="1">
        <v>1888</v>
      </c>
      <c r="F59" s="1">
        <v>1622</v>
      </c>
      <c r="G59" s="1">
        <v>1415</v>
      </c>
      <c r="H59" s="1">
        <v>2153</v>
      </c>
      <c r="I59" s="1">
        <v>2160</v>
      </c>
      <c r="J59" s="1">
        <v>2026</v>
      </c>
      <c r="K59" s="1">
        <v>2288</v>
      </c>
      <c r="L59" s="1">
        <v>1887</v>
      </c>
      <c r="M59" s="1">
        <v>2650</v>
      </c>
      <c r="N59" s="1">
        <v>2769</v>
      </c>
      <c r="O59" s="1">
        <v>3546</v>
      </c>
      <c r="P59" s="1">
        <v>4253</v>
      </c>
      <c r="Q59" s="1">
        <v>4020</v>
      </c>
      <c r="R59" s="1">
        <v>4680</v>
      </c>
      <c r="S59" s="1">
        <v>4556</v>
      </c>
      <c r="T59" s="1">
        <v>6788</v>
      </c>
      <c r="U59" s="1">
        <v>9012</v>
      </c>
      <c r="V59" s="1">
        <v>8099</v>
      </c>
      <c r="W59" s="1">
        <v>8744</v>
      </c>
      <c r="X59" s="1">
        <v>7773</v>
      </c>
      <c r="Y59" s="1">
        <v>10861</v>
      </c>
      <c r="Z59" s="1">
        <v>13285</v>
      </c>
      <c r="AA59" s="1">
        <v>11016</v>
      </c>
      <c r="AB59" s="1">
        <v>13797</v>
      </c>
      <c r="AC59" s="1">
        <v>13661</v>
      </c>
      <c r="AD59" s="1">
        <v>16057</v>
      </c>
      <c r="AE59" s="1">
        <v>12134</v>
      </c>
    </row>
    <row r="60" spans="1:31">
      <c r="A60" s="3" t="s">
        <v>9</v>
      </c>
      <c r="B60" s="3" t="s">
        <v>90</v>
      </c>
      <c r="C60" s="1">
        <v>955</v>
      </c>
      <c r="D60" s="1">
        <v>1114</v>
      </c>
      <c r="E60" s="1">
        <v>3140</v>
      </c>
      <c r="F60" s="1">
        <v>1357</v>
      </c>
      <c r="G60" s="1">
        <v>1615</v>
      </c>
      <c r="H60" s="1">
        <v>1884</v>
      </c>
      <c r="I60" s="1">
        <v>2620</v>
      </c>
      <c r="J60" s="1">
        <v>2035</v>
      </c>
      <c r="K60" s="1">
        <v>1507</v>
      </c>
      <c r="L60" s="1">
        <v>1905</v>
      </c>
      <c r="M60" s="1">
        <v>2727</v>
      </c>
      <c r="N60" s="1">
        <v>0</v>
      </c>
      <c r="O60" s="1">
        <v>3646</v>
      </c>
      <c r="P60" s="1">
        <v>0</v>
      </c>
      <c r="Q60" s="1">
        <v>5059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11632</v>
      </c>
      <c r="Z60" s="1">
        <v>0</v>
      </c>
      <c r="AA60" s="1">
        <v>0</v>
      </c>
      <c r="AB60" s="1">
        <v>0</v>
      </c>
      <c r="AC60" s="1">
        <v>10718</v>
      </c>
      <c r="AD60" s="1">
        <v>0</v>
      </c>
      <c r="AE60" s="1">
        <v>0</v>
      </c>
    </row>
    <row r="61" spans="1:31">
      <c r="A61" s="3" t="s">
        <v>78</v>
      </c>
      <c r="B61" s="3" t="s">
        <v>90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11318</v>
      </c>
      <c r="AC61" s="1">
        <v>11578</v>
      </c>
      <c r="AD61" s="1">
        <v>10675</v>
      </c>
      <c r="AE61" s="1">
        <v>10003</v>
      </c>
    </row>
    <row r="62" spans="1:31">
      <c r="A62" s="3" t="s">
        <v>35</v>
      </c>
      <c r="B62" s="3" t="s">
        <v>90</v>
      </c>
      <c r="C62" s="1">
        <v>0</v>
      </c>
      <c r="D62" s="1">
        <v>0</v>
      </c>
      <c r="E62" s="1">
        <v>1650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</row>
    <row r="63" spans="1:31">
      <c r="A63" s="3" t="s">
        <v>18</v>
      </c>
      <c r="B63" s="3" t="s">
        <v>90</v>
      </c>
      <c r="C63" s="1">
        <v>591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</row>
    <row r="64" spans="1:31">
      <c r="A64" s="3" t="s">
        <v>27</v>
      </c>
      <c r="B64" s="3" t="s">
        <v>90</v>
      </c>
      <c r="C64" s="1">
        <v>0</v>
      </c>
      <c r="D64" s="1">
        <v>1094</v>
      </c>
      <c r="E64" s="1">
        <v>1985</v>
      </c>
      <c r="F64" s="1">
        <v>0</v>
      </c>
      <c r="G64" s="1">
        <v>0</v>
      </c>
      <c r="H64" s="1">
        <v>0</v>
      </c>
      <c r="I64" s="1">
        <v>1892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</row>
    <row r="65" spans="1:31">
      <c r="A65" s="3" t="s">
        <v>63</v>
      </c>
      <c r="B65" s="3" t="s">
        <v>90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3019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7699</v>
      </c>
      <c r="W65" s="1">
        <v>7701</v>
      </c>
      <c r="X65" s="1">
        <v>7087</v>
      </c>
      <c r="Y65" s="1">
        <v>0</v>
      </c>
      <c r="Z65" s="1">
        <v>9420</v>
      </c>
      <c r="AA65" s="1">
        <v>0</v>
      </c>
      <c r="AB65" s="1">
        <v>0</v>
      </c>
      <c r="AC65" s="1">
        <v>10145</v>
      </c>
      <c r="AD65" s="1">
        <v>11644</v>
      </c>
      <c r="AE65" s="1">
        <v>9500</v>
      </c>
    </row>
    <row r="66" spans="1:31">
      <c r="A66" s="3" t="s">
        <v>53</v>
      </c>
      <c r="B66" s="3" t="s">
        <v>90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1563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</row>
    <row r="67" spans="1:31">
      <c r="A67" s="3" t="s">
        <v>22</v>
      </c>
      <c r="B67" s="3" t="s">
        <v>90</v>
      </c>
      <c r="C67" s="1">
        <v>552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</row>
    <row r="68" spans="1:31">
      <c r="A68" s="3" t="s">
        <v>29</v>
      </c>
      <c r="B68" s="3" t="s">
        <v>90</v>
      </c>
      <c r="C68" s="1">
        <v>0</v>
      </c>
      <c r="D68" s="1">
        <v>820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</row>
    <row r="69" spans="1:31">
      <c r="A69" s="3" t="s">
        <v>55</v>
      </c>
      <c r="B69" s="3" t="s">
        <v>90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2075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</row>
    <row r="70" spans="1:31">
      <c r="A70" s="3" t="s">
        <v>70</v>
      </c>
      <c r="B70" s="3" t="s">
        <v>90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6881</v>
      </c>
      <c r="W70" s="1">
        <v>0</v>
      </c>
      <c r="X70" s="1">
        <v>0</v>
      </c>
      <c r="Y70" s="1">
        <v>0</v>
      </c>
      <c r="Z70" s="1">
        <v>0</v>
      </c>
      <c r="AA70" s="1">
        <v>8883</v>
      </c>
      <c r="AB70" s="1">
        <v>0</v>
      </c>
      <c r="AC70" s="1">
        <v>0</v>
      </c>
      <c r="AD70" s="1">
        <v>0</v>
      </c>
      <c r="AE70" s="1">
        <v>0</v>
      </c>
    </row>
    <row r="71" spans="1:31">
      <c r="A71" s="3" t="s">
        <v>21</v>
      </c>
      <c r="B71" s="3" t="s">
        <v>90</v>
      </c>
      <c r="C71" s="1">
        <v>557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</row>
    <row r="72" spans="1:31">
      <c r="A72" s="3" t="s">
        <v>81</v>
      </c>
      <c r="B72" s="3" t="s">
        <v>90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12646</v>
      </c>
      <c r="AD72" s="1">
        <v>0</v>
      </c>
      <c r="AE72" s="1">
        <v>0</v>
      </c>
    </row>
    <row r="73" spans="1:31">
      <c r="A73" s="3" t="s">
        <v>16</v>
      </c>
      <c r="B73" s="3" t="s">
        <v>90</v>
      </c>
      <c r="C73" s="1">
        <v>632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</row>
    <row r="74" spans="1:31">
      <c r="A74" s="3" t="s">
        <v>83</v>
      </c>
      <c r="B74" s="3" t="s">
        <v>90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13050</v>
      </c>
    </row>
    <row r="75" spans="1:31">
      <c r="A75" s="3" t="s">
        <v>42</v>
      </c>
      <c r="B75" s="3" t="s">
        <v>90</v>
      </c>
      <c r="C75" s="1">
        <v>0</v>
      </c>
      <c r="D75" s="1">
        <v>0</v>
      </c>
      <c r="E75" s="1">
        <v>0</v>
      </c>
      <c r="F75" s="1">
        <v>1137</v>
      </c>
      <c r="G75" s="1">
        <v>1307</v>
      </c>
      <c r="H75" s="1">
        <v>1966</v>
      </c>
      <c r="I75" s="1">
        <v>2112</v>
      </c>
      <c r="J75" s="1">
        <v>2002</v>
      </c>
      <c r="K75" s="1">
        <v>1582</v>
      </c>
      <c r="L75" s="1">
        <v>2347</v>
      </c>
      <c r="M75" s="1">
        <v>2846</v>
      </c>
      <c r="N75" s="1">
        <v>3688</v>
      </c>
      <c r="O75" s="1">
        <v>4978</v>
      </c>
      <c r="P75" s="1">
        <v>5227</v>
      </c>
      <c r="Q75" s="1">
        <v>6479</v>
      </c>
      <c r="R75" s="1">
        <v>8737</v>
      </c>
      <c r="S75" s="1">
        <v>9459</v>
      </c>
      <c r="T75" s="1">
        <v>10954</v>
      </c>
      <c r="U75" s="1">
        <v>13920</v>
      </c>
      <c r="V75" s="1">
        <v>11898</v>
      </c>
      <c r="W75" s="1">
        <v>11773</v>
      </c>
      <c r="X75" s="1">
        <v>12084</v>
      </c>
      <c r="Y75" s="1">
        <v>13056</v>
      </c>
      <c r="Z75" s="1">
        <v>15448</v>
      </c>
      <c r="AA75" s="1">
        <v>14242</v>
      </c>
      <c r="AB75" s="1">
        <v>17967</v>
      </c>
      <c r="AC75" s="1">
        <v>14045</v>
      </c>
      <c r="AD75" s="1">
        <v>16228</v>
      </c>
      <c r="AE75" s="1">
        <v>16221</v>
      </c>
    </row>
    <row r="76" spans="1:31">
      <c r="A76" s="3" t="s">
        <v>77</v>
      </c>
      <c r="B76" s="3" t="s">
        <v>90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12241</v>
      </c>
      <c r="AC76" s="1">
        <v>12217</v>
      </c>
      <c r="AD76" s="1">
        <v>9713</v>
      </c>
      <c r="AE76" s="1">
        <v>9979</v>
      </c>
    </row>
    <row r="77" spans="1:31">
      <c r="A77" s="3" t="s">
        <v>69</v>
      </c>
      <c r="B77" s="3" t="s">
        <v>90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8859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14472</v>
      </c>
      <c r="AC77" s="1">
        <v>0</v>
      </c>
      <c r="AD77" s="1">
        <v>0</v>
      </c>
      <c r="AE77" s="1">
        <v>0</v>
      </c>
    </row>
    <row r="78" spans="1:31">
      <c r="A78" s="3" t="s">
        <v>37</v>
      </c>
      <c r="B78" s="3" t="s">
        <v>90</v>
      </c>
      <c r="C78" s="1">
        <v>0</v>
      </c>
      <c r="D78" s="1">
        <v>0</v>
      </c>
      <c r="E78" s="1">
        <v>1544</v>
      </c>
      <c r="F78" s="1">
        <v>1246</v>
      </c>
      <c r="G78" s="1">
        <v>1315</v>
      </c>
      <c r="H78" s="1">
        <v>1782</v>
      </c>
      <c r="I78" s="1">
        <v>0</v>
      </c>
      <c r="J78" s="1">
        <v>1850</v>
      </c>
      <c r="K78" s="1">
        <v>0</v>
      </c>
      <c r="L78" s="1">
        <v>1997</v>
      </c>
      <c r="M78" s="1">
        <v>0</v>
      </c>
      <c r="N78" s="1">
        <v>2210</v>
      </c>
      <c r="O78" s="1">
        <v>0</v>
      </c>
      <c r="P78" s="1">
        <v>3516</v>
      </c>
      <c r="Q78" s="1">
        <v>0</v>
      </c>
      <c r="R78" s="1">
        <v>0</v>
      </c>
      <c r="S78" s="1">
        <v>0</v>
      </c>
      <c r="T78" s="1">
        <v>0</v>
      </c>
      <c r="U78" s="1">
        <v>6388</v>
      </c>
      <c r="V78" s="1">
        <v>7358</v>
      </c>
      <c r="W78" s="1">
        <v>7352</v>
      </c>
      <c r="X78" s="1">
        <v>0</v>
      </c>
      <c r="Y78" s="1">
        <v>0</v>
      </c>
      <c r="Z78" s="1">
        <v>9766</v>
      </c>
      <c r="AA78" s="1">
        <v>0</v>
      </c>
      <c r="AB78" s="1">
        <v>10822</v>
      </c>
      <c r="AC78" s="1">
        <v>0</v>
      </c>
      <c r="AD78" s="1">
        <v>0</v>
      </c>
      <c r="AE78" s="1">
        <v>0</v>
      </c>
    </row>
    <row r="79" spans="1:31">
      <c r="A79" s="3" t="s">
        <v>33</v>
      </c>
      <c r="B79" s="3" t="s">
        <v>90</v>
      </c>
      <c r="C79" s="1">
        <v>0</v>
      </c>
      <c r="D79" s="1">
        <v>651</v>
      </c>
      <c r="E79" s="1">
        <v>0</v>
      </c>
      <c r="F79" s="1">
        <v>0</v>
      </c>
      <c r="G79" s="1">
        <v>0</v>
      </c>
      <c r="H79" s="1">
        <v>2389</v>
      </c>
      <c r="I79" s="1">
        <v>2984</v>
      </c>
      <c r="J79" s="1">
        <v>0</v>
      </c>
      <c r="K79" s="1">
        <v>1935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</row>
    <row r="80" spans="1:31">
      <c r="A80" s="3" t="s">
        <v>23</v>
      </c>
      <c r="B80" s="3" t="s">
        <v>90</v>
      </c>
      <c r="C80" s="1">
        <v>552</v>
      </c>
      <c r="D80" s="1">
        <v>3467</v>
      </c>
      <c r="E80" s="1">
        <v>7699</v>
      </c>
      <c r="F80" s="1">
        <v>0</v>
      </c>
      <c r="G80" s="1">
        <v>0</v>
      </c>
      <c r="H80" s="1">
        <v>4812</v>
      </c>
      <c r="I80" s="1">
        <v>4072</v>
      </c>
      <c r="J80" s="1">
        <v>4000</v>
      </c>
      <c r="K80" s="1">
        <v>2619</v>
      </c>
      <c r="L80" s="1">
        <v>0</v>
      </c>
      <c r="M80" s="1">
        <v>4289</v>
      </c>
      <c r="N80" s="1">
        <v>0</v>
      </c>
      <c r="O80" s="1">
        <v>11245</v>
      </c>
      <c r="P80" s="1">
        <v>0</v>
      </c>
      <c r="Q80" s="1">
        <v>5528</v>
      </c>
      <c r="R80" s="1">
        <v>0</v>
      </c>
      <c r="S80" s="1">
        <v>5876</v>
      </c>
      <c r="T80" s="1">
        <v>7614</v>
      </c>
      <c r="U80" s="1">
        <v>9779</v>
      </c>
      <c r="V80" s="1">
        <v>0</v>
      </c>
      <c r="W80" s="1">
        <v>11347</v>
      </c>
      <c r="X80" s="1">
        <v>6581</v>
      </c>
      <c r="Y80" s="1">
        <v>28577</v>
      </c>
      <c r="Z80" s="1">
        <v>0</v>
      </c>
      <c r="AA80" s="1">
        <v>8560</v>
      </c>
      <c r="AB80" s="1">
        <v>0</v>
      </c>
      <c r="AC80" s="1">
        <v>13843</v>
      </c>
      <c r="AD80" s="1">
        <v>15972</v>
      </c>
      <c r="AE80" s="1">
        <v>10992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1"/>
  <sheetViews>
    <sheetView topLeftCell="A554" workbookViewId="0">
      <selection activeCell="A5" sqref="A5"/>
    </sheetView>
  </sheetViews>
  <sheetFormatPr defaultRowHeight="14.4"/>
  <cols>
    <col min="1" max="1" width="9" bestFit="1" customWidth="1"/>
    <col min="2" max="3" width="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6</v>
      </c>
      <c r="B2">
        <v>1106</v>
      </c>
      <c r="C2">
        <v>1990</v>
      </c>
    </row>
    <row r="3" spans="1:3">
      <c r="A3" s="1" t="s">
        <v>7</v>
      </c>
      <c r="B3">
        <v>1047</v>
      </c>
      <c r="C3">
        <v>1990</v>
      </c>
    </row>
    <row r="4" spans="1:3">
      <c r="A4" s="1" t="s">
        <v>8</v>
      </c>
      <c r="B4">
        <v>1038</v>
      </c>
      <c r="C4">
        <v>1990</v>
      </c>
    </row>
    <row r="5" spans="1:3">
      <c r="A5" s="1" t="s">
        <v>9</v>
      </c>
      <c r="B5">
        <v>955</v>
      </c>
      <c r="C5">
        <v>1990</v>
      </c>
    </row>
    <row r="6" spans="1:3">
      <c r="A6" s="1" t="s">
        <v>10</v>
      </c>
      <c r="B6">
        <v>872</v>
      </c>
      <c r="C6">
        <v>1990</v>
      </c>
    </row>
    <row r="7" spans="1:3">
      <c r="A7" s="1" t="s">
        <v>11</v>
      </c>
      <c r="B7">
        <v>831</v>
      </c>
      <c r="C7">
        <v>1990</v>
      </c>
    </row>
    <row r="8" spans="1:3">
      <c r="A8" s="1" t="s">
        <v>12</v>
      </c>
      <c r="B8">
        <v>799</v>
      </c>
      <c r="C8">
        <v>1990</v>
      </c>
    </row>
    <row r="9" spans="1:3">
      <c r="A9" s="1" t="s">
        <v>13</v>
      </c>
      <c r="B9">
        <v>698</v>
      </c>
      <c r="C9">
        <v>1990</v>
      </c>
    </row>
    <row r="10" spans="1:3">
      <c r="A10" s="1" t="s">
        <v>14</v>
      </c>
      <c r="B10">
        <v>687</v>
      </c>
      <c r="C10">
        <v>1990</v>
      </c>
    </row>
    <row r="11" spans="1:3">
      <c r="A11" s="1" t="s">
        <v>15</v>
      </c>
      <c r="B11">
        <v>667</v>
      </c>
      <c r="C11">
        <v>1990</v>
      </c>
    </row>
    <row r="12" spans="1:3">
      <c r="A12" s="1" t="s">
        <v>16</v>
      </c>
      <c r="B12">
        <v>632</v>
      </c>
      <c r="C12">
        <v>1990</v>
      </c>
    </row>
    <row r="13" spans="1:3">
      <c r="A13" s="1" t="s">
        <v>17</v>
      </c>
      <c r="B13">
        <v>598</v>
      </c>
      <c r="C13">
        <v>1990</v>
      </c>
    </row>
    <row r="14" spans="1:3">
      <c r="A14" s="1" t="s">
        <v>18</v>
      </c>
      <c r="B14">
        <v>591</v>
      </c>
      <c r="C14">
        <v>1990</v>
      </c>
    </row>
    <row r="15" spans="1:3">
      <c r="A15" s="1" t="s">
        <v>19</v>
      </c>
      <c r="B15">
        <v>579</v>
      </c>
      <c r="C15">
        <v>1990</v>
      </c>
    </row>
    <row r="16" spans="1:3">
      <c r="A16" s="1" t="s">
        <v>20</v>
      </c>
      <c r="B16">
        <v>572</v>
      </c>
      <c r="C16">
        <v>1990</v>
      </c>
    </row>
    <row r="17" spans="1:3">
      <c r="A17" s="1" t="s">
        <v>21</v>
      </c>
      <c r="B17">
        <v>557</v>
      </c>
      <c r="C17">
        <v>1990</v>
      </c>
    </row>
    <row r="18" spans="1:3">
      <c r="A18" s="1" t="s">
        <v>22</v>
      </c>
      <c r="B18">
        <v>552</v>
      </c>
      <c r="C18">
        <v>1990</v>
      </c>
    </row>
    <row r="19" spans="1:3">
      <c r="A19" s="1" t="s">
        <v>23</v>
      </c>
      <c r="B19">
        <v>552</v>
      </c>
      <c r="C19">
        <v>1990</v>
      </c>
    </row>
    <row r="20" spans="1:3">
      <c r="A20" s="1" t="s">
        <v>24</v>
      </c>
      <c r="B20">
        <v>548</v>
      </c>
      <c r="C20">
        <v>1990</v>
      </c>
    </row>
    <row r="21" spans="1:3">
      <c r="A21" s="1" t="s">
        <v>25</v>
      </c>
      <c r="B21">
        <v>539</v>
      </c>
      <c r="C21">
        <v>1990</v>
      </c>
    </row>
    <row r="22" spans="1:3">
      <c r="A22" s="1" t="s">
        <v>23</v>
      </c>
      <c r="B22">
        <v>3467</v>
      </c>
      <c r="C22">
        <v>1991</v>
      </c>
    </row>
    <row r="23" spans="1:3">
      <c r="A23" s="1" t="s">
        <v>12</v>
      </c>
      <c r="B23">
        <v>1712</v>
      </c>
      <c r="C23">
        <v>1991</v>
      </c>
    </row>
    <row r="24" spans="1:3">
      <c r="A24" s="1" t="s">
        <v>20</v>
      </c>
      <c r="B24">
        <v>1451</v>
      </c>
      <c r="C24">
        <v>1991</v>
      </c>
    </row>
    <row r="25" spans="1:3">
      <c r="A25" s="1" t="s">
        <v>11</v>
      </c>
      <c r="B25">
        <v>1367</v>
      </c>
      <c r="C25">
        <v>1991</v>
      </c>
    </row>
    <row r="26" spans="1:3">
      <c r="A26" s="1" t="s">
        <v>26</v>
      </c>
      <c r="B26">
        <v>1172</v>
      </c>
      <c r="C26">
        <v>1991</v>
      </c>
    </row>
    <row r="27" spans="1:3">
      <c r="A27" s="1" t="s">
        <v>25</v>
      </c>
      <c r="B27">
        <v>1157</v>
      </c>
      <c r="C27">
        <v>1991</v>
      </c>
    </row>
    <row r="28" spans="1:3">
      <c r="A28" s="1" t="s">
        <v>17</v>
      </c>
      <c r="B28">
        <v>1149</v>
      </c>
      <c r="C28">
        <v>1991</v>
      </c>
    </row>
    <row r="29" spans="1:3">
      <c r="A29" s="1" t="s">
        <v>9</v>
      </c>
      <c r="B29">
        <v>1114</v>
      </c>
      <c r="C29">
        <v>1991</v>
      </c>
    </row>
    <row r="30" spans="1:3">
      <c r="A30" s="1" t="s">
        <v>27</v>
      </c>
      <c r="B30">
        <v>1094</v>
      </c>
      <c r="C30">
        <v>1991</v>
      </c>
    </row>
    <row r="31" spans="1:3">
      <c r="A31" s="1" t="s">
        <v>7</v>
      </c>
      <c r="B31">
        <v>1087</v>
      </c>
      <c r="C31">
        <v>1991</v>
      </c>
    </row>
    <row r="32" spans="1:3">
      <c r="A32" s="1" t="s">
        <v>10</v>
      </c>
      <c r="B32">
        <v>1015</v>
      </c>
      <c r="C32">
        <v>1991</v>
      </c>
    </row>
    <row r="33" spans="1:3">
      <c r="A33" s="1" t="s">
        <v>19</v>
      </c>
      <c r="B33">
        <v>953</v>
      </c>
      <c r="C33">
        <v>1991</v>
      </c>
    </row>
    <row r="34" spans="1:3">
      <c r="A34" s="1" t="s">
        <v>28</v>
      </c>
      <c r="B34">
        <v>948</v>
      </c>
      <c r="C34">
        <v>1991</v>
      </c>
    </row>
    <row r="35" spans="1:3">
      <c r="A35" s="1" t="s">
        <v>24</v>
      </c>
      <c r="B35">
        <v>911</v>
      </c>
      <c r="C35">
        <v>1991</v>
      </c>
    </row>
    <row r="36" spans="1:3">
      <c r="A36" s="1" t="s">
        <v>29</v>
      </c>
      <c r="B36">
        <v>820</v>
      </c>
      <c r="C36">
        <v>1991</v>
      </c>
    </row>
    <row r="37" spans="1:3">
      <c r="A37" s="1" t="s">
        <v>30</v>
      </c>
      <c r="B37">
        <v>818</v>
      </c>
      <c r="C37">
        <v>1991</v>
      </c>
    </row>
    <row r="38" spans="1:3">
      <c r="A38" s="1" t="s">
        <v>6</v>
      </c>
      <c r="B38">
        <v>763</v>
      </c>
      <c r="C38">
        <v>1991</v>
      </c>
    </row>
    <row r="39" spans="1:3">
      <c r="A39" s="1" t="s">
        <v>31</v>
      </c>
      <c r="B39">
        <v>709</v>
      </c>
      <c r="C39">
        <v>1991</v>
      </c>
    </row>
    <row r="40" spans="1:3">
      <c r="A40" s="1" t="s">
        <v>32</v>
      </c>
      <c r="B40">
        <v>671</v>
      </c>
      <c r="C40">
        <v>1991</v>
      </c>
    </row>
    <row r="41" spans="1:3">
      <c r="A41" s="1" t="s">
        <v>33</v>
      </c>
      <c r="B41">
        <v>651</v>
      </c>
      <c r="C41">
        <v>1991</v>
      </c>
    </row>
    <row r="42" spans="1:3">
      <c r="A42" s="1" t="s">
        <v>23</v>
      </c>
      <c r="B42">
        <v>7699</v>
      </c>
      <c r="C42">
        <v>1992</v>
      </c>
    </row>
    <row r="43" spans="1:3">
      <c r="A43" s="1" t="s">
        <v>19</v>
      </c>
      <c r="B43">
        <v>3606</v>
      </c>
      <c r="C43">
        <v>1992</v>
      </c>
    </row>
    <row r="44" spans="1:3">
      <c r="A44" s="1" t="s">
        <v>9</v>
      </c>
      <c r="B44">
        <v>3140</v>
      </c>
      <c r="C44">
        <v>1992</v>
      </c>
    </row>
    <row r="45" spans="1:3">
      <c r="A45" s="1" t="s">
        <v>20</v>
      </c>
      <c r="B45">
        <v>2931</v>
      </c>
      <c r="C45">
        <v>1992</v>
      </c>
    </row>
    <row r="46" spans="1:3">
      <c r="A46" s="1" t="s">
        <v>7</v>
      </c>
      <c r="B46">
        <v>2774</v>
      </c>
      <c r="C46">
        <v>1992</v>
      </c>
    </row>
    <row r="47" spans="1:3">
      <c r="A47" s="1" t="s">
        <v>26</v>
      </c>
      <c r="B47">
        <v>2736</v>
      </c>
      <c r="C47">
        <v>1992</v>
      </c>
    </row>
    <row r="48" spans="1:3">
      <c r="A48" s="1" t="s">
        <v>11</v>
      </c>
      <c r="B48">
        <v>2411</v>
      </c>
      <c r="C48">
        <v>1992</v>
      </c>
    </row>
    <row r="49" spans="1:3">
      <c r="A49" s="1" t="s">
        <v>12</v>
      </c>
      <c r="B49">
        <v>2404</v>
      </c>
      <c r="C49">
        <v>1992</v>
      </c>
    </row>
    <row r="50" spans="1:3">
      <c r="A50" s="1" t="s">
        <v>6</v>
      </c>
      <c r="B50">
        <v>2390</v>
      </c>
      <c r="C50">
        <v>1992</v>
      </c>
    </row>
    <row r="51" spans="1:3">
      <c r="A51" s="1" t="s">
        <v>34</v>
      </c>
      <c r="B51">
        <v>2067</v>
      </c>
      <c r="C51">
        <v>1992</v>
      </c>
    </row>
    <row r="52" spans="1:3">
      <c r="A52" s="1" t="s">
        <v>27</v>
      </c>
      <c r="B52">
        <v>1985</v>
      </c>
      <c r="C52">
        <v>1992</v>
      </c>
    </row>
    <row r="53" spans="1:3">
      <c r="A53" s="1" t="s">
        <v>10</v>
      </c>
      <c r="B53">
        <v>1888</v>
      </c>
      <c r="C53">
        <v>1992</v>
      </c>
    </row>
    <row r="54" spans="1:3">
      <c r="A54" s="1" t="s">
        <v>25</v>
      </c>
      <c r="B54">
        <v>1881</v>
      </c>
      <c r="C54">
        <v>1992</v>
      </c>
    </row>
    <row r="55" spans="1:3">
      <c r="A55" s="1" t="s">
        <v>14</v>
      </c>
      <c r="B55">
        <v>1870</v>
      </c>
      <c r="C55">
        <v>1992</v>
      </c>
    </row>
    <row r="56" spans="1:3">
      <c r="A56" s="1" t="s">
        <v>35</v>
      </c>
      <c r="B56">
        <v>1650</v>
      </c>
      <c r="C56">
        <v>1992</v>
      </c>
    </row>
    <row r="57" spans="1:3">
      <c r="A57" s="1" t="s">
        <v>36</v>
      </c>
      <c r="B57">
        <v>1628</v>
      </c>
      <c r="C57">
        <v>1992</v>
      </c>
    </row>
    <row r="58" spans="1:3">
      <c r="A58" s="1" t="s">
        <v>15</v>
      </c>
      <c r="B58">
        <v>1610</v>
      </c>
      <c r="C58">
        <v>1992</v>
      </c>
    </row>
    <row r="59" spans="1:3">
      <c r="A59" s="1" t="s">
        <v>37</v>
      </c>
      <c r="B59">
        <v>1544</v>
      </c>
      <c r="C59">
        <v>1992</v>
      </c>
    </row>
    <row r="60" spans="1:3">
      <c r="A60" s="1" t="s">
        <v>38</v>
      </c>
      <c r="B60">
        <v>1527</v>
      </c>
      <c r="C60">
        <v>1992</v>
      </c>
    </row>
    <row r="61" spans="1:3">
      <c r="A61" s="1" t="s">
        <v>13</v>
      </c>
      <c r="B61">
        <v>1515</v>
      </c>
      <c r="C61">
        <v>1992</v>
      </c>
    </row>
    <row r="62" spans="1:3">
      <c r="A62" s="1" t="s">
        <v>7</v>
      </c>
      <c r="B62">
        <v>2574</v>
      </c>
      <c r="C62">
        <v>1993</v>
      </c>
    </row>
    <row r="63" spans="1:3">
      <c r="A63" s="1" t="s">
        <v>10</v>
      </c>
      <c r="B63">
        <v>1622</v>
      </c>
      <c r="C63">
        <v>1993</v>
      </c>
    </row>
    <row r="64" spans="1:3">
      <c r="A64" s="1" t="s">
        <v>12</v>
      </c>
      <c r="B64">
        <v>1588</v>
      </c>
      <c r="C64">
        <v>1993</v>
      </c>
    </row>
    <row r="65" spans="1:3">
      <c r="A65" s="1" t="s">
        <v>39</v>
      </c>
      <c r="B65">
        <v>1391</v>
      </c>
      <c r="C65">
        <v>1993</v>
      </c>
    </row>
    <row r="66" spans="1:3">
      <c r="A66" s="1" t="s">
        <v>13</v>
      </c>
      <c r="B66">
        <v>1383</v>
      </c>
      <c r="C66">
        <v>1993</v>
      </c>
    </row>
    <row r="67" spans="1:3">
      <c r="A67" s="1" t="s">
        <v>11</v>
      </c>
      <c r="B67">
        <v>1375</v>
      </c>
      <c r="C67">
        <v>1993</v>
      </c>
    </row>
    <row r="68" spans="1:3">
      <c r="A68" s="1" t="s">
        <v>9</v>
      </c>
      <c r="B68">
        <v>1357</v>
      </c>
      <c r="C68">
        <v>1993</v>
      </c>
    </row>
    <row r="69" spans="1:3">
      <c r="A69" s="1" t="s">
        <v>40</v>
      </c>
      <c r="B69">
        <v>1336</v>
      </c>
      <c r="C69">
        <v>1993</v>
      </c>
    </row>
    <row r="70" spans="1:3">
      <c r="A70" s="1" t="s">
        <v>20</v>
      </c>
      <c r="B70">
        <v>1294</v>
      </c>
      <c r="C70">
        <v>1993</v>
      </c>
    </row>
    <row r="71" spans="1:3">
      <c r="A71" s="1" t="s">
        <v>38</v>
      </c>
      <c r="B71">
        <v>1264</v>
      </c>
      <c r="C71">
        <v>1993</v>
      </c>
    </row>
    <row r="72" spans="1:3">
      <c r="A72" s="1" t="s">
        <v>37</v>
      </c>
      <c r="B72">
        <v>1246</v>
      </c>
      <c r="C72">
        <v>1993</v>
      </c>
    </row>
    <row r="73" spans="1:3">
      <c r="A73" s="1" t="s">
        <v>24</v>
      </c>
      <c r="B73">
        <v>1240</v>
      </c>
      <c r="C73">
        <v>1993</v>
      </c>
    </row>
    <row r="74" spans="1:3">
      <c r="A74" s="1" t="s">
        <v>41</v>
      </c>
      <c r="B74">
        <v>1160</v>
      </c>
      <c r="C74">
        <v>1993</v>
      </c>
    </row>
    <row r="75" spans="1:3">
      <c r="A75" s="1" t="s">
        <v>14</v>
      </c>
      <c r="B75">
        <v>1145</v>
      </c>
      <c r="C75">
        <v>1993</v>
      </c>
    </row>
    <row r="76" spans="1:3">
      <c r="A76" s="1" t="s">
        <v>42</v>
      </c>
      <c r="B76">
        <v>1137</v>
      </c>
      <c r="C76">
        <v>1993</v>
      </c>
    </row>
    <row r="77" spans="1:3">
      <c r="A77" s="1" t="s">
        <v>43</v>
      </c>
      <c r="B77">
        <v>1126</v>
      </c>
      <c r="C77">
        <v>1993</v>
      </c>
    </row>
    <row r="78" spans="1:3">
      <c r="A78" s="1" t="s">
        <v>31</v>
      </c>
      <c r="B78">
        <v>1074</v>
      </c>
      <c r="C78">
        <v>1993</v>
      </c>
    </row>
    <row r="79" spans="1:3">
      <c r="A79" s="1" t="s">
        <v>44</v>
      </c>
      <c r="B79">
        <v>1065</v>
      </c>
      <c r="C79">
        <v>1993</v>
      </c>
    </row>
    <row r="80" spans="1:3">
      <c r="A80" s="1" t="s">
        <v>15</v>
      </c>
      <c r="B80">
        <v>1056</v>
      </c>
      <c r="C80">
        <v>1993</v>
      </c>
    </row>
    <row r="81" spans="1:3">
      <c r="A81" s="1" t="s">
        <v>45</v>
      </c>
      <c r="B81">
        <v>1023</v>
      </c>
      <c r="C81">
        <v>1993</v>
      </c>
    </row>
    <row r="82" spans="1:3">
      <c r="A82" s="1" t="s">
        <v>7</v>
      </c>
      <c r="B82">
        <v>2983</v>
      </c>
      <c r="C82">
        <v>1994</v>
      </c>
    </row>
    <row r="83" spans="1:3">
      <c r="A83" s="1" t="s">
        <v>40</v>
      </c>
      <c r="B83">
        <v>2122</v>
      </c>
      <c r="C83">
        <v>1994</v>
      </c>
    </row>
    <row r="84" spans="1:3">
      <c r="A84" s="1" t="s">
        <v>12</v>
      </c>
      <c r="B84">
        <v>1914</v>
      </c>
      <c r="C84">
        <v>1994</v>
      </c>
    </row>
    <row r="85" spans="1:3">
      <c r="A85" s="1" t="s">
        <v>13</v>
      </c>
      <c r="B85">
        <v>1772</v>
      </c>
      <c r="C85">
        <v>1994</v>
      </c>
    </row>
    <row r="86" spans="1:3">
      <c r="A86" s="1" t="s">
        <v>39</v>
      </c>
      <c r="B86">
        <v>1729</v>
      </c>
      <c r="C86">
        <v>1994</v>
      </c>
    </row>
    <row r="87" spans="1:3">
      <c r="A87" s="1" t="s">
        <v>46</v>
      </c>
      <c r="B87">
        <v>1689</v>
      </c>
      <c r="C87">
        <v>1994</v>
      </c>
    </row>
    <row r="88" spans="1:3">
      <c r="A88" s="1" t="s">
        <v>9</v>
      </c>
      <c r="B88">
        <v>1615</v>
      </c>
      <c r="C88">
        <v>1994</v>
      </c>
    </row>
    <row r="89" spans="1:3">
      <c r="A89" s="1" t="s">
        <v>47</v>
      </c>
      <c r="B89">
        <v>1554</v>
      </c>
      <c r="C89">
        <v>1994</v>
      </c>
    </row>
    <row r="90" spans="1:3">
      <c r="A90" s="1" t="s">
        <v>48</v>
      </c>
      <c r="B90">
        <v>1477</v>
      </c>
      <c r="C90">
        <v>1994</v>
      </c>
    </row>
    <row r="91" spans="1:3">
      <c r="A91" s="1" t="s">
        <v>43</v>
      </c>
      <c r="B91">
        <v>1435</v>
      </c>
      <c r="C91">
        <v>1994</v>
      </c>
    </row>
    <row r="92" spans="1:3">
      <c r="A92" s="1" t="s">
        <v>10</v>
      </c>
      <c r="B92">
        <v>1415</v>
      </c>
      <c r="C92">
        <v>1994</v>
      </c>
    </row>
    <row r="93" spans="1:3">
      <c r="A93" s="1" t="s">
        <v>20</v>
      </c>
      <c r="B93">
        <v>1387</v>
      </c>
      <c r="C93">
        <v>1994</v>
      </c>
    </row>
    <row r="94" spans="1:3">
      <c r="A94" s="1" t="s">
        <v>38</v>
      </c>
      <c r="B94">
        <v>1364</v>
      </c>
      <c r="C94">
        <v>1994</v>
      </c>
    </row>
    <row r="95" spans="1:3">
      <c r="A95" s="1" t="s">
        <v>37</v>
      </c>
      <c r="B95">
        <v>1315</v>
      </c>
      <c r="C95">
        <v>1994</v>
      </c>
    </row>
    <row r="96" spans="1:3">
      <c r="A96" s="1" t="s">
        <v>42</v>
      </c>
      <c r="B96">
        <v>1307</v>
      </c>
      <c r="C96">
        <v>1994</v>
      </c>
    </row>
    <row r="97" spans="1:3">
      <c r="A97" s="1" t="s">
        <v>49</v>
      </c>
      <c r="B97">
        <v>1295</v>
      </c>
      <c r="C97">
        <v>1994</v>
      </c>
    </row>
    <row r="98" spans="1:3">
      <c r="A98" s="1" t="s">
        <v>50</v>
      </c>
      <c r="B98">
        <v>1283</v>
      </c>
      <c r="C98">
        <v>1994</v>
      </c>
    </row>
    <row r="99" spans="1:3">
      <c r="A99" s="1" t="s">
        <v>51</v>
      </c>
      <c r="B99">
        <v>1260</v>
      </c>
      <c r="C99">
        <v>1994</v>
      </c>
    </row>
    <row r="100" spans="1:3">
      <c r="A100" s="1" t="s">
        <v>14</v>
      </c>
      <c r="B100">
        <v>1256</v>
      </c>
      <c r="C100">
        <v>1994</v>
      </c>
    </row>
    <row r="101" spans="1:3">
      <c r="A101" s="1" t="s">
        <v>52</v>
      </c>
      <c r="B101">
        <v>1252</v>
      </c>
      <c r="C101">
        <v>1994</v>
      </c>
    </row>
    <row r="102" spans="1:3">
      <c r="A102" s="1" t="s">
        <v>23</v>
      </c>
      <c r="B102">
        <v>4812</v>
      </c>
      <c r="C102">
        <v>1995</v>
      </c>
    </row>
    <row r="103" spans="1:3">
      <c r="A103" s="1" t="s">
        <v>7</v>
      </c>
      <c r="B103">
        <v>3688</v>
      </c>
      <c r="C103">
        <v>1995</v>
      </c>
    </row>
    <row r="104" spans="1:3">
      <c r="A104" s="1" t="s">
        <v>40</v>
      </c>
      <c r="B104">
        <v>3610</v>
      </c>
      <c r="C104">
        <v>1995</v>
      </c>
    </row>
    <row r="105" spans="1:3">
      <c r="A105" s="1" t="s">
        <v>12</v>
      </c>
      <c r="B105">
        <v>2887</v>
      </c>
      <c r="C105">
        <v>1995</v>
      </c>
    </row>
    <row r="106" spans="1:3">
      <c r="A106" s="1" t="s">
        <v>33</v>
      </c>
      <c r="B106">
        <v>2389</v>
      </c>
      <c r="C106">
        <v>1995</v>
      </c>
    </row>
    <row r="107" spans="1:3">
      <c r="A107" s="1" t="s">
        <v>10</v>
      </c>
      <c r="B107">
        <v>2153</v>
      </c>
      <c r="C107">
        <v>1995</v>
      </c>
    </row>
    <row r="108" spans="1:3">
      <c r="A108" s="1" t="s">
        <v>39</v>
      </c>
      <c r="B108">
        <v>2077</v>
      </c>
      <c r="C108">
        <v>1995</v>
      </c>
    </row>
    <row r="109" spans="1:3">
      <c r="A109" s="1" t="s">
        <v>13</v>
      </c>
      <c r="B109">
        <v>2052</v>
      </c>
      <c r="C109">
        <v>1995</v>
      </c>
    </row>
    <row r="110" spans="1:3">
      <c r="A110" s="1" t="s">
        <v>42</v>
      </c>
      <c r="B110">
        <v>1966</v>
      </c>
      <c r="C110">
        <v>1995</v>
      </c>
    </row>
    <row r="111" spans="1:3">
      <c r="A111" s="1" t="s">
        <v>9</v>
      </c>
      <c r="B111">
        <v>1884</v>
      </c>
      <c r="C111">
        <v>1995</v>
      </c>
    </row>
    <row r="112" spans="1:3">
      <c r="A112" s="1" t="s">
        <v>37</v>
      </c>
      <c r="B112">
        <v>1782</v>
      </c>
      <c r="C112">
        <v>1995</v>
      </c>
    </row>
    <row r="113" spans="1:3">
      <c r="A113" s="1" t="s">
        <v>47</v>
      </c>
      <c r="B113">
        <v>1744</v>
      </c>
      <c r="C113">
        <v>1995</v>
      </c>
    </row>
    <row r="114" spans="1:3">
      <c r="A114" s="1" t="s">
        <v>20</v>
      </c>
      <c r="B114">
        <v>1742</v>
      </c>
      <c r="C114">
        <v>1995</v>
      </c>
    </row>
    <row r="115" spans="1:3">
      <c r="A115" s="1" t="s">
        <v>11</v>
      </c>
      <c r="B115">
        <v>1733</v>
      </c>
      <c r="C115">
        <v>1995</v>
      </c>
    </row>
    <row r="116" spans="1:3">
      <c r="A116" s="1" t="s">
        <v>38</v>
      </c>
      <c r="B116">
        <v>1725</v>
      </c>
      <c r="C116">
        <v>1995</v>
      </c>
    </row>
    <row r="117" spans="1:3">
      <c r="A117" s="1" t="s">
        <v>48</v>
      </c>
      <c r="B117">
        <v>1699</v>
      </c>
      <c r="C117">
        <v>1995</v>
      </c>
    </row>
    <row r="118" spans="1:3">
      <c r="A118" s="1" t="s">
        <v>24</v>
      </c>
      <c r="B118">
        <v>1685</v>
      </c>
      <c r="C118">
        <v>1995</v>
      </c>
    </row>
    <row r="119" spans="1:3">
      <c r="A119" s="1" t="s">
        <v>49</v>
      </c>
      <c r="B119">
        <v>1622</v>
      </c>
      <c r="C119">
        <v>1995</v>
      </c>
    </row>
    <row r="120" spans="1:3">
      <c r="A120" s="1" t="s">
        <v>14</v>
      </c>
      <c r="B120">
        <v>1579</v>
      </c>
      <c r="C120">
        <v>1995</v>
      </c>
    </row>
    <row r="121" spans="1:3">
      <c r="A121" s="1" t="s">
        <v>53</v>
      </c>
      <c r="B121">
        <v>1563</v>
      </c>
      <c r="C121">
        <v>1995</v>
      </c>
    </row>
    <row r="122" spans="1:3">
      <c r="A122" s="1" t="s">
        <v>7</v>
      </c>
      <c r="B122">
        <v>4333</v>
      </c>
      <c r="C122">
        <v>1996</v>
      </c>
    </row>
    <row r="123" spans="1:3">
      <c r="A123" s="1" t="s">
        <v>23</v>
      </c>
      <c r="B123">
        <v>4072</v>
      </c>
      <c r="C123">
        <v>1996</v>
      </c>
    </row>
    <row r="124" spans="1:3">
      <c r="A124" s="1" t="s">
        <v>6</v>
      </c>
      <c r="B124">
        <v>3492</v>
      </c>
      <c r="C124">
        <v>1996</v>
      </c>
    </row>
    <row r="125" spans="1:3">
      <c r="A125" s="1" t="s">
        <v>12</v>
      </c>
      <c r="B125">
        <v>3409</v>
      </c>
      <c r="C125">
        <v>1996</v>
      </c>
    </row>
    <row r="126" spans="1:3">
      <c r="A126" s="1" t="s">
        <v>11</v>
      </c>
      <c r="B126">
        <v>3186</v>
      </c>
      <c r="C126">
        <v>1996</v>
      </c>
    </row>
    <row r="127" spans="1:3">
      <c r="A127" s="1" t="s">
        <v>33</v>
      </c>
      <c r="B127">
        <v>2984</v>
      </c>
      <c r="C127">
        <v>1996</v>
      </c>
    </row>
    <row r="128" spans="1:3">
      <c r="A128" s="1" t="s">
        <v>9</v>
      </c>
      <c r="B128">
        <v>2620</v>
      </c>
      <c r="C128">
        <v>1996</v>
      </c>
    </row>
    <row r="129" spans="1:3">
      <c r="A129" s="1" t="s">
        <v>40</v>
      </c>
      <c r="B129">
        <v>2488</v>
      </c>
      <c r="C129">
        <v>1996</v>
      </c>
    </row>
    <row r="130" spans="1:3">
      <c r="A130" s="1" t="s">
        <v>47</v>
      </c>
      <c r="B130">
        <v>2452</v>
      </c>
      <c r="C130">
        <v>1996</v>
      </c>
    </row>
    <row r="131" spans="1:3">
      <c r="A131" s="1" t="s">
        <v>54</v>
      </c>
      <c r="B131">
        <v>2351</v>
      </c>
      <c r="C131">
        <v>1996</v>
      </c>
    </row>
    <row r="132" spans="1:3">
      <c r="A132" s="1" t="s">
        <v>13</v>
      </c>
      <c r="B132">
        <v>2248</v>
      </c>
      <c r="C132">
        <v>1996</v>
      </c>
    </row>
    <row r="133" spans="1:3">
      <c r="A133" s="1" t="s">
        <v>10</v>
      </c>
      <c r="B133">
        <v>2160</v>
      </c>
      <c r="C133">
        <v>1996</v>
      </c>
    </row>
    <row r="134" spans="1:3">
      <c r="A134" s="1" t="s">
        <v>39</v>
      </c>
      <c r="B134">
        <v>2152</v>
      </c>
      <c r="C134">
        <v>1996</v>
      </c>
    </row>
    <row r="135" spans="1:3">
      <c r="A135" s="1" t="s">
        <v>42</v>
      </c>
      <c r="B135">
        <v>2112</v>
      </c>
      <c r="C135">
        <v>1996</v>
      </c>
    </row>
    <row r="136" spans="1:3">
      <c r="A136" s="1" t="s">
        <v>55</v>
      </c>
      <c r="B136">
        <v>2075</v>
      </c>
      <c r="C136">
        <v>1996</v>
      </c>
    </row>
    <row r="137" spans="1:3">
      <c r="A137" s="1" t="s">
        <v>48</v>
      </c>
      <c r="B137">
        <v>1969</v>
      </c>
      <c r="C137">
        <v>1996</v>
      </c>
    </row>
    <row r="138" spans="1:3">
      <c r="A138" s="1" t="s">
        <v>43</v>
      </c>
      <c r="B138">
        <v>1964</v>
      </c>
      <c r="C138">
        <v>1996</v>
      </c>
    </row>
    <row r="139" spans="1:3">
      <c r="A139" s="1" t="s">
        <v>49</v>
      </c>
      <c r="B139">
        <v>1916</v>
      </c>
      <c r="C139">
        <v>1996</v>
      </c>
    </row>
    <row r="140" spans="1:3">
      <c r="A140" s="1" t="s">
        <v>27</v>
      </c>
      <c r="B140">
        <v>1892</v>
      </c>
      <c r="C140">
        <v>1996</v>
      </c>
    </row>
    <row r="141" spans="1:3">
      <c r="A141" s="1" t="s">
        <v>46</v>
      </c>
      <c r="B141">
        <v>1882</v>
      </c>
      <c r="C141">
        <v>1996</v>
      </c>
    </row>
    <row r="142" spans="1:3">
      <c r="A142" s="1" t="s">
        <v>23</v>
      </c>
      <c r="B142">
        <v>4000</v>
      </c>
      <c r="C142">
        <v>1997</v>
      </c>
    </row>
    <row r="143" spans="1:3">
      <c r="A143" s="1" t="s">
        <v>7</v>
      </c>
      <c r="B143">
        <v>3590</v>
      </c>
      <c r="C143">
        <v>1997</v>
      </c>
    </row>
    <row r="144" spans="1:3">
      <c r="A144" s="1" t="s">
        <v>12</v>
      </c>
      <c r="B144">
        <v>2630</v>
      </c>
      <c r="C144">
        <v>1997</v>
      </c>
    </row>
    <row r="145" spans="1:3">
      <c r="A145" s="1" t="s">
        <v>6</v>
      </c>
      <c r="B145">
        <v>2492</v>
      </c>
      <c r="C145">
        <v>1997</v>
      </c>
    </row>
    <row r="146" spans="1:3">
      <c r="A146" s="1" t="s">
        <v>40</v>
      </c>
      <c r="B146">
        <v>2492</v>
      </c>
      <c r="C146">
        <v>1997</v>
      </c>
    </row>
    <row r="147" spans="1:3">
      <c r="A147" s="1" t="s">
        <v>13</v>
      </c>
      <c r="B147">
        <v>2337</v>
      </c>
      <c r="C147">
        <v>1997</v>
      </c>
    </row>
    <row r="148" spans="1:3">
      <c r="A148" s="1" t="s">
        <v>20</v>
      </c>
      <c r="B148">
        <v>2071</v>
      </c>
      <c r="C148">
        <v>1997</v>
      </c>
    </row>
    <row r="149" spans="1:3">
      <c r="A149" s="1" t="s">
        <v>47</v>
      </c>
      <c r="B149">
        <v>2053</v>
      </c>
      <c r="C149">
        <v>1997</v>
      </c>
    </row>
    <row r="150" spans="1:3">
      <c r="A150" s="1" t="s">
        <v>9</v>
      </c>
      <c r="B150">
        <v>2035</v>
      </c>
      <c r="C150">
        <v>1997</v>
      </c>
    </row>
    <row r="151" spans="1:3">
      <c r="A151" s="1" t="s">
        <v>14</v>
      </c>
      <c r="B151">
        <v>2033</v>
      </c>
      <c r="C151">
        <v>1997</v>
      </c>
    </row>
    <row r="152" spans="1:3">
      <c r="A152" s="1" t="s">
        <v>10</v>
      </c>
      <c r="B152">
        <v>2026</v>
      </c>
      <c r="C152">
        <v>1997</v>
      </c>
    </row>
    <row r="153" spans="1:3">
      <c r="A153" s="1" t="s">
        <v>42</v>
      </c>
      <c r="B153">
        <v>2002</v>
      </c>
      <c r="C153">
        <v>1997</v>
      </c>
    </row>
    <row r="154" spans="1:3">
      <c r="A154" s="1" t="s">
        <v>48</v>
      </c>
      <c r="B154">
        <v>1982</v>
      </c>
      <c r="C154">
        <v>1997</v>
      </c>
    </row>
    <row r="155" spans="1:3">
      <c r="A155" s="1" t="s">
        <v>37</v>
      </c>
      <c r="B155">
        <v>1850</v>
      </c>
      <c r="C155">
        <v>1997</v>
      </c>
    </row>
    <row r="156" spans="1:3">
      <c r="A156" s="1" t="s">
        <v>39</v>
      </c>
      <c r="B156">
        <v>1817</v>
      </c>
      <c r="C156">
        <v>1997</v>
      </c>
    </row>
    <row r="157" spans="1:3">
      <c r="A157" s="1" t="s">
        <v>49</v>
      </c>
      <c r="B157">
        <v>1775</v>
      </c>
      <c r="C157">
        <v>1997</v>
      </c>
    </row>
    <row r="158" spans="1:3">
      <c r="A158" s="1" t="s">
        <v>38</v>
      </c>
      <c r="B158">
        <v>1719</v>
      </c>
      <c r="C158">
        <v>1997</v>
      </c>
    </row>
    <row r="159" spans="1:3">
      <c r="A159" s="1" t="s">
        <v>56</v>
      </c>
      <c r="B159">
        <v>1690</v>
      </c>
      <c r="C159">
        <v>1997</v>
      </c>
    </row>
    <row r="160" spans="1:3">
      <c r="A160" s="1" t="s">
        <v>50</v>
      </c>
      <c r="B160">
        <v>1673</v>
      </c>
      <c r="C160">
        <v>1997</v>
      </c>
    </row>
    <row r="161" spans="1:3">
      <c r="A161" s="1" t="s">
        <v>57</v>
      </c>
      <c r="B161">
        <v>1648</v>
      </c>
      <c r="C161">
        <v>1997</v>
      </c>
    </row>
    <row r="162" spans="1:3">
      <c r="A162" s="1" t="s">
        <v>7</v>
      </c>
      <c r="B162">
        <v>2925</v>
      </c>
      <c r="C162">
        <v>1998</v>
      </c>
    </row>
    <row r="163" spans="1:3">
      <c r="A163" s="1" t="s">
        <v>6</v>
      </c>
      <c r="B163">
        <v>2916</v>
      </c>
      <c r="C163">
        <v>1998</v>
      </c>
    </row>
    <row r="164" spans="1:3">
      <c r="A164" s="1" t="s">
        <v>23</v>
      </c>
      <c r="B164">
        <v>2619</v>
      </c>
      <c r="C164">
        <v>1998</v>
      </c>
    </row>
    <row r="165" spans="1:3">
      <c r="A165" s="1" t="s">
        <v>12</v>
      </c>
      <c r="B165">
        <v>2377</v>
      </c>
      <c r="C165">
        <v>1998</v>
      </c>
    </row>
    <row r="166" spans="1:3">
      <c r="A166" s="1" t="s">
        <v>10</v>
      </c>
      <c r="B166">
        <v>2288</v>
      </c>
      <c r="C166">
        <v>1998</v>
      </c>
    </row>
    <row r="167" spans="1:3">
      <c r="A167" s="1" t="s">
        <v>11</v>
      </c>
      <c r="B167">
        <v>2185</v>
      </c>
      <c r="C167">
        <v>1998</v>
      </c>
    </row>
    <row r="168" spans="1:3">
      <c r="A168" s="1" t="s">
        <v>15</v>
      </c>
      <c r="B168">
        <v>1991</v>
      </c>
      <c r="C168">
        <v>1998</v>
      </c>
    </row>
    <row r="169" spans="1:3">
      <c r="A169" s="1" t="s">
        <v>14</v>
      </c>
      <c r="B169">
        <v>1955</v>
      </c>
      <c r="C169">
        <v>1998</v>
      </c>
    </row>
    <row r="170" spans="1:3">
      <c r="A170" s="1" t="s">
        <v>13</v>
      </c>
      <c r="B170">
        <v>1940</v>
      </c>
      <c r="C170">
        <v>1998</v>
      </c>
    </row>
    <row r="171" spans="1:3">
      <c r="A171" s="1" t="s">
        <v>33</v>
      </c>
      <c r="B171">
        <v>1935</v>
      </c>
      <c r="C171">
        <v>1998</v>
      </c>
    </row>
    <row r="172" spans="1:3">
      <c r="A172" s="1" t="s">
        <v>40</v>
      </c>
      <c r="B172">
        <v>1798</v>
      </c>
      <c r="C172">
        <v>1998</v>
      </c>
    </row>
    <row r="173" spans="1:3">
      <c r="A173" s="1" t="s">
        <v>47</v>
      </c>
      <c r="B173">
        <v>1794</v>
      </c>
      <c r="C173">
        <v>1998</v>
      </c>
    </row>
    <row r="174" spans="1:3">
      <c r="A174" s="1" t="s">
        <v>39</v>
      </c>
      <c r="B174">
        <v>1643</v>
      </c>
      <c r="C174">
        <v>1998</v>
      </c>
    </row>
    <row r="175" spans="1:3">
      <c r="A175" s="1" t="s">
        <v>50</v>
      </c>
      <c r="B175">
        <v>1611</v>
      </c>
      <c r="C175">
        <v>1998</v>
      </c>
    </row>
    <row r="176" spans="1:3">
      <c r="A176" s="1" t="s">
        <v>42</v>
      </c>
      <c r="B176">
        <v>1582</v>
      </c>
      <c r="C176">
        <v>1998</v>
      </c>
    </row>
    <row r="177" spans="1:3">
      <c r="A177" s="1" t="s">
        <v>9</v>
      </c>
      <c r="B177">
        <v>1507</v>
      </c>
      <c r="C177">
        <v>1998</v>
      </c>
    </row>
    <row r="178" spans="1:3">
      <c r="A178" s="1" t="s">
        <v>49</v>
      </c>
      <c r="B178">
        <v>1468</v>
      </c>
      <c r="C178">
        <v>1998</v>
      </c>
    </row>
    <row r="179" spans="1:3">
      <c r="A179" s="1" t="s">
        <v>58</v>
      </c>
      <c r="B179">
        <v>1463</v>
      </c>
      <c r="C179">
        <v>1998</v>
      </c>
    </row>
    <row r="180" spans="1:3">
      <c r="A180" s="1" t="s">
        <v>38</v>
      </c>
      <c r="B180">
        <v>1429</v>
      </c>
      <c r="C180">
        <v>1998</v>
      </c>
    </row>
    <row r="181" spans="1:3">
      <c r="A181" s="1" t="s">
        <v>59</v>
      </c>
      <c r="B181">
        <v>1411</v>
      </c>
      <c r="C181">
        <v>1998</v>
      </c>
    </row>
    <row r="182" spans="1:3">
      <c r="A182" s="1" t="s">
        <v>7</v>
      </c>
      <c r="B182">
        <v>4314</v>
      </c>
      <c r="C182">
        <v>1999</v>
      </c>
    </row>
    <row r="183" spans="1:3">
      <c r="A183" s="1" t="s">
        <v>40</v>
      </c>
      <c r="B183">
        <v>3056</v>
      </c>
      <c r="C183">
        <v>1999</v>
      </c>
    </row>
    <row r="184" spans="1:3">
      <c r="A184" s="1" t="s">
        <v>13</v>
      </c>
      <c r="B184">
        <v>2864</v>
      </c>
      <c r="C184">
        <v>1999</v>
      </c>
    </row>
    <row r="185" spans="1:3">
      <c r="A185" s="1" t="s">
        <v>12</v>
      </c>
      <c r="B185">
        <v>2769</v>
      </c>
      <c r="C185">
        <v>1999</v>
      </c>
    </row>
    <row r="186" spans="1:3">
      <c r="A186" s="1" t="s">
        <v>47</v>
      </c>
      <c r="B186">
        <v>2720</v>
      </c>
      <c r="C186">
        <v>1999</v>
      </c>
    </row>
    <row r="187" spans="1:3">
      <c r="A187" s="1" t="s">
        <v>38</v>
      </c>
      <c r="B187">
        <v>2518</v>
      </c>
      <c r="C187">
        <v>1999</v>
      </c>
    </row>
    <row r="188" spans="1:3">
      <c r="A188" s="1" t="s">
        <v>50</v>
      </c>
      <c r="B188">
        <v>2415</v>
      </c>
      <c r="C188">
        <v>1999</v>
      </c>
    </row>
    <row r="189" spans="1:3">
      <c r="A189" s="1" t="s">
        <v>42</v>
      </c>
      <c r="B189">
        <v>2347</v>
      </c>
      <c r="C189">
        <v>1999</v>
      </c>
    </row>
    <row r="190" spans="1:3">
      <c r="A190" s="1" t="s">
        <v>56</v>
      </c>
      <c r="B190">
        <v>2281</v>
      </c>
      <c r="C190">
        <v>1999</v>
      </c>
    </row>
    <row r="191" spans="1:3">
      <c r="A191" s="1" t="s">
        <v>49</v>
      </c>
      <c r="B191">
        <v>2261</v>
      </c>
      <c r="C191">
        <v>1999</v>
      </c>
    </row>
    <row r="192" spans="1:3">
      <c r="A192" s="1" t="s">
        <v>48</v>
      </c>
      <c r="B192">
        <v>2161</v>
      </c>
      <c r="C192">
        <v>1999</v>
      </c>
    </row>
    <row r="193" spans="1:3">
      <c r="A193" s="1" t="s">
        <v>37</v>
      </c>
      <c r="B193">
        <v>1997</v>
      </c>
      <c r="C193">
        <v>1999</v>
      </c>
    </row>
    <row r="194" spans="1:3">
      <c r="A194" s="1" t="s">
        <v>39</v>
      </c>
      <c r="B194">
        <v>1980</v>
      </c>
      <c r="C194">
        <v>1999</v>
      </c>
    </row>
    <row r="195" spans="1:3">
      <c r="A195" s="1" t="s">
        <v>9</v>
      </c>
      <c r="B195">
        <v>1905</v>
      </c>
      <c r="C195">
        <v>1999</v>
      </c>
    </row>
    <row r="196" spans="1:3">
      <c r="A196" s="1" t="s">
        <v>10</v>
      </c>
      <c r="B196">
        <v>1887</v>
      </c>
      <c r="C196">
        <v>1999</v>
      </c>
    </row>
    <row r="197" spans="1:3">
      <c r="A197" s="1" t="s">
        <v>52</v>
      </c>
      <c r="B197">
        <v>1885</v>
      </c>
      <c r="C197">
        <v>1999</v>
      </c>
    </row>
    <row r="198" spans="1:3">
      <c r="A198" s="1" t="s">
        <v>6</v>
      </c>
      <c r="B198">
        <v>1845</v>
      </c>
      <c r="C198">
        <v>1999</v>
      </c>
    </row>
    <row r="199" spans="1:3">
      <c r="A199" s="1" t="s">
        <v>43</v>
      </c>
      <c r="B199">
        <v>1797</v>
      </c>
      <c r="C199">
        <v>1999</v>
      </c>
    </row>
    <row r="200" spans="1:3">
      <c r="A200" s="1" t="s">
        <v>58</v>
      </c>
      <c r="B200">
        <v>1795</v>
      </c>
      <c r="C200">
        <v>1999</v>
      </c>
    </row>
    <row r="201" spans="1:3">
      <c r="A201" s="1" t="s">
        <v>60</v>
      </c>
      <c r="B201">
        <v>1772</v>
      </c>
      <c r="C201">
        <v>1999</v>
      </c>
    </row>
    <row r="202" spans="1:3">
      <c r="A202" s="1" t="s">
        <v>7</v>
      </c>
      <c r="B202">
        <v>5045</v>
      </c>
      <c r="C202">
        <v>2000</v>
      </c>
    </row>
    <row r="203" spans="1:3">
      <c r="A203" s="1" t="s">
        <v>23</v>
      </c>
      <c r="B203">
        <v>4289</v>
      </c>
      <c r="C203">
        <v>2000</v>
      </c>
    </row>
    <row r="204" spans="1:3">
      <c r="A204" s="1" t="s">
        <v>12</v>
      </c>
      <c r="B204">
        <v>3993</v>
      </c>
      <c r="C204">
        <v>2000</v>
      </c>
    </row>
    <row r="205" spans="1:3">
      <c r="A205" s="1" t="s">
        <v>13</v>
      </c>
      <c r="B205">
        <v>3665</v>
      </c>
      <c r="C205">
        <v>2000</v>
      </c>
    </row>
    <row r="206" spans="1:3">
      <c r="A206" s="1" t="s">
        <v>40</v>
      </c>
      <c r="B206">
        <v>3359</v>
      </c>
      <c r="C206">
        <v>2000</v>
      </c>
    </row>
    <row r="207" spans="1:3">
      <c r="A207" s="1" t="s">
        <v>47</v>
      </c>
      <c r="B207">
        <v>3219</v>
      </c>
      <c r="C207">
        <v>2000</v>
      </c>
    </row>
    <row r="208" spans="1:3">
      <c r="A208" s="1" t="s">
        <v>11</v>
      </c>
      <c r="B208">
        <v>3169</v>
      </c>
      <c r="C208">
        <v>2000</v>
      </c>
    </row>
    <row r="209" spans="1:3">
      <c r="A209" s="1" t="s">
        <v>38</v>
      </c>
      <c r="B209">
        <v>2885</v>
      </c>
      <c r="C209">
        <v>2000</v>
      </c>
    </row>
    <row r="210" spans="1:3">
      <c r="A210" s="1" t="s">
        <v>42</v>
      </c>
      <c r="B210">
        <v>2846</v>
      </c>
      <c r="C210">
        <v>2000</v>
      </c>
    </row>
    <row r="211" spans="1:3">
      <c r="A211" s="1" t="s">
        <v>31</v>
      </c>
      <c r="B211">
        <v>2765</v>
      </c>
      <c r="C211">
        <v>2000</v>
      </c>
    </row>
    <row r="212" spans="1:3">
      <c r="A212" s="1" t="s">
        <v>9</v>
      </c>
      <c r="B212">
        <v>2727</v>
      </c>
      <c r="C212">
        <v>2000</v>
      </c>
    </row>
    <row r="213" spans="1:3">
      <c r="A213" s="1" t="s">
        <v>19</v>
      </c>
      <c r="B213">
        <v>2717</v>
      </c>
      <c r="C213">
        <v>2000</v>
      </c>
    </row>
    <row r="214" spans="1:3">
      <c r="A214" s="1" t="s">
        <v>10</v>
      </c>
      <c r="B214">
        <v>2650</v>
      </c>
      <c r="C214">
        <v>2000</v>
      </c>
    </row>
    <row r="215" spans="1:3">
      <c r="A215" s="1" t="s">
        <v>49</v>
      </c>
      <c r="B215">
        <v>2618</v>
      </c>
      <c r="C215">
        <v>2000</v>
      </c>
    </row>
    <row r="216" spans="1:3">
      <c r="A216" s="1" t="s">
        <v>50</v>
      </c>
      <c r="B216">
        <v>2597</v>
      </c>
      <c r="C216">
        <v>2000</v>
      </c>
    </row>
    <row r="217" spans="1:3">
      <c r="A217" s="1" t="s">
        <v>58</v>
      </c>
      <c r="B217">
        <v>2594</v>
      </c>
      <c r="C217">
        <v>2000</v>
      </c>
    </row>
    <row r="218" spans="1:3">
      <c r="A218" s="1" t="s">
        <v>39</v>
      </c>
      <c r="B218">
        <v>2512</v>
      </c>
      <c r="C218">
        <v>2000</v>
      </c>
    </row>
    <row r="219" spans="1:3">
      <c r="A219" s="1" t="s">
        <v>20</v>
      </c>
      <c r="B219">
        <v>2450</v>
      </c>
      <c r="C219">
        <v>2000</v>
      </c>
    </row>
    <row r="220" spans="1:3">
      <c r="A220" s="1" t="s">
        <v>56</v>
      </c>
      <c r="B220">
        <v>2435</v>
      </c>
      <c r="C220">
        <v>2000</v>
      </c>
    </row>
    <row r="221" spans="1:3">
      <c r="A221" s="1" t="s">
        <v>61</v>
      </c>
      <c r="B221">
        <v>2433</v>
      </c>
      <c r="C221">
        <v>2000</v>
      </c>
    </row>
    <row r="222" spans="1:3">
      <c r="A222" s="1" t="s">
        <v>7</v>
      </c>
      <c r="B222">
        <v>5582</v>
      </c>
      <c r="C222">
        <v>2001</v>
      </c>
    </row>
    <row r="223" spans="1:3">
      <c r="A223" s="1" t="s">
        <v>13</v>
      </c>
      <c r="B223">
        <v>4225</v>
      </c>
      <c r="C223">
        <v>2001</v>
      </c>
    </row>
    <row r="224" spans="1:3">
      <c r="A224" s="1" t="s">
        <v>47</v>
      </c>
      <c r="B224">
        <v>3907</v>
      </c>
      <c r="C224">
        <v>2001</v>
      </c>
    </row>
    <row r="225" spans="1:3">
      <c r="A225" s="1" t="s">
        <v>42</v>
      </c>
      <c r="B225">
        <v>3688</v>
      </c>
      <c r="C225">
        <v>2001</v>
      </c>
    </row>
    <row r="226" spans="1:3">
      <c r="A226" s="1" t="s">
        <v>12</v>
      </c>
      <c r="B226">
        <v>3566</v>
      </c>
      <c r="C226">
        <v>2001</v>
      </c>
    </row>
    <row r="227" spans="1:3">
      <c r="A227" s="1" t="s">
        <v>40</v>
      </c>
      <c r="B227">
        <v>3181</v>
      </c>
      <c r="C227">
        <v>2001</v>
      </c>
    </row>
    <row r="228" spans="1:3">
      <c r="A228" s="1" t="s">
        <v>39</v>
      </c>
      <c r="B228">
        <v>3051</v>
      </c>
      <c r="C228">
        <v>2001</v>
      </c>
    </row>
    <row r="229" spans="1:3">
      <c r="A229" s="1" t="s">
        <v>56</v>
      </c>
      <c r="B229">
        <v>2984</v>
      </c>
      <c r="C229">
        <v>2001</v>
      </c>
    </row>
    <row r="230" spans="1:3">
      <c r="A230" s="1" t="s">
        <v>50</v>
      </c>
      <c r="B230">
        <v>2824</v>
      </c>
      <c r="C230">
        <v>2001</v>
      </c>
    </row>
    <row r="231" spans="1:3">
      <c r="A231" s="1" t="s">
        <v>10</v>
      </c>
      <c r="B231">
        <v>2769</v>
      </c>
      <c r="C231">
        <v>2001</v>
      </c>
    </row>
    <row r="232" spans="1:3">
      <c r="A232" s="1" t="s">
        <v>24</v>
      </c>
      <c r="B232">
        <v>2716</v>
      </c>
      <c r="C232">
        <v>2001</v>
      </c>
    </row>
    <row r="233" spans="1:3">
      <c r="A233" s="1" t="s">
        <v>48</v>
      </c>
      <c r="B233">
        <v>2581</v>
      </c>
      <c r="C233">
        <v>2001</v>
      </c>
    </row>
    <row r="234" spans="1:3">
      <c r="A234" s="1" t="s">
        <v>49</v>
      </c>
      <c r="B234">
        <v>2548</v>
      </c>
      <c r="C234">
        <v>2001</v>
      </c>
    </row>
    <row r="235" spans="1:3">
      <c r="A235" s="1" t="s">
        <v>58</v>
      </c>
      <c r="B235">
        <v>2514</v>
      </c>
      <c r="C235">
        <v>2001</v>
      </c>
    </row>
    <row r="236" spans="1:3">
      <c r="A236" s="1" t="s">
        <v>57</v>
      </c>
      <c r="B236">
        <v>2484</v>
      </c>
      <c r="C236">
        <v>2001</v>
      </c>
    </row>
    <row r="237" spans="1:3">
      <c r="A237" s="1" t="s">
        <v>38</v>
      </c>
      <c r="B237">
        <v>2452</v>
      </c>
      <c r="C237">
        <v>2001</v>
      </c>
    </row>
    <row r="238" spans="1:3">
      <c r="A238" s="1" t="s">
        <v>60</v>
      </c>
      <c r="B238">
        <v>2256</v>
      </c>
      <c r="C238">
        <v>2001</v>
      </c>
    </row>
    <row r="239" spans="1:3">
      <c r="A239" s="1" t="s">
        <v>45</v>
      </c>
      <c r="B239">
        <v>2247</v>
      </c>
      <c r="C239">
        <v>2001</v>
      </c>
    </row>
    <row r="240" spans="1:3">
      <c r="A240" s="1" t="s">
        <v>62</v>
      </c>
      <c r="B240">
        <v>2215</v>
      </c>
      <c r="C240">
        <v>2001</v>
      </c>
    </row>
    <row r="241" spans="1:3">
      <c r="A241" s="1" t="s">
        <v>37</v>
      </c>
      <c r="B241">
        <v>2210</v>
      </c>
      <c r="C241">
        <v>2001</v>
      </c>
    </row>
    <row r="242" spans="1:3">
      <c r="A242" s="1" t="s">
        <v>23</v>
      </c>
      <c r="B242">
        <v>11245</v>
      </c>
      <c r="C242">
        <v>2002</v>
      </c>
    </row>
    <row r="243" spans="1:3">
      <c r="A243" s="1" t="s">
        <v>7</v>
      </c>
      <c r="B243">
        <v>6914</v>
      </c>
      <c r="C243">
        <v>2002</v>
      </c>
    </row>
    <row r="244" spans="1:3">
      <c r="A244" s="1" t="s">
        <v>12</v>
      </c>
      <c r="B244">
        <v>5178</v>
      </c>
      <c r="C244">
        <v>2002</v>
      </c>
    </row>
    <row r="245" spans="1:3">
      <c r="A245" s="1" t="s">
        <v>13</v>
      </c>
      <c r="B245">
        <v>5143</v>
      </c>
      <c r="C245">
        <v>2002</v>
      </c>
    </row>
    <row r="246" spans="1:3">
      <c r="A246" s="1" t="s">
        <v>42</v>
      </c>
      <c r="B246">
        <v>4978</v>
      </c>
      <c r="C246">
        <v>2002</v>
      </c>
    </row>
    <row r="247" spans="1:3">
      <c r="A247" s="1" t="s">
        <v>47</v>
      </c>
      <c r="B247">
        <v>4395</v>
      </c>
      <c r="C247">
        <v>2002</v>
      </c>
    </row>
    <row r="248" spans="1:3">
      <c r="A248" s="1" t="s">
        <v>40</v>
      </c>
      <c r="B248">
        <v>4042</v>
      </c>
      <c r="C248">
        <v>2002</v>
      </c>
    </row>
    <row r="249" spans="1:3">
      <c r="A249" s="1" t="s">
        <v>11</v>
      </c>
      <c r="B249">
        <v>3998</v>
      </c>
      <c r="C249">
        <v>2002</v>
      </c>
    </row>
    <row r="250" spans="1:3">
      <c r="A250" s="1" t="s">
        <v>57</v>
      </c>
      <c r="B250">
        <v>3757</v>
      </c>
      <c r="C250">
        <v>2002</v>
      </c>
    </row>
    <row r="251" spans="1:3">
      <c r="A251" s="1" t="s">
        <v>56</v>
      </c>
      <c r="B251">
        <v>3725</v>
      </c>
      <c r="C251">
        <v>2002</v>
      </c>
    </row>
    <row r="252" spans="1:3">
      <c r="A252" s="1" t="s">
        <v>9</v>
      </c>
      <c r="B252">
        <v>3646</v>
      </c>
      <c r="C252">
        <v>2002</v>
      </c>
    </row>
    <row r="253" spans="1:3">
      <c r="A253" s="1" t="s">
        <v>49</v>
      </c>
      <c r="B253">
        <v>3642</v>
      </c>
      <c r="C253">
        <v>2002</v>
      </c>
    </row>
    <row r="254" spans="1:3">
      <c r="A254" s="1" t="s">
        <v>10</v>
      </c>
      <c r="B254">
        <v>3546</v>
      </c>
      <c r="C254">
        <v>2002</v>
      </c>
    </row>
    <row r="255" spans="1:3">
      <c r="A255" s="1" t="s">
        <v>50</v>
      </c>
      <c r="B255">
        <v>3476</v>
      </c>
      <c r="C255">
        <v>2002</v>
      </c>
    </row>
    <row r="256" spans="1:3">
      <c r="A256" s="1" t="s">
        <v>39</v>
      </c>
      <c r="B256">
        <v>3457</v>
      </c>
      <c r="C256">
        <v>2002</v>
      </c>
    </row>
    <row r="257" spans="1:3">
      <c r="A257" s="1" t="s">
        <v>20</v>
      </c>
      <c r="B257">
        <v>3414</v>
      </c>
      <c r="C257">
        <v>2002</v>
      </c>
    </row>
    <row r="258" spans="1:3">
      <c r="A258" s="1" t="s">
        <v>48</v>
      </c>
      <c r="B258">
        <v>3400</v>
      </c>
      <c r="C258">
        <v>2002</v>
      </c>
    </row>
    <row r="259" spans="1:3">
      <c r="A259" s="1" t="s">
        <v>58</v>
      </c>
      <c r="B259">
        <v>3223</v>
      </c>
      <c r="C259">
        <v>2002</v>
      </c>
    </row>
    <row r="260" spans="1:3">
      <c r="A260" s="1" t="s">
        <v>38</v>
      </c>
      <c r="B260">
        <v>3148</v>
      </c>
      <c r="C260">
        <v>2002</v>
      </c>
    </row>
    <row r="261" spans="1:3">
      <c r="A261" s="1" t="s">
        <v>63</v>
      </c>
      <c r="B261">
        <v>3019</v>
      </c>
      <c r="C261">
        <v>2002</v>
      </c>
    </row>
    <row r="262" spans="1:3">
      <c r="A262" s="1" t="s">
        <v>7</v>
      </c>
      <c r="B262">
        <v>8047</v>
      </c>
      <c r="C262">
        <v>2003</v>
      </c>
    </row>
    <row r="263" spans="1:3">
      <c r="A263" s="1" t="s">
        <v>12</v>
      </c>
      <c r="B263">
        <v>5956</v>
      </c>
      <c r="C263">
        <v>2003</v>
      </c>
    </row>
    <row r="264" spans="1:3">
      <c r="A264" s="1" t="s">
        <v>13</v>
      </c>
      <c r="B264">
        <v>5740</v>
      </c>
      <c r="C264">
        <v>2003</v>
      </c>
    </row>
    <row r="265" spans="1:3">
      <c r="A265" s="1" t="s">
        <v>47</v>
      </c>
      <c r="B265">
        <v>5246</v>
      </c>
      <c r="C265">
        <v>2003</v>
      </c>
    </row>
    <row r="266" spans="1:3">
      <c r="A266" s="1" t="s">
        <v>42</v>
      </c>
      <c r="B266">
        <v>5227</v>
      </c>
      <c r="C266">
        <v>2003</v>
      </c>
    </row>
    <row r="267" spans="1:3">
      <c r="A267" s="1" t="s">
        <v>57</v>
      </c>
      <c r="B267">
        <v>4538</v>
      </c>
      <c r="C267">
        <v>2003</v>
      </c>
    </row>
    <row r="268" spans="1:3">
      <c r="A268" s="1" t="s">
        <v>40</v>
      </c>
      <c r="B268">
        <v>4337</v>
      </c>
      <c r="C268">
        <v>2003</v>
      </c>
    </row>
    <row r="269" spans="1:3">
      <c r="A269" s="1" t="s">
        <v>50</v>
      </c>
      <c r="B269">
        <v>4281</v>
      </c>
      <c r="C269">
        <v>2003</v>
      </c>
    </row>
    <row r="270" spans="1:3">
      <c r="A270" s="1" t="s">
        <v>10</v>
      </c>
      <c r="B270">
        <v>4253</v>
      </c>
      <c r="C270">
        <v>2003</v>
      </c>
    </row>
    <row r="271" spans="1:3">
      <c r="A271" s="1" t="s">
        <v>56</v>
      </c>
      <c r="B271">
        <v>4173</v>
      </c>
      <c r="C271">
        <v>2003</v>
      </c>
    </row>
    <row r="272" spans="1:3">
      <c r="A272" s="1" t="s">
        <v>38</v>
      </c>
      <c r="B272">
        <v>4122</v>
      </c>
      <c r="C272">
        <v>2003</v>
      </c>
    </row>
    <row r="273" spans="1:3">
      <c r="A273" s="1" t="s">
        <v>48</v>
      </c>
      <c r="B273">
        <v>3990</v>
      </c>
      <c r="C273">
        <v>2003</v>
      </c>
    </row>
    <row r="274" spans="1:3">
      <c r="A274" s="1" t="s">
        <v>64</v>
      </c>
      <c r="B274">
        <v>3921</v>
      </c>
      <c r="C274">
        <v>2003</v>
      </c>
    </row>
    <row r="275" spans="1:3">
      <c r="A275" s="1" t="s">
        <v>20</v>
      </c>
      <c r="B275">
        <v>3842</v>
      </c>
      <c r="C275">
        <v>2003</v>
      </c>
    </row>
    <row r="276" spans="1:3">
      <c r="A276" s="1" t="s">
        <v>49</v>
      </c>
      <c r="B276">
        <v>3766</v>
      </c>
      <c r="C276">
        <v>2003</v>
      </c>
    </row>
    <row r="277" spans="1:3">
      <c r="A277" s="1" t="s">
        <v>58</v>
      </c>
      <c r="B277">
        <v>3654</v>
      </c>
      <c r="C277">
        <v>2003</v>
      </c>
    </row>
    <row r="278" spans="1:3">
      <c r="A278" s="1" t="s">
        <v>37</v>
      </c>
      <c r="B278">
        <v>3516</v>
      </c>
      <c r="C278">
        <v>2003</v>
      </c>
    </row>
    <row r="279" spans="1:3">
      <c r="A279" s="1" t="s">
        <v>39</v>
      </c>
      <c r="B279">
        <v>3434</v>
      </c>
      <c r="C279">
        <v>2003</v>
      </c>
    </row>
    <row r="280" spans="1:3">
      <c r="A280" s="1" t="s">
        <v>60</v>
      </c>
      <c r="B280">
        <v>3302</v>
      </c>
      <c r="C280">
        <v>2003</v>
      </c>
    </row>
    <row r="281" spans="1:3">
      <c r="A281" s="1" t="s">
        <v>45</v>
      </c>
      <c r="B281">
        <v>3274</v>
      </c>
      <c r="C281">
        <v>2003</v>
      </c>
    </row>
    <row r="282" spans="1:3">
      <c r="A282" s="1" t="s">
        <v>7</v>
      </c>
      <c r="B282">
        <v>8776</v>
      </c>
      <c r="C282">
        <v>2004</v>
      </c>
    </row>
    <row r="283" spans="1:3">
      <c r="A283" s="1" t="s">
        <v>12</v>
      </c>
      <c r="B283">
        <v>7252</v>
      </c>
      <c r="C283">
        <v>2004</v>
      </c>
    </row>
    <row r="284" spans="1:3">
      <c r="A284" s="1" t="s">
        <v>47</v>
      </c>
      <c r="B284">
        <v>6490</v>
      </c>
      <c r="C284">
        <v>2004</v>
      </c>
    </row>
    <row r="285" spans="1:3">
      <c r="A285" s="1" t="s">
        <v>42</v>
      </c>
      <c r="B285">
        <v>6479</v>
      </c>
      <c r="C285">
        <v>2004</v>
      </c>
    </row>
    <row r="286" spans="1:3">
      <c r="A286" s="1" t="s">
        <v>23</v>
      </c>
      <c r="B286">
        <v>5528</v>
      </c>
      <c r="C286">
        <v>2004</v>
      </c>
    </row>
    <row r="287" spans="1:3">
      <c r="A287" s="1" t="s">
        <v>13</v>
      </c>
      <c r="B287">
        <v>5513</v>
      </c>
      <c r="C287">
        <v>2004</v>
      </c>
    </row>
    <row r="288" spans="1:3">
      <c r="A288" s="1" t="s">
        <v>11</v>
      </c>
      <c r="B288">
        <v>5505</v>
      </c>
      <c r="C288">
        <v>2004</v>
      </c>
    </row>
    <row r="289" spans="1:3">
      <c r="A289" s="1" t="s">
        <v>50</v>
      </c>
      <c r="B289">
        <v>5326</v>
      </c>
      <c r="C289">
        <v>2004</v>
      </c>
    </row>
    <row r="290" spans="1:3">
      <c r="A290" s="1" t="s">
        <v>56</v>
      </c>
      <c r="B290">
        <v>5207</v>
      </c>
      <c r="C290">
        <v>2004</v>
      </c>
    </row>
    <row r="291" spans="1:3">
      <c r="A291" s="1" t="s">
        <v>38</v>
      </c>
      <c r="B291">
        <v>5151</v>
      </c>
      <c r="C291">
        <v>2004</v>
      </c>
    </row>
    <row r="292" spans="1:3">
      <c r="A292" s="1" t="s">
        <v>9</v>
      </c>
      <c r="B292">
        <v>5059</v>
      </c>
      <c r="C292">
        <v>2004</v>
      </c>
    </row>
    <row r="293" spans="1:3">
      <c r="A293" s="1" t="s">
        <v>20</v>
      </c>
      <c r="B293">
        <v>5002</v>
      </c>
      <c r="C293">
        <v>2004</v>
      </c>
    </row>
    <row r="294" spans="1:3">
      <c r="A294" s="1" t="s">
        <v>48</v>
      </c>
      <c r="B294">
        <v>4936</v>
      </c>
      <c r="C294">
        <v>2004</v>
      </c>
    </row>
    <row r="295" spans="1:3">
      <c r="A295" s="1" t="s">
        <v>40</v>
      </c>
      <c r="B295">
        <v>4915</v>
      </c>
      <c r="C295">
        <v>2004</v>
      </c>
    </row>
    <row r="296" spans="1:3">
      <c r="A296" s="1" t="s">
        <v>57</v>
      </c>
      <c r="B296">
        <v>4880</v>
      </c>
      <c r="C296">
        <v>2004</v>
      </c>
    </row>
    <row r="297" spans="1:3">
      <c r="A297" s="1" t="s">
        <v>49</v>
      </c>
      <c r="B297">
        <v>4447</v>
      </c>
      <c r="C297">
        <v>2004</v>
      </c>
    </row>
    <row r="298" spans="1:3">
      <c r="A298" s="1" t="s">
        <v>64</v>
      </c>
      <c r="B298">
        <v>4385</v>
      </c>
      <c r="C298">
        <v>2004</v>
      </c>
    </row>
    <row r="299" spans="1:3">
      <c r="A299" s="1" t="s">
        <v>65</v>
      </c>
      <c r="B299">
        <v>4259</v>
      </c>
      <c r="C299">
        <v>2004</v>
      </c>
    </row>
    <row r="300" spans="1:3">
      <c r="A300" s="1" t="s">
        <v>60</v>
      </c>
      <c r="B300">
        <v>4054</v>
      </c>
      <c r="C300">
        <v>2004</v>
      </c>
    </row>
    <row r="301" spans="1:3">
      <c r="A301" s="1" t="s">
        <v>10</v>
      </c>
      <c r="B301">
        <v>4020</v>
      </c>
      <c r="C301">
        <v>2004</v>
      </c>
    </row>
    <row r="302" spans="1:3">
      <c r="A302" s="1" t="s">
        <v>7</v>
      </c>
      <c r="B302">
        <v>8900</v>
      </c>
      <c r="C302">
        <v>2005</v>
      </c>
    </row>
    <row r="303" spans="1:3">
      <c r="A303" s="1" t="s">
        <v>42</v>
      </c>
      <c r="B303">
        <v>8737</v>
      </c>
      <c r="C303">
        <v>2005</v>
      </c>
    </row>
    <row r="304" spans="1:3">
      <c r="A304" s="1" t="s">
        <v>12</v>
      </c>
      <c r="B304">
        <v>6739</v>
      </c>
      <c r="C304">
        <v>2005</v>
      </c>
    </row>
    <row r="305" spans="1:3">
      <c r="A305" s="1" t="s">
        <v>47</v>
      </c>
      <c r="B305">
        <v>6459</v>
      </c>
      <c r="C305">
        <v>2005</v>
      </c>
    </row>
    <row r="306" spans="1:3">
      <c r="A306" s="1" t="s">
        <v>13</v>
      </c>
      <c r="B306">
        <v>6158</v>
      </c>
      <c r="C306">
        <v>2005</v>
      </c>
    </row>
    <row r="307" spans="1:3">
      <c r="A307" s="1" t="s">
        <v>40</v>
      </c>
      <c r="B307">
        <v>6095</v>
      </c>
      <c r="C307">
        <v>2005</v>
      </c>
    </row>
    <row r="308" spans="1:3">
      <c r="A308" s="1" t="s">
        <v>57</v>
      </c>
      <c r="B308">
        <v>5792</v>
      </c>
      <c r="C308">
        <v>2005</v>
      </c>
    </row>
    <row r="309" spans="1:3">
      <c r="A309" s="1" t="s">
        <v>50</v>
      </c>
      <c r="B309">
        <v>5491</v>
      </c>
      <c r="C309">
        <v>2005</v>
      </c>
    </row>
    <row r="310" spans="1:3">
      <c r="A310" s="1" t="s">
        <v>56</v>
      </c>
      <c r="B310">
        <v>5306</v>
      </c>
      <c r="C310">
        <v>2005</v>
      </c>
    </row>
    <row r="311" spans="1:3">
      <c r="A311" s="1" t="s">
        <v>48</v>
      </c>
      <c r="B311">
        <v>5021</v>
      </c>
      <c r="C311">
        <v>2005</v>
      </c>
    </row>
    <row r="312" spans="1:3">
      <c r="A312" s="1" t="s">
        <v>49</v>
      </c>
      <c r="B312">
        <v>4914</v>
      </c>
      <c r="C312">
        <v>2005</v>
      </c>
    </row>
    <row r="313" spans="1:3">
      <c r="A313" s="1" t="s">
        <v>66</v>
      </c>
      <c r="B313">
        <v>4909</v>
      </c>
      <c r="C313">
        <v>2005</v>
      </c>
    </row>
    <row r="314" spans="1:3">
      <c r="A314" s="1" t="s">
        <v>64</v>
      </c>
      <c r="B314">
        <v>4875</v>
      </c>
      <c r="C314">
        <v>2005</v>
      </c>
    </row>
    <row r="315" spans="1:3">
      <c r="A315" s="1" t="s">
        <v>24</v>
      </c>
      <c r="B315">
        <v>4868</v>
      </c>
      <c r="C315">
        <v>2005</v>
      </c>
    </row>
    <row r="316" spans="1:3">
      <c r="A316" s="1" t="s">
        <v>10</v>
      </c>
      <c r="B316">
        <v>4680</v>
      </c>
      <c r="C316">
        <v>2005</v>
      </c>
    </row>
    <row r="317" spans="1:3">
      <c r="A317" s="1" t="s">
        <v>45</v>
      </c>
      <c r="B317">
        <v>4585</v>
      </c>
      <c r="C317">
        <v>2005</v>
      </c>
    </row>
    <row r="318" spans="1:3">
      <c r="A318" s="1" t="s">
        <v>58</v>
      </c>
      <c r="B318">
        <v>4512</v>
      </c>
      <c r="C318">
        <v>2005</v>
      </c>
    </row>
    <row r="319" spans="1:3">
      <c r="A319" s="1" t="s">
        <v>39</v>
      </c>
      <c r="B319">
        <v>4426</v>
      </c>
      <c r="C319">
        <v>2005</v>
      </c>
    </row>
    <row r="320" spans="1:3">
      <c r="A320" s="1" t="s">
        <v>20</v>
      </c>
      <c r="B320">
        <v>4347</v>
      </c>
      <c r="C320">
        <v>2005</v>
      </c>
    </row>
    <row r="321" spans="1:3">
      <c r="A321" s="1" t="s">
        <v>11</v>
      </c>
      <c r="B321">
        <v>4152</v>
      </c>
      <c r="C321">
        <v>2005</v>
      </c>
    </row>
    <row r="322" spans="1:3">
      <c r="A322" s="1" t="s">
        <v>7</v>
      </c>
      <c r="B322">
        <v>9485</v>
      </c>
      <c r="C322">
        <v>2006</v>
      </c>
    </row>
    <row r="323" spans="1:3">
      <c r="A323" s="1" t="s">
        <v>42</v>
      </c>
      <c r="B323">
        <v>9459</v>
      </c>
      <c r="C323">
        <v>2006</v>
      </c>
    </row>
    <row r="324" spans="1:3">
      <c r="A324" s="1" t="s">
        <v>47</v>
      </c>
      <c r="B324">
        <v>7068</v>
      </c>
      <c r="C324">
        <v>2006</v>
      </c>
    </row>
    <row r="325" spans="1:3">
      <c r="A325" s="1" t="s">
        <v>13</v>
      </c>
      <c r="B325">
        <v>6347</v>
      </c>
      <c r="C325">
        <v>2006</v>
      </c>
    </row>
    <row r="326" spans="1:3">
      <c r="A326" s="1" t="s">
        <v>12</v>
      </c>
      <c r="B326">
        <v>6028</v>
      </c>
      <c r="C326">
        <v>2006</v>
      </c>
    </row>
    <row r="327" spans="1:3">
      <c r="A327" s="1" t="s">
        <v>23</v>
      </c>
      <c r="B327">
        <v>5876</v>
      </c>
      <c r="C327">
        <v>2006</v>
      </c>
    </row>
    <row r="328" spans="1:3">
      <c r="A328" s="1" t="s">
        <v>40</v>
      </c>
      <c r="B328">
        <v>5443</v>
      </c>
      <c r="C328">
        <v>2006</v>
      </c>
    </row>
    <row r="329" spans="1:3">
      <c r="A329" s="1" t="s">
        <v>20</v>
      </c>
      <c r="B329">
        <v>5200</v>
      </c>
      <c r="C329">
        <v>2006</v>
      </c>
    </row>
    <row r="330" spans="1:3">
      <c r="A330" s="1" t="s">
        <v>11</v>
      </c>
      <c r="B330">
        <v>5067</v>
      </c>
      <c r="C330">
        <v>2006</v>
      </c>
    </row>
    <row r="331" spans="1:3">
      <c r="A331" s="1" t="s">
        <v>56</v>
      </c>
      <c r="B331">
        <v>4874</v>
      </c>
      <c r="C331">
        <v>2006</v>
      </c>
    </row>
    <row r="332" spans="1:3">
      <c r="A332" s="1" t="s">
        <v>50</v>
      </c>
      <c r="B332">
        <v>4810</v>
      </c>
      <c r="C332">
        <v>2006</v>
      </c>
    </row>
    <row r="333" spans="1:3">
      <c r="A333" s="1" t="s">
        <v>10</v>
      </c>
      <c r="B333">
        <v>4556</v>
      </c>
      <c r="C333">
        <v>2006</v>
      </c>
    </row>
    <row r="334" spans="1:3">
      <c r="A334" s="1" t="s">
        <v>48</v>
      </c>
      <c r="B334">
        <v>4529</v>
      </c>
      <c r="C334">
        <v>2006</v>
      </c>
    </row>
    <row r="335" spans="1:3">
      <c r="A335" s="1" t="s">
        <v>57</v>
      </c>
      <c r="B335">
        <v>4526</v>
      </c>
      <c r="C335">
        <v>2006</v>
      </c>
    </row>
    <row r="336" spans="1:3">
      <c r="A336" s="1" t="s">
        <v>45</v>
      </c>
      <c r="B336">
        <v>4502</v>
      </c>
      <c r="C336">
        <v>2006</v>
      </c>
    </row>
    <row r="337" spans="1:3">
      <c r="A337" s="1" t="s">
        <v>64</v>
      </c>
      <c r="B337">
        <v>4501</v>
      </c>
      <c r="C337">
        <v>2006</v>
      </c>
    </row>
    <row r="338" spans="1:3">
      <c r="A338" s="1" t="s">
        <v>49</v>
      </c>
      <c r="B338">
        <v>4431</v>
      </c>
      <c r="C338">
        <v>2006</v>
      </c>
    </row>
    <row r="339" spans="1:3">
      <c r="A339" s="1" t="s">
        <v>67</v>
      </c>
      <c r="B339">
        <v>4249</v>
      </c>
      <c r="C339">
        <v>2006</v>
      </c>
    </row>
    <row r="340" spans="1:3">
      <c r="A340" s="1" t="s">
        <v>39</v>
      </c>
      <c r="B340">
        <v>4121</v>
      </c>
      <c r="C340">
        <v>2006</v>
      </c>
    </row>
    <row r="341" spans="1:3">
      <c r="A341" s="1" t="s">
        <v>58</v>
      </c>
      <c r="B341">
        <v>4044</v>
      </c>
      <c r="C341">
        <v>2006</v>
      </c>
    </row>
    <row r="342" spans="1:3">
      <c r="A342" s="1" t="s">
        <v>42</v>
      </c>
      <c r="B342">
        <v>10954</v>
      </c>
      <c r="C342">
        <v>2007</v>
      </c>
    </row>
    <row r="343" spans="1:3">
      <c r="A343" s="1" t="s">
        <v>7</v>
      </c>
      <c r="B343">
        <v>8981</v>
      </c>
      <c r="C343">
        <v>2007</v>
      </c>
    </row>
    <row r="344" spans="1:3">
      <c r="A344" s="1" t="s">
        <v>23</v>
      </c>
      <c r="B344">
        <v>7614</v>
      </c>
      <c r="C344">
        <v>2007</v>
      </c>
    </row>
    <row r="345" spans="1:3">
      <c r="A345" s="1" t="s">
        <v>13</v>
      </c>
      <c r="B345">
        <v>7067</v>
      </c>
      <c r="C345">
        <v>2007</v>
      </c>
    </row>
    <row r="346" spans="1:3">
      <c r="A346" s="1" t="s">
        <v>10</v>
      </c>
      <c r="B346">
        <v>6788</v>
      </c>
      <c r="C346">
        <v>2007</v>
      </c>
    </row>
    <row r="347" spans="1:3">
      <c r="A347" s="1" t="s">
        <v>47</v>
      </c>
      <c r="B347">
        <v>6376</v>
      </c>
      <c r="C347">
        <v>2007</v>
      </c>
    </row>
    <row r="348" spans="1:3">
      <c r="A348" s="1" t="s">
        <v>12</v>
      </c>
      <c r="B348">
        <v>5820</v>
      </c>
      <c r="C348">
        <v>2007</v>
      </c>
    </row>
    <row r="349" spans="1:3">
      <c r="A349" s="1" t="s">
        <v>40</v>
      </c>
      <c r="B349">
        <v>5749</v>
      </c>
      <c r="C349">
        <v>2007</v>
      </c>
    </row>
    <row r="350" spans="1:3">
      <c r="A350" s="1" t="s">
        <v>56</v>
      </c>
      <c r="B350">
        <v>5295</v>
      </c>
      <c r="C350">
        <v>2007</v>
      </c>
    </row>
    <row r="351" spans="1:3">
      <c r="A351" s="1" t="s">
        <v>50</v>
      </c>
      <c r="B351">
        <v>5131</v>
      </c>
      <c r="C351">
        <v>2007</v>
      </c>
    </row>
    <row r="352" spans="1:3">
      <c r="A352" s="1" t="s">
        <v>20</v>
      </c>
      <c r="B352">
        <v>5006</v>
      </c>
      <c r="C352">
        <v>2007</v>
      </c>
    </row>
    <row r="353" spans="1:3">
      <c r="A353" s="1" t="s">
        <v>45</v>
      </c>
      <c r="B353">
        <v>4988</v>
      </c>
      <c r="C353">
        <v>2007</v>
      </c>
    </row>
    <row r="354" spans="1:3">
      <c r="A354" s="1" t="s">
        <v>48</v>
      </c>
      <c r="B354">
        <v>4761</v>
      </c>
      <c r="C354">
        <v>2007</v>
      </c>
    </row>
    <row r="355" spans="1:3">
      <c r="A355" s="1" t="s">
        <v>64</v>
      </c>
      <c r="B355">
        <v>4710</v>
      </c>
      <c r="C355">
        <v>2007</v>
      </c>
    </row>
    <row r="356" spans="1:3">
      <c r="A356" s="1" t="s">
        <v>58</v>
      </c>
      <c r="B356">
        <v>4534</v>
      </c>
      <c r="C356">
        <v>2007</v>
      </c>
    </row>
    <row r="357" spans="1:3">
      <c r="A357" s="1" t="s">
        <v>57</v>
      </c>
      <c r="B357">
        <v>4467</v>
      </c>
      <c r="C357">
        <v>2007</v>
      </c>
    </row>
    <row r="358" spans="1:3">
      <c r="A358" s="1" t="s">
        <v>24</v>
      </c>
      <c r="B358">
        <v>4435</v>
      </c>
      <c r="C358">
        <v>2007</v>
      </c>
    </row>
    <row r="359" spans="1:3">
      <c r="A359" s="1" t="s">
        <v>49</v>
      </c>
      <c r="B359">
        <v>4421</v>
      </c>
      <c r="C359">
        <v>2007</v>
      </c>
    </row>
    <row r="360" spans="1:3">
      <c r="A360" s="1" t="s">
        <v>67</v>
      </c>
      <c r="B360">
        <v>4418</v>
      </c>
      <c r="C360">
        <v>2007</v>
      </c>
    </row>
    <row r="361" spans="1:3">
      <c r="A361" s="1" t="s">
        <v>39</v>
      </c>
      <c r="B361">
        <v>4324</v>
      </c>
      <c r="C361">
        <v>2007</v>
      </c>
    </row>
    <row r="362" spans="1:3">
      <c r="A362" s="1" t="s">
        <v>42</v>
      </c>
      <c r="B362">
        <v>13920</v>
      </c>
      <c r="C362">
        <v>2008</v>
      </c>
    </row>
    <row r="363" spans="1:3">
      <c r="A363" s="1" t="s">
        <v>7</v>
      </c>
      <c r="B363">
        <v>12131</v>
      </c>
      <c r="C363">
        <v>2008</v>
      </c>
    </row>
    <row r="364" spans="1:3">
      <c r="A364" s="1" t="s">
        <v>13</v>
      </c>
      <c r="B364">
        <v>10493</v>
      </c>
      <c r="C364">
        <v>2008</v>
      </c>
    </row>
    <row r="365" spans="1:3">
      <c r="A365" s="1" t="s">
        <v>23</v>
      </c>
      <c r="B365">
        <v>9779</v>
      </c>
      <c r="C365">
        <v>2008</v>
      </c>
    </row>
    <row r="366" spans="1:3">
      <c r="A366" s="1" t="s">
        <v>47</v>
      </c>
      <c r="B366">
        <v>9626</v>
      </c>
      <c r="C366">
        <v>2008</v>
      </c>
    </row>
    <row r="367" spans="1:3">
      <c r="A367" s="1" t="s">
        <v>12</v>
      </c>
      <c r="B367">
        <v>9357</v>
      </c>
      <c r="C367">
        <v>2008</v>
      </c>
    </row>
    <row r="368" spans="1:3">
      <c r="A368" s="1" t="s">
        <v>10</v>
      </c>
      <c r="B368">
        <v>9012</v>
      </c>
      <c r="C368">
        <v>2008</v>
      </c>
    </row>
    <row r="369" spans="1:3">
      <c r="A369" s="1" t="s">
        <v>20</v>
      </c>
      <c r="B369">
        <v>8724</v>
      </c>
      <c r="C369">
        <v>2008</v>
      </c>
    </row>
    <row r="370" spans="1:3">
      <c r="A370" s="1" t="s">
        <v>11</v>
      </c>
      <c r="B370">
        <v>8166</v>
      </c>
      <c r="C370">
        <v>2008</v>
      </c>
    </row>
    <row r="371" spans="1:3">
      <c r="A371" s="1" t="s">
        <v>56</v>
      </c>
      <c r="B371">
        <v>8099</v>
      </c>
      <c r="C371">
        <v>2008</v>
      </c>
    </row>
    <row r="372" spans="1:3">
      <c r="A372" s="1" t="s">
        <v>48</v>
      </c>
      <c r="B372">
        <v>7915</v>
      </c>
      <c r="C372">
        <v>2008</v>
      </c>
    </row>
    <row r="373" spans="1:3">
      <c r="A373" s="1" t="s">
        <v>40</v>
      </c>
      <c r="B373">
        <v>7899</v>
      </c>
      <c r="C373">
        <v>2008</v>
      </c>
    </row>
    <row r="374" spans="1:3">
      <c r="A374" s="1" t="s">
        <v>65</v>
      </c>
      <c r="B374">
        <v>7445</v>
      </c>
      <c r="C374">
        <v>2008</v>
      </c>
    </row>
    <row r="375" spans="1:3">
      <c r="A375" s="1" t="s">
        <v>50</v>
      </c>
      <c r="B375">
        <v>7436</v>
      </c>
      <c r="C375">
        <v>2008</v>
      </c>
    </row>
    <row r="376" spans="1:3">
      <c r="A376" s="1" t="s">
        <v>45</v>
      </c>
      <c r="B376">
        <v>6893</v>
      </c>
      <c r="C376">
        <v>2008</v>
      </c>
    </row>
    <row r="377" spans="1:3">
      <c r="A377" s="1" t="s">
        <v>15</v>
      </c>
      <c r="B377">
        <v>6840</v>
      </c>
      <c r="C377">
        <v>2008</v>
      </c>
    </row>
    <row r="378" spans="1:3">
      <c r="A378" s="1" t="s">
        <v>57</v>
      </c>
      <c r="B378">
        <v>6796</v>
      </c>
      <c r="C378">
        <v>2008</v>
      </c>
    </row>
    <row r="379" spans="1:3">
      <c r="A379" s="1" t="s">
        <v>67</v>
      </c>
      <c r="B379">
        <v>6549</v>
      </c>
      <c r="C379">
        <v>2008</v>
      </c>
    </row>
    <row r="380" spans="1:3">
      <c r="A380" s="1" t="s">
        <v>68</v>
      </c>
      <c r="B380">
        <v>6523</v>
      </c>
      <c r="C380">
        <v>2008</v>
      </c>
    </row>
    <row r="381" spans="1:3">
      <c r="A381" s="1" t="s">
        <v>37</v>
      </c>
      <c r="B381">
        <v>6388</v>
      </c>
      <c r="C381">
        <v>2008</v>
      </c>
    </row>
    <row r="382" spans="1:3">
      <c r="A382" s="1" t="s">
        <v>7</v>
      </c>
      <c r="B382">
        <v>13193</v>
      </c>
      <c r="C382">
        <v>2009</v>
      </c>
    </row>
    <row r="383" spans="1:3">
      <c r="A383" s="1" t="s">
        <v>42</v>
      </c>
      <c r="B383">
        <v>11898</v>
      </c>
      <c r="C383">
        <v>2009</v>
      </c>
    </row>
    <row r="384" spans="1:3">
      <c r="A384" s="1" t="s">
        <v>47</v>
      </c>
      <c r="B384">
        <v>11287</v>
      </c>
      <c r="C384">
        <v>2009</v>
      </c>
    </row>
    <row r="385" spans="1:3">
      <c r="A385" s="1" t="s">
        <v>13</v>
      </c>
      <c r="B385">
        <v>9423</v>
      </c>
      <c r="C385">
        <v>2009</v>
      </c>
    </row>
    <row r="386" spans="1:3">
      <c r="A386" s="1" t="s">
        <v>12</v>
      </c>
      <c r="B386">
        <v>9240</v>
      </c>
      <c r="C386">
        <v>2009</v>
      </c>
    </row>
    <row r="387" spans="1:3">
      <c r="A387" s="1" t="s">
        <v>69</v>
      </c>
      <c r="B387">
        <v>8859</v>
      </c>
      <c r="C387">
        <v>2009</v>
      </c>
    </row>
    <row r="388" spans="1:3">
      <c r="A388" s="1" t="s">
        <v>40</v>
      </c>
      <c r="B388">
        <v>8438</v>
      </c>
      <c r="C388">
        <v>2009</v>
      </c>
    </row>
    <row r="389" spans="1:3">
      <c r="A389" s="1" t="s">
        <v>48</v>
      </c>
      <c r="B389">
        <v>8207</v>
      </c>
      <c r="C389">
        <v>2009</v>
      </c>
    </row>
    <row r="390" spans="1:3">
      <c r="A390" s="1" t="s">
        <v>10</v>
      </c>
      <c r="B390">
        <v>8099</v>
      </c>
      <c r="C390">
        <v>2009</v>
      </c>
    </row>
    <row r="391" spans="1:3">
      <c r="A391" s="1" t="s">
        <v>63</v>
      </c>
      <c r="B391">
        <v>7699</v>
      </c>
      <c r="C391">
        <v>2009</v>
      </c>
    </row>
    <row r="392" spans="1:3">
      <c r="A392" s="1" t="s">
        <v>20</v>
      </c>
      <c r="B392">
        <v>7686</v>
      </c>
      <c r="C392">
        <v>2009</v>
      </c>
    </row>
    <row r="393" spans="1:3">
      <c r="A393" s="1" t="s">
        <v>50</v>
      </c>
      <c r="B393">
        <v>7510</v>
      </c>
      <c r="C393">
        <v>2009</v>
      </c>
    </row>
    <row r="394" spans="1:3">
      <c r="A394" s="1" t="s">
        <v>45</v>
      </c>
      <c r="B394">
        <v>7432</v>
      </c>
      <c r="C394">
        <v>2009</v>
      </c>
    </row>
    <row r="395" spans="1:3">
      <c r="A395" s="1" t="s">
        <v>37</v>
      </c>
      <c r="B395">
        <v>7358</v>
      </c>
      <c r="C395">
        <v>2009</v>
      </c>
    </row>
    <row r="396" spans="1:3">
      <c r="A396" s="1" t="s">
        <v>56</v>
      </c>
      <c r="B396">
        <v>7351</v>
      </c>
      <c r="C396">
        <v>2009</v>
      </c>
    </row>
    <row r="397" spans="1:3">
      <c r="A397" s="1" t="s">
        <v>39</v>
      </c>
      <c r="B397">
        <v>7232</v>
      </c>
      <c r="C397">
        <v>2009</v>
      </c>
    </row>
    <row r="398" spans="1:3">
      <c r="A398" s="1" t="s">
        <v>64</v>
      </c>
      <c r="B398">
        <v>7222</v>
      </c>
      <c r="C398">
        <v>2009</v>
      </c>
    </row>
    <row r="399" spans="1:3">
      <c r="A399" s="1" t="s">
        <v>58</v>
      </c>
      <c r="B399">
        <v>7047</v>
      </c>
      <c r="C399">
        <v>2009</v>
      </c>
    </row>
    <row r="400" spans="1:3">
      <c r="A400" s="1" t="s">
        <v>70</v>
      </c>
      <c r="B400">
        <v>6881</v>
      </c>
      <c r="C400">
        <v>2009</v>
      </c>
    </row>
    <row r="401" spans="1:3">
      <c r="A401" s="1" t="s">
        <v>71</v>
      </c>
      <c r="B401">
        <v>6574</v>
      </c>
      <c r="C401">
        <v>2009</v>
      </c>
    </row>
    <row r="402" spans="1:3">
      <c r="A402" s="1" t="s">
        <v>7</v>
      </c>
      <c r="B402">
        <v>12948</v>
      </c>
      <c r="C402">
        <v>2010</v>
      </c>
    </row>
    <row r="403" spans="1:3">
      <c r="A403" s="1" t="s">
        <v>42</v>
      </c>
      <c r="B403">
        <v>11773</v>
      </c>
      <c r="C403">
        <v>2010</v>
      </c>
    </row>
    <row r="404" spans="1:3">
      <c r="A404" s="1" t="s">
        <v>23</v>
      </c>
      <c r="B404">
        <v>11347</v>
      </c>
      <c r="C404">
        <v>2010</v>
      </c>
    </row>
    <row r="405" spans="1:3">
      <c r="A405" s="1" t="s">
        <v>47</v>
      </c>
      <c r="B405">
        <v>11065</v>
      </c>
      <c r="C405">
        <v>2010</v>
      </c>
    </row>
    <row r="406" spans="1:3">
      <c r="A406" s="1" t="s">
        <v>12</v>
      </c>
      <c r="B406">
        <v>10195</v>
      </c>
      <c r="C406">
        <v>2010</v>
      </c>
    </row>
    <row r="407" spans="1:3">
      <c r="A407" s="1" t="s">
        <v>20</v>
      </c>
      <c r="B407">
        <v>9450</v>
      </c>
      <c r="C407">
        <v>2010</v>
      </c>
    </row>
    <row r="408" spans="1:3">
      <c r="A408" s="1" t="s">
        <v>13</v>
      </c>
      <c r="B408">
        <v>8880</v>
      </c>
      <c r="C408">
        <v>2010</v>
      </c>
    </row>
    <row r="409" spans="1:3">
      <c r="A409" s="1" t="s">
        <v>45</v>
      </c>
      <c r="B409">
        <v>8772</v>
      </c>
      <c r="C409">
        <v>2010</v>
      </c>
    </row>
    <row r="410" spans="1:3">
      <c r="A410" s="1" t="s">
        <v>10</v>
      </c>
      <c r="B410">
        <v>8744</v>
      </c>
      <c r="C410">
        <v>2010</v>
      </c>
    </row>
    <row r="411" spans="1:3">
      <c r="A411" s="1" t="s">
        <v>40</v>
      </c>
      <c r="B411">
        <v>8502</v>
      </c>
      <c r="C411">
        <v>2010</v>
      </c>
    </row>
    <row r="412" spans="1:3">
      <c r="A412" s="1" t="s">
        <v>48</v>
      </c>
      <c r="B412">
        <v>8485</v>
      </c>
      <c r="C412">
        <v>2010</v>
      </c>
    </row>
    <row r="413" spans="1:3">
      <c r="A413" s="1" t="s">
        <v>11</v>
      </c>
      <c r="B413">
        <v>8202</v>
      </c>
      <c r="C413">
        <v>2010</v>
      </c>
    </row>
    <row r="414" spans="1:3">
      <c r="A414" s="1" t="s">
        <v>56</v>
      </c>
      <c r="B414">
        <v>7939</v>
      </c>
      <c r="C414">
        <v>2010</v>
      </c>
    </row>
    <row r="415" spans="1:3">
      <c r="A415" s="1" t="s">
        <v>50</v>
      </c>
      <c r="B415">
        <v>7708</v>
      </c>
      <c r="C415">
        <v>2010</v>
      </c>
    </row>
    <row r="416" spans="1:3">
      <c r="A416" s="1" t="s">
        <v>63</v>
      </c>
      <c r="B416">
        <v>7701</v>
      </c>
      <c r="C416">
        <v>2010</v>
      </c>
    </row>
    <row r="417" spans="1:3">
      <c r="A417" s="1" t="s">
        <v>39</v>
      </c>
      <c r="B417">
        <v>7365</v>
      </c>
      <c r="C417">
        <v>2010</v>
      </c>
    </row>
    <row r="418" spans="1:3">
      <c r="A418" s="1" t="s">
        <v>37</v>
      </c>
      <c r="B418">
        <v>7352</v>
      </c>
      <c r="C418">
        <v>2010</v>
      </c>
    </row>
    <row r="419" spans="1:3">
      <c r="A419" s="1" t="s">
        <v>64</v>
      </c>
      <c r="B419">
        <v>6943</v>
      </c>
      <c r="C419">
        <v>2010</v>
      </c>
    </row>
    <row r="420" spans="1:3">
      <c r="A420" s="1" t="s">
        <v>58</v>
      </c>
      <c r="B420">
        <v>6912</v>
      </c>
      <c r="C420">
        <v>2010</v>
      </c>
    </row>
    <row r="421" spans="1:3">
      <c r="A421" s="1" t="s">
        <v>24</v>
      </c>
      <c r="B421">
        <v>6487</v>
      </c>
      <c r="C421">
        <v>2010</v>
      </c>
    </row>
    <row r="422" spans="1:3">
      <c r="A422" s="1" t="s">
        <v>7</v>
      </c>
      <c r="B422">
        <v>12927</v>
      </c>
      <c r="C422">
        <v>2011</v>
      </c>
    </row>
    <row r="423" spans="1:3">
      <c r="A423" s="1" t="s">
        <v>42</v>
      </c>
      <c r="B423">
        <v>12084</v>
      </c>
      <c r="C423">
        <v>2011</v>
      </c>
    </row>
    <row r="424" spans="1:3">
      <c r="A424" s="1" t="s">
        <v>47</v>
      </c>
      <c r="B424">
        <v>11192</v>
      </c>
      <c r="C424">
        <v>2011</v>
      </c>
    </row>
    <row r="425" spans="1:3">
      <c r="A425" s="1" t="s">
        <v>13</v>
      </c>
      <c r="B425">
        <v>10114</v>
      </c>
      <c r="C425">
        <v>2011</v>
      </c>
    </row>
    <row r="426" spans="1:3">
      <c r="A426" s="1" t="s">
        <v>12</v>
      </c>
      <c r="B426">
        <v>9875</v>
      </c>
      <c r="C426">
        <v>2011</v>
      </c>
    </row>
    <row r="427" spans="1:3">
      <c r="A427" s="1" t="s">
        <v>20</v>
      </c>
      <c r="B427">
        <v>8675</v>
      </c>
      <c r="C427">
        <v>2011</v>
      </c>
    </row>
    <row r="428" spans="1:3">
      <c r="A428" s="1" t="s">
        <v>48</v>
      </c>
      <c r="B428">
        <v>8612</v>
      </c>
      <c r="C428">
        <v>2011</v>
      </c>
    </row>
    <row r="429" spans="1:3">
      <c r="A429" s="1" t="s">
        <v>65</v>
      </c>
      <c r="B429">
        <v>8210</v>
      </c>
      <c r="C429">
        <v>2011</v>
      </c>
    </row>
    <row r="430" spans="1:3">
      <c r="A430" s="1" t="s">
        <v>40</v>
      </c>
      <c r="B430">
        <v>7859</v>
      </c>
      <c r="C430">
        <v>2011</v>
      </c>
    </row>
    <row r="431" spans="1:3">
      <c r="A431" s="1" t="s">
        <v>10</v>
      </c>
      <c r="B431">
        <v>7773</v>
      </c>
      <c r="C431">
        <v>2011</v>
      </c>
    </row>
    <row r="432" spans="1:3">
      <c r="A432" s="1" t="s">
        <v>58</v>
      </c>
      <c r="B432">
        <v>7664</v>
      </c>
      <c r="C432">
        <v>2011</v>
      </c>
    </row>
    <row r="433" spans="1:3">
      <c r="A433" s="1" t="s">
        <v>57</v>
      </c>
      <c r="B433">
        <v>7141</v>
      </c>
      <c r="C433">
        <v>2011</v>
      </c>
    </row>
    <row r="434" spans="1:3">
      <c r="A434" s="1" t="s">
        <v>63</v>
      </c>
      <c r="B434">
        <v>7087</v>
      </c>
      <c r="C434">
        <v>2011</v>
      </c>
    </row>
    <row r="435" spans="1:3">
      <c r="A435" s="1" t="s">
        <v>71</v>
      </c>
      <c r="B435">
        <v>7006</v>
      </c>
      <c r="C435">
        <v>2011</v>
      </c>
    </row>
    <row r="436" spans="1:3">
      <c r="A436" s="1" t="s">
        <v>45</v>
      </c>
      <c r="B436">
        <v>6899</v>
      </c>
      <c r="C436">
        <v>2011</v>
      </c>
    </row>
    <row r="437" spans="1:3">
      <c r="A437" s="1" t="s">
        <v>72</v>
      </c>
      <c r="B437">
        <v>6873</v>
      </c>
      <c r="C437">
        <v>2011</v>
      </c>
    </row>
    <row r="438" spans="1:3">
      <c r="A438" s="1" t="s">
        <v>64</v>
      </c>
      <c r="B438">
        <v>6669</v>
      </c>
      <c r="C438">
        <v>2011</v>
      </c>
    </row>
    <row r="439" spans="1:3">
      <c r="A439" s="1" t="s">
        <v>50</v>
      </c>
      <c r="B439">
        <v>6585</v>
      </c>
      <c r="C439">
        <v>2011</v>
      </c>
    </row>
    <row r="440" spans="1:3">
      <c r="A440" s="1" t="s">
        <v>23</v>
      </c>
      <c r="B440">
        <v>6581</v>
      </c>
      <c r="C440">
        <v>2011</v>
      </c>
    </row>
    <row r="441" spans="1:3">
      <c r="A441" s="1" t="s">
        <v>56</v>
      </c>
      <c r="B441">
        <v>6551</v>
      </c>
      <c r="C441">
        <v>2011</v>
      </c>
    </row>
    <row r="442" spans="1:3">
      <c r="A442" s="1" t="s">
        <v>23</v>
      </c>
      <c r="B442">
        <v>28577</v>
      </c>
      <c r="C442">
        <v>2012</v>
      </c>
    </row>
    <row r="443" spans="1:3">
      <c r="A443" s="1" t="s">
        <v>65</v>
      </c>
      <c r="B443">
        <v>18347</v>
      </c>
      <c r="C443">
        <v>2012</v>
      </c>
    </row>
    <row r="444" spans="1:3">
      <c r="A444" s="1" t="s">
        <v>7</v>
      </c>
      <c r="B444">
        <v>16525</v>
      </c>
      <c r="C444">
        <v>2012</v>
      </c>
    </row>
    <row r="445" spans="1:3">
      <c r="A445" s="1" t="s">
        <v>12</v>
      </c>
      <c r="B445">
        <v>15665</v>
      </c>
      <c r="C445">
        <v>2012</v>
      </c>
    </row>
    <row r="446" spans="1:3">
      <c r="A446" s="1" t="s">
        <v>73</v>
      </c>
      <c r="B446">
        <v>13676</v>
      </c>
      <c r="C446">
        <v>2012</v>
      </c>
    </row>
    <row r="447" spans="1:3">
      <c r="A447" s="1" t="s">
        <v>42</v>
      </c>
      <c r="B447">
        <v>13056</v>
      </c>
      <c r="C447">
        <v>2012</v>
      </c>
    </row>
    <row r="448" spans="1:3">
      <c r="A448" s="1" t="s">
        <v>74</v>
      </c>
      <c r="B448">
        <v>12820</v>
      </c>
      <c r="C448">
        <v>2012</v>
      </c>
    </row>
    <row r="449" spans="1:3">
      <c r="A449" s="1" t="s">
        <v>47</v>
      </c>
      <c r="B449">
        <v>12597</v>
      </c>
      <c r="C449">
        <v>2012</v>
      </c>
    </row>
    <row r="450" spans="1:3">
      <c r="A450" s="1" t="s">
        <v>13</v>
      </c>
      <c r="B450">
        <v>12249</v>
      </c>
      <c r="C450">
        <v>2012</v>
      </c>
    </row>
    <row r="451" spans="1:3">
      <c r="A451" s="1" t="s">
        <v>72</v>
      </c>
      <c r="B451">
        <v>11683</v>
      </c>
      <c r="C451">
        <v>2012</v>
      </c>
    </row>
    <row r="452" spans="1:3">
      <c r="A452" s="1" t="s">
        <v>9</v>
      </c>
      <c r="B452">
        <v>11632</v>
      </c>
      <c r="C452">
        <v>2012</v>
      </c>
    </row>
    <row r="453" spans="1:3">
      <c r="A453" s="1" t="s">
        <v>20</v>
      </c>
      <c r="B453">
        <v>11397</v>
      </c>
      <c r="C453">
        <v>2012</v>
      </c>
    </row>
    <row r="454" spans="1:3">
      <c r="A454" s="1" t="s">
        <v>11</v>
      </c>
      <c r="B454">
        <v>11328</v>
      </c>
      <c r="C454">
        <v>2012</v>
      </c>
    </row>
    <row r="455" spans="1:3">
      <c r="A455" s="1" t="s">
        <v>58</v>
      </c>
      <c r="B455">
        <v>11105</v>
      </c>
      <c r="C455">
        <v>2012</v>
      </c>
    </row>
    <row r="456" spans="1:3">
      <c r="A456" s="1" t="s">
        <v>10</v>
      </c>
      <c r="B456">
        <v>10861</v>
      </c>
      <c r="C456">
        <v>2012</v>
      </c>
    </row>
    <row r="457" spans="1:3">
      <c r="A457" s="1" t="s">
        <v>48</v>
      </c>
      <c r="B457">
        <v>10560</v>
      </c>
      <c r="C457">
        <v>2012</v>
      </c>
    </row>
    <row r="458" spans="1:3">
      <c r="A458" s="1" t="s">
        <v>15</v>
      </c>
      <c r="B458">
        <v>10444</v>
      </c>
      <c r="C458">
        <v>2012</v>
      </c>
    </row>
    <row r="459" spans="1:3">
      <c r="A459" s="1" t="s">
        <v>40</v>
      </c>
      <c r="B459">
        <v>9877</v>
      </c>
      <c r="C459">
        <v>2012</v>
      </c>
    </row>
    <row r="460" spans="1:3">
      <c r="A460" s="1" t="s">
        <v>19</v>
      </c>
      <c r="B460">
        <v>8997</v>
      </c>
      <c r="C460">
        <v>2012</v>
      </c>
    </row>
    <row r="461" spans="1:3">
      <c r="A461" s="1" t="s">
        <v>56</v>
      </c>
      <c r="B461">
        <v>8882</v>
      </c>
      <c r="C461">
        <v>2012</v>
      </c>
    </row>
    <row r="462" spans="1:3">
      <c r="A462" s="1" t="s">
        <v>65</v>
      </c>
      <c r="B462">
        <v>19264</v>
      </c>
      <c r="C462">
        <v>2013</v>
      </c>
    </row>
    <row r="463" spans="1:3">
      <c r="A463" s="1" t="s">
        <v>7</v>
      </c>
      <c r="B463">
        <v>17430</v>
      </c>
      <c r="C463">
        <v>2013</v>
      </c>
    </row>
    <row r="464" spans="1:3">
      <c r="A464" s="1" t="s">
        <v>42</v>
      </c>
      <c r="B464">
        <v>15448</v>
      </c>
      <c r="C464">
        <v>2013</v>
      </c>
    </row>
    <row r="465" spans="1:3">
      <c r="A465" s="1" t="s">
        <v>47</v>
      </c>
      <c r="B465">
        <v>14462</v>
      </c>
      <c r="C465">
        <v>2013</v>
      </c>
    </row>
    <row r="466" spans="1:3">
      <c r="A466" s="1" t="s">
        <v>15</v>
      </c>
      <c r="B466">
        <v>14444</v>
      </c>
      <c r="C466">
        <v>2013</v>
      </c>
    </row>
    <row r="467" spans="1:3">
      <c r="A467" s="1" t="s">
        <v>13</v>
      </c>
      <c r="B467">
        <v>14034</v>
      </c>
      <c r="C467">
        <v>2013</v>
      </c>
    </row>
    <row r="468" spans="1:3">
      <c r="A468" s="1" t="s">
        <v>12</v>
      </c>
      <c r="B468">
        <v>13584</v>
      </c>
      <c r="C468">
        <v>2013</v>
      </c>
    </row>
    <row r="469" spans="1:3">
      <c r="A469" s="1" t="s">
        <v>10</v>
      </c>
      <c r="B469">
        <v>13285</v>
      </c>
      <c r="C469">
        <v>2013</v>
      </c>
    </row>
    <row r="470" spans="1:3">
      <c r="A470" s="1" t="s">
        <v>58</v>
      </c>
      <c r="B470">
        <v>12272</v>
      </c>
      <c r="C470">
        <v>2013</v>
      </c>
    </row>
    <row r="471" spans="1:3">
      <c r="A471" s="1" t="s">
        <v>72</v>
      </c>
      <c r="B471">
        <v>12160</v>
      </c>
      <c r="C471">
        <v>2013</v>
      </c>
    </row>
    <row r="472" spans="1:3">
      <c r="A472" s="1" t="s">
        <v>48</v>
      </c>
      <c r="B472">
        <v>11019</v>
      </c>
      <c r="C472">
        <v>2013</v>
      </c>
    </row>
    <row r="473" spans="1:3">
      <c r="A473" s="1" t="s">
        <v>20</v>
      </c>
      <c r="B473">
        <v>10132</v>
      </c>
      <c r="C473">
        <v>2013</v>
      </c>
    </row>
    <row r="474" spans="1:3">
      <c r="A474" s="1" t="s">
        <v>40</v>
      </c>
      <c r="B474">
        <v>9952</v>
      </c>
      <c r="C474">
        <v>2013</v>
      </c>
    </row>
    <row r="475" spans="1:3">
      <c r="A475" s="1" t="s">
        <v>37</v>
      </c>
      <c r="B475">
        <v>9766</v>
      </c>
      <c r="C475">
        <v>2013</v>
      </c>
    </row>
    <row r="476" spans="1:3">
      <c r="A476" s="1" t="s">
        <v>63</v>
      </c>
      <c r="B476">
        <v>9420</v>
      </c>
      <c r="C476">
        <v>2013</v>
      </c>
    </row>
    <row r="477" spans="1:3">
      <c r="A477" s="1" t="s">
        <v>56</v>
      </c>
      <c r="B477">
        <v>9281</v>
      </c>
      <c r="C477">
        <v>2013</v>
      </c>
    </row>
    <row r="478" spans="1:3">
      <c r="A478" s="1" t="s">
        <v>50</v>
      </c>
      <c r="B478">
        <v>9204</v>
      </c>
      <c r="C478">
        <v>2013</v>
      </c>
    </row>
    <row r="479" spans="1:3">
      <c r="A479" s="1" t="s">
        <v>64</v>
      </c>
      <c r="B479">
        <v>9173</v>
      </c>
      <c r="C479">
        <v>2013</v>
      </c>
    </row>
    <row r="480" spans="1:3">
      <c r="A480" s="1" t="s">
        <v>45</v>
      </c>
      <c r="B480">
        <v>9148</v>
      </c>
      <c r="C480">
        <v>2013</v>
      </c>
    </row>
    <row r="481" spans="1:3">
      <c r="A481" s="1" t="s">
        <v>75</v>
      </c>
      <c r="B481">
        <v>9020</v>
      </c>
      <c r="C481">
        <v>2013</v>
      </c>
    </row>
    <row r="482" spans="1:3">
      <c r="A482" s="1" t="s">
        <v>65</v>
      </c>
      <c r="B482">
        <v>14854</v>
      </c>
      <c r="C482">
        <v>2014</v>
      </c>
    </row>
    <row r="483" spans="1:3">
      <c r="A483" s="1" t="s">
        <v>47</v>
      </c>
      <c r="B483">
        <v>14828</v>
      </c>
      <c r="C483">
        <v>2014</v>
      </c>
    </row>
    <row r="484" spans="1:3">
      <c r="A484" s="1" t="s">
        <v>42</v>
      </c>
      <c r="B484">
        <v>14242</v>
      </c>
      <c r="C484">
        <v>2014</v>
      </c>
    </row>
    <row r="485" spans="1:3">
      <c r="A485" s="1" t="s">
        <v>7</v>
      </c>
      <c r="B485">
        <v>14226</v>
      </c>
      <c r="C485">
        <v>2014</v>
      </c>
    </row>
    <row r="486" spans="1:3">
      <c r="A486" s="1" t="s">
        <v>13</v>
      </c>
      <c r="B486">
        <v>12610</v>
      </c>
      <c r="C486">
        <v>2014</v>
      </c>
    </row>
    <row r="487" spans="1:3">
      <c r="A487" s="1" t="s">
        <v>12</v>
      </c>
      <c r="B487">
        <v>12368</v>
      </c>
      <c r="C487">
        <v>2014</v>
      </c>
    </row>
    <row r="488" spans="1:3">
      <c r="A488" s="1" t="s">
        <v>58</v>
      </c>
      <c r="B488">
        <v>11168</v>
      </c>
      <c r="C488">
        <v>2014</v>
      </c>
    </row>
    <row r="489" spans="1:3">
      <c r="A489" s="1" t="s">
        <v>10</v>
      </c>
      <c r="B489">
        <v>11016</v>
      </c>
      <c r="C489">
        <v>2014</v>
      </c>
    </row>
    <row r="490" spans="1:3">
      <c r="A490" s="1" t="s">
        <v>20</v>
      </c>
      <c r="B490">
        <v>10840</v>
      </c>
      <c r="C490">
        <v>2014</v>
      </c>
    </row>
    <row r="491" spans="1:3">
      <c r="A491" s="1" t="s">
        <v>48</v>
      </c>
      <c r="B491">
        <v>10522</v>
      </c>
      <c r="C491">
        <v>2014</v>
      </c>
    </row>
    <row r="492" spans="1:3">
      <c r="A492" s="1" t="s">
        <v>64</v>
      </c>
      <c r="B492">
        <v>9918</v>
      </c>
      <c r="C492">
        <v>2014</v>
      </c>
    </row>
    <row r="493" spans="1:3">
      <c r="A493" s="1" t="s">
        <v>40</v>
      </c>
      <c r="B493">
        <v>9641</v>
      </c>
      <c r="C493">
        <v>2014</v>
      </c>
    </row>
    <row r="494" spans="1:3">
      <c r="A494" s="1" t="s">
        <v>75</v>
      </c>
      <c r="B494">
        <v>9303</v>
      </c>
      <c r="C494">
        <v>2014</v>
      </c>
    </row>
    <row r="495" spans="1:3">
      <c r="A495" s="1" t="s">
        <v>72</v>
      </c>
      <c r="B495">
        <v>9193</v>
      </c>
      <c r="C495">
        <v>2014</v>
      </c>
    </row>
    <row r="496" spans="1:3">
      <c r="A496" s="1" t="s">
        <v>50</v>
      </c>
      <c r="B496">
        <v>8946</v>
      </c>
      <c r="C496">
        <v>2014</v>
      </c>
    </row>
    <row r="497" spans="1:3">
      <c r="A497" s="1" t="s">
        <v>70</v>
      </c>
      <c r="B497">
        <v>8883</v>
      </c>
      <c r="C497">
        <v>2014</v>
      </c>
    </row>
    <row r="498" spans="1:3">
      <c r="A498" s="1" t="s">
        <v>24</v>
      </c>
      <c r="B498">
        <v>8571</v>
      </c>
      <c r="C498">
        <v>2014</v>
      </c>
    </row>
    <row r="499" spans="1:3">
      <c r="A499" s="1" t="s">
        <v>23</v>
      </c>
      <c r="B499">
        <v>8560</v>
      </c>
      <c r="C499">
        <v>2014</v>
      </c>
    </row>
    <row r="500" spans="1:3">
      <c r="A500" s="1" t="s">
        <v>76</v>
      </c>
      <c r="B500">
        <v>8555</v>
      </c>
      <c r="C500">
        <v>2014</v>
      </c>
    </row>
    <row r="501" spans="1:3">
      <c r="A501" s="1" t="s">
        <v>15</v>
      </c>
      <c r="B501">
        <v>8463</v>
      </c>
      <c r="C501">
        <v>2014</v>
      </c>
    </row>
    <row r="502" spans="1:3">
      <c r="A502" s="1" t="s">
        <v>65</v>
      </c>
      <c r="B502">
        <v>23349</v>
      </c>
      <c r="C502">
        <v>2015</v>
      </c>
    </row>
    <row r="503" spans="1:3">
      <c r="A503" s="1" t="s">
        <v>47</v>
      </c>
      <c r="B503">
        <v>21950</v>
      </c>
      <c r="C503">
        <v>2015</v>
      </c>
    </row>
    <row r="504" spans="1:3">
      <c r="A504" s="1" t="s">
        <v>7</v>
      </c>
      <c r="B504">
        <v>18408</v>
      </c>
      <c r="C504">
        <v>2015</v>
      </c>
    </row>
    <row r="505" spans="1:3">
      <c r="A505" s="1" t="s">
        <v>42</v>
      </c>
      <c r="B505">
        <v>17967</v>
      </c>
      <c r="C505">
        <v>2015</v>
      </c>
    </row>
    <row r="506" spans="1:3">
      <c r="A506" s="1" t="s">
        <v>13</v>
      </c>
      <c r="B506">
        <v>17758</v>
      </c>
      <c r="C506">
        <v>2015</v>
      </c>
    </row>
    <row r="507" spans="1:3">
      <c r="A507" s="1" t="s">
        <v>12</v>
      </c>
      <c r="B507">
        <v>15747</v>
      </c>
      <c r="C507">
        <v>2015</v>
      </c>
    </row>
    <row r="508" spans="1:3">
      <c r="A508" s="1" t="s">
        <v>69</v>
      </c>
      <c r="B508">
        <v>14472</v>
      </c>
      <c r="C508">
        <v>2015</v>
      </c>
    </row>
    <row r="509" spans="1:3">
      <c r="A509" s="1" t="s">
        <v>58</v>
      </c>
      <c r="B509">
        <v>13895</v>
      </c>
      <c r="C509">
        <v>2015</v>
      </c>
    </row>
    <row r="510" spans="1:3">
      <c r="A510" s="1" t="s">
        <v>10</v>
      </c>
      <c r="B510">
        <v>13797</v>
      </c>
      <c r="C510">
        <v>2015</v>
      </c>
    </row>
    <row r="511" spans="1:3">
      <c r="A511" s="1" t="s">
        <v>48</v>
      </c>
      <c r="B511">
        <v>13060</v>
      </c>
      <c r="C511">
        <v>2015</v>
      </c>
    </row>
    <row r="512" spans="1:3">
      <c r="A512" s="1" t="s">
        <v>20</v>
      </c>
      <c r="B512">
        <v>12917</v>
      </c>
      <c r="C512">
        <v>2015</v>
      </c>
    </row>
    <row r="513" spans="1:3">
      <c r="A513" s="1" t="s">
        <v>72</v>
      </c>
      <c r="B513">
        <v>12493</v>
      </c>
      <c r="C513">
        <v>2015</v>
      </c>
    </row>
    <row r="514" spans="1:3">
      <c r="A514" s="1" t="s">
        <v>24</v>
      </c>
      <c r="B514">
        <v>12491</v>
      </c>
      <c r="C514">
        <v>2015</v>
      </c>
    </row>
    <row r="515" spans="1:3">
      <c r="A515" s="1" t="s">
        <v>77</v>
      </c>
      <c r="B515">
        <v>12241</v>
      </c>
      <c r="C515">
        <v>2015</v>
      </c>
    </row>
    <row r="516" spans="1:3">
      <c r="A516" s="1" t="s">
        <v>40</v>
      </c>
      <c r="B516">
        <v>11951</v>
      </c>
      <c r="C516">
        <v>2015</v>
      </c>
    </row>
    <row r="517" spans="1:3">
      <c r="A517" s="1" t="s">
        <v>75</v>
      </c>
      <c r="B517">
        <v>11609</v>
      </c>
      <c r="C517">
        <v>2015</v>
      </c>
    </row>
    <row r="518" spans="1:3">
      <c r="A518" s="1" t="s">
        <v>78</v>
      </c>
      <c r="B518">
        <v>11318</v>
      </c>
      <c r="C518">
        <v>2015</v>
      </c>
    </row>
    <row r="519" spans="1:3">
      <c r="A519" s="1" t="s">
        <v>79</v>
      </c>
      <c r="B519">
        <v>11084</v>
      </c>
      <c r="C519">
        <v>2015</v>
      </c>
    </row>
    <row r="520" spans="1:3">
      <c r="A520" s="1" t="s">
        <v>37</v>
      </c>
      <c r="B520">
        <v>10822</v>
      </c>
      <c r="C520">
        <v>2015</v>
      </c>
    </row>
    <row r="521" spans="1:3">
      <c r="A521" s="1" t="s">
        <v>80</v>
      </c>
      <c r="B521">
        <v>10652</v>
      </c>
      <c r="C521">
        <v>2015</v>
      </c>
    </row>
    <row r="522" spans="1:3">
      <c r="A522" s="1" t="s">
        <v>65</v>
      </c>
      <c r="B522">
        <v>23298</v>
      </c>
      <c r="C522">
        <v>2016</v>
      </c>
    </row>
    <row r="523" spans="1:3">
      <c r="A523" s="1" t="s">
        <v>7</v>
      </c>
      <c r="B523">
        <v>18900</v>
      </c>
      <c r="C523">
        <v>2016</v>
      </c>
    </row>
    <row r="524" spans="1:3">
      <c r="A524" s="1" t="s">
        <v>47</v>
      </c>
      <c r="B524">
        <v>17815</v>
      </c>
      <c r="C524">
        <v>2016</v>
      </c>
    </row>
    <row r="525" spans="1:3">
      <c r="A525" s="1" t="s">
        <v>13</v>
      </c>
      <c r="B525">
        <v>16872</v>
      </c>
      <c r="C525">
        <v>2016</v>
      </c>
    </row>
    <row r="526" spans="1:3">
      <c r="A526" s="1" t="s">
        <v>15</v>
      </c>
      <c r="B526">
        <v>16075</v>
      </c>
      <c r="C526">
        <v>2016</v>
      </c>
    </row>
    <row r="527" spans="1:3">
      <c r="A527" s="1" t="s">
        <v>12</v>
      </c>
      <c r="B527">
        <v>15363</v>
      </c>
      <c r="C527">
        <v>2016</v>
      </c>
    </row>
    <row r="528" spans="1:3">
      <c r="A528" s="1" t="s">
        <v>20</v>
      </c>
      <c r="B528">
        <v>14067</v>
      </c>
      <c r="C528">
        <v>2016</v>
      </c>
    </row>
    <row r="529" spans="1:3">
      <c r="A529" s="1" t="s">
        <v>42</v>
      </c>
      <c r="B529">
        <v>14045</v>
      </c>
      <c r="C529">
        <v>2016</v>
      </c>
    </row>
    <row r="530" spans="1:3">
      <c r="A530" s="1" t="s">
        <v>23</v>
      </c>
      <c r="B530">
        <v>13843</v>
      </c>
      <c r="C530">
        <v>2016</v>
      </c>
    </row>
    <row r="531" spans="1:3">
      <c r="A531" s="1" t="s">
        <v>10</v>
      </c>
      <c r="B531">
        <v>13661</v>
      </c>
      <c r="C531">
        <v>2016</v>
      </c>
    </row>
    <row r="532" spans="1:3">
      <c r="A532" s="1" t="s">
        <v>72</v>
      </c>
      <c r="B532">
        <v>13460</v>
      </c>
      <c r="C532">
        <v>2016</v>
      </c>
    </row>
    <row r="533" spans="1:3">
      <c r="A533" s="1" t="s">
        <v>11</v>
      </c>
      <c r="B533">
        <v>13356</v>
      </c>
      <c r="C533">
        <v>2016</v>
      </c>
    </row>
    <row r="534" spans="1:3">
      <c r="A534" s="1" t="s">
        <v>81</v>
      </c>
      <c r="B534">
        <v>12646</v>
      </c>
      <c r="C534">
        <v>2016</v>
      </c>
    </row>
    <row r="535" spans="1:3">
      <c r="A535" s="1" t="s">
        <v>77</v>
      </c>
      <c r="B535">
        <v>12217</v>
      </c>
      <c r="C535">
        <v>2016</v>
      </c>
    </row>
    <row r="536" spans="1:3">
      <c r="A536" s="1" t="s">
        <v>58</v>
      </c>
      <c r="B536">
        <v>11618</v>
      </c>
      <c r="C536">
        <v>2016</v>
      </c>
    </row>
    <row r="537" spans="1:3">
      <c r="A537" s="1" t="s">
        <v>78</v>
      </c>
      <c r="B537">
        <v>11578</v>
      </c>
      <c r="C537">
        <v>2016</v>
      </c>
    </row>
    <row r="538" spans="1:3">
      <c r="A538" s="1" t="s">
        <v>48</v>
      </c>
      <c r="B538">
        <v>11255</v>
      </c>
      <c r="C538">
        <v>2016</v>
      </c>
    </row>
    <row r="539" spans="1:3">
      <c r="A539" s="1" t="s">
        <v>9</v>
      </c>
      <c r="B539">
        <v>10718</v>
      </c>
      <c r="C539">
        <v>2016</v>
      </c>
    </row>
    <row r="540" spans="1:3">
      <c r="A540" s="1" t="s">
        <v>6</v>
      </c>
      <c r="B540">
        <v>10284</v>
      </c>
      <c r="C540">
        <v>2016</v>
      </c>
    </row>
    <row r="541" spans="1:3">
      <c r="A541" s="1" t="s">
        <v>63</v>
      </c>
      <c r="B541">
        <v>10145</v>
      </c>
      <c r="C541">
        <v>2016</v>
      </c>
    </row>
    <row r="542" spans="1:3">
      <c r="A542" s="1" t="s">
        <v>15</v>
      </c>
      <c r="B542">
        <v>21657</v>
      </c>
      <c r="C542">
        <v>2017</v>
      </c>
    </row>
    <row r="543" spans="1:3">
      <c r="A543" s="1" t="s">
        <v>65</v>
      </c>
      <c r="B543">
        <v>20556</v>
      </c>
      <c r="C543">
        <v>2017</v>
      </c>
    </row>
    <row r="544" spans="1:3">
      <c r="A544" s="1" t="s">
        <v>7</v>
      </c>
      <c r="B544">
        <v>18757</v>
      </c>
      <c r="C544">
        <v>2017</v>
      </c>
    </row>
    <row r="545" spans="1:3">
      <c r="A545" s="1" t="s">
        <v>47</v>
      </c>
      <c r="B545">
        <v>17233</v>
      </c>
      <c r="C545">
        <v>2017</v>
      </c>
    </row>
    <row r="546" spans="1:3">
      <c r="A546" s="1" t="s">
        <v>42</v>
      </c>
      <c r="B546">
        <v>16228</v>
      </c>
      <c r="C546">
        <v>2017</v>
      </c>
    </row>
    <row r="547" spans="1:3">
      <c r="A547" s="1" t="s">
        <v>10</v>
      </c>
      <c r="B547">
        <v>16057</v>
      </c>
      <c r="C547">
        <v>2017</v>
      </c>
    </row>
    <row r="548" spans="1:3">
      <c r="A548" s="1" t="s">
        <v>23</v>
      </c>
      <c r="B548">
        <v>15972</v>
      </c>
      <c r="C548">
        <v>2017</v>
      </c>
    </row>
    <row r="549" spans="1:3">
      <c r="A549" s="1" t="s">
        <v>12</v>
      </c>
      <c r="B549">
        <v>14069</v>
      </c>
      <c r="C549">
        <v>2017</v>
      </c>
    </row>
    <row r="550" spans="1:3">
      <c r="A550" s="1" t="s">
        <v>13</v>
      </c>
      <c r="B550">
        <v>12981</v>
      </c>
      <c r="C550">
        <v>2017</v>
      </c>
    </row>
    <row r="551" spans="1:3">
      <c r="A551" s="1" t="s">
        <v>20</v>
      </c>
      <c r="B551">
        <v>12469</v>
      </c>
      <c r="C551">
        <v>2017</v>
      </c>
    </row>
    <row r="552" spans="1:3">
      <c r="A552" s="1" t="s">
        <v>72</v>
      </c>
      <c r="B552">
        <v>12098</v>
      </c>
      <c r="C552">
        <v>2017</v>
      </c>
    </row>
    <row r="553" spans="1:3">
      <c r="A553" s="1" t="s">
        <v>63</v>
      </c>
      <c r="B553">
        <v>11644</v>
      </c>
      <c r="C553">
        <v>2017</v>
      </c>
    </row>
    <row r="554" spans="1:3">
      <c r="A554" s="1" t="s">
        <v>58</v>
      </c>
      <c r="B554">
        <v>11381</v>
      </c>
      <c r="C554">
        <v>2017</v>
      </c>
    </row>
    <row r="555" spans="1:3">
      <c r="A555" s="1" t="s">
        <v>6</v>
      </c>
      <c r="B555">
        <v>11257</v>
      </c>
      <c r="C555">
        <v>2017</v>
      </c>
    </row>
    <row r="556" spans="1:3">
      <c r="A556" s="1" t="s">
        <v>48</v>
      </c>
      <c r="B556">
        <v>10799</v>
      </c>
      <c r="C556">
        <v>2017</v>
      </c>
    </row>
    <row r="557" spans="1:3">
      <c r="A557" s="1" t="s">
        <v>78</v>
      </c>
      <c r="B557">
        <v>10675</v>
      </c>
      <c r="C557">
        <v>2017</v>
      </c>
    </row>
    <row r="558" spans="1:3">
      <c r="A558" s="1" t="s">
        <v>77</v>
      </c>
      <c r="B558">
        <v>9713</v>
      </c>
      <c r="C558">
        <v>2017</v>
      </c>
    </row>
    <row r="559" spans="1:3">
      <c r="A559" s="1" t="s">
        <v>80</v>
      </c>
      <c r="B559">
        <v>9666</v>
      </c>
      <c r="C559">
        <v>2017</v>
      </c>
    </row>
    <row r="560" spans="1:3">
      <c r="A560" s="1" t="s">
        <v>64</v>
      </c>
      <c r="B560">
        <v>9251</v>
      </c>
      <c r="C560">
        <v>2017</v>
      </c>
    </row>
    <row r="561" spans="1:3">
      <c r="A561" s="1" t="s">
        <v>82</v>
      </c>
      <c r="B561">
        <v>9014</v>
      </c>
      <c r="C561">
        <v>2017</v>
      </c>
    </row>
    <row r="562" spans="1:3">
      <c r="A562" s="1" t="s">
        <v>7</v>
      </c>
      <c r="B562">
        <v>20131</v>
      </c>
      <c r="C562">
        <v>2018</v>
      </c>
    </row>
    <row r="563" spans="1:3">
      <c r="A563" s="1" t="s">
        <v>65</v>
      </c>
      <c r="B563">
        <v>19552</v>
      </c>
      <c r="C563">
        <v>2018</v>
      </c>
    </row>
    <row r="564" spans="1:3">
      <c r="A564" s="1" t="s">
        <v>47</v>
      </c>
      <c r="B564">
        <v>16699</v>
      </c>
      <c r="C564">
        <v>2018</v>
      </c>
    </row>
    <row r="565" spans="1:3">
      <c r="A565" s="1" t="s">
        <v>42</v>
      </c>
      <c r="B565">
        <v>16221</v>
      </c>
      <c r="C565">
        <v>2018</v>
      </c>
    </row>
    <row r="566" spans="1:3">
      <c r="A566" s="1" t="s">
        <v>72</v>
      </c>
      <c r="B566">
        <v>15312</v>
      </c>
      <c r="C566">
        <v>2018</v>
      </c>
    </row>
    <row r="567" spans="1:3">
      <c r="A567" s="1" t="s">
        <v>12</v>
      </c>
      <c r="B567">
        <v>13845</v>
      </c>
      <c r="C567">
        <v>2018</v>
      </c>
    </row>
    <row r="568" spans="1:3">
      <c r="A568" s="1" t="s">
        <v>83</v>
      </c>
      <c r="B568">
        <v>13050</v>
      </c>
      <c r="C568">
        <v>2018</v>
      </c>
    </row>
    <row r="569" spans="1:3">
      <c r="A569" s="1" t="s">
        <v>10</v>
      </c>
      <c r="B569">
        <v>12134</v>
      </c>
      <c r="C569">
        <v>2018</v>
      </c>
    </row>
    <row r="570" spans="1:3">
      <c r="A570" s="1" t="s">
        <v>15</v>
      </c>
      <c r="B570">
        <v>11867</v>
      </c>
      <c r="C570">
        <v>2018</v>
      </c>
    </row>
    <row r="571" spans="1:3">
      <c r="A571" s="1" t="s">
        <v>58</v>
      </c>
      <c r="B571">
        <v>11186</v>
      </c>
      <c r="C571">
        <v>2018</v>
      </c>
    </row>
    <row r="572" spans="1:3">
      <c r="A572" s="1" t="s">
        <v>84</v>
      </c>
      <c r="B572">
        <v>11160</v>
      </c>
      <c r="C572">
        <v>2018</v>
      </c>
    </row>
    <row r="573" spans="1:3">
      <c r="A573" s="1" t="s">
        <v>38</v>
      </c>
      <c r="B573">
        <v>11100</v>
      </c>
      <c r="C573">
        <v>2018</v>
      </c>
    </row>
    <row r="574" spans="1:3">
      <c r="A574" s="1" t="s">
        <v>23</v>
      </c>
      <c r="B574">
        <v>10992</v>
      </c>
      <c r="C574">
        <v>2018</v>
      </c>
    </row>
    <row r="575" spans="1:3">
      <c r="A575" s="1" t="s">
        <v>20</v>
      </c>
      <c r="B575">
        <v>10756</v>
      </c>
      <c r="C575">
        <v>2018</v>
      </c>
    </row>
    <row r="576" spans="1:3">
      <c r="A576" s="1" t="s">
        <v>48</v>
      </c>
      <c r="B576">
        <v>10487</v>
      </c>
      <c r="C576">
        <v>2018</v>
      </c>
    </row>
    <row r="577" spans="1:3">
      <c r="A577" s="1" t="s">
        <v>13</v>
      </c>
      <c r="B577">
        <v>10373</v>
      </c>
      <c r="C577">
        <v>2018</v>
      </c>
    </row>
    <row r="578" spans="1:3">
      <c r="A578" s="1" t="s">
        <v>80</v>
      </c>
      <c r="B578">
        <v>10247</v>
      </c>
      <c r="C578">
        <v>2018</v>
      </c>
    </row>
    <row r="579" spans="1:3">
      <c r="A579" s="1" t="s">
        <v>78</v>
      </c>
      <c r="B579">
        <v>10003</v>
      </c>
      <c r="C579">
        <v>2018</v>
      </c>
    </row>
    <row r="580" spans="1:3">
      <c r="A580" s="1" t="s">
        <v>77</v>
      </c>
      <c r="B580">
        <v>9979</v>
      </c>
      <c r="C580">
        <v>2018</v>
      </c>
    </row>
    <row r="581" spans="1:3">
      <c r="A581" s="1" t="s">
        <v>63</v>
      </c>
      <c r="B581">
        <v>9500</v>
      </c>
      <c r="C581">
        <v>2018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1"/>
  <sheetViews>
    <sheetView workbookViewId="0"/>
  </sheetViews>
  <sheetFormatPr defaultRowHeight="14.4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1106</v>
      </c>
      <c r="C2">
        <v>1990</v>
      </c>
    </row>
    <row r="3" spans="1:3">
      <c r="A3" t="s">
        <v>3</v>
      </c>
      <c r="B3">
        <v>1047</v>
      </c>
      <c r="C3">
        <v>1990</v>
      </c>
    </row>
    <row r="4" spans="1:3">
      <c r="A4" t="s">
        <v>4</v>
      </c>
      <c r="B4">
        <v>1038</v>
      </c>
      <c r="C4">
        <v>1990</v>
      </c>
    </row>
    <row r="5" spans="1:3">
      <c r="A5" t="s">
        <v>3</v>
      </c>
      <c r="B5">
        <v>955</v>
      </c>
      <c r="C5">
        <v>1990</v>
      </c>
    </row>
    <row r="6" spans="1:3">
      <c r="A6" t="s">
        <v>3</v>
      </c>
      <c r="B6">
        <v>872</v>
      </c>
      <c r="C6">
        <v>1990</v>
      </c>
    </row>
    <row r="7" spans="1:3">
      <c r="A7" t="s">
        <v>3</v>
      </c>
      <c r="B7">
        <v>831</v>
      </c>
      <c r="C7">
        <v>1990</v>
      </c>
    </row>
    <row r="8" spans="1:3">
      <c r="A8" t="s">
        <v>3</v>
      </c>
      <c r="B8">
        <v>799</v>
      </c>
      <c r="C8">
        <v>1990</v>
      </c>
    </row>
    <row r="9" spans="1:3">
      <c r="A9" t="s">
        <v>3</v>
      </c>
      <c r="B9">
        <v>698</v>
      </c>
      <c r="C9">
        <v>1990</v>
      </c>
    </row>
    <row r="10" spans="1:3">
      <c r="A10" t="s">
        <v>3</v>
      </c>
      <c r="B10">
        <v>687</v>
      </c>
      <c r="C10">
        <v>1990</v>
      </c>
    </row>
    <row r="11" spans="1:3">
      <c r="A11" t="s">
        <v>4</v>
      </c>
      <c r="B11">
        <v>667</v>
      </c>
      <c r="C11">
        <v>1990</v>
      </c>
    </row>
    <row r="12" spans="1:3">
      <c r="A12" t="s">
        <v>3</v>
      </c>
      <c r="B12">
        <v>632</v>
      </c>
      <c r="C12">
        <v>1990</v>
      </c>
    </row>
    <row r="13" spans="1:3">
      <c r="A13" t="s">
        <v>3</v>
      </c>
      <c r="B13">
        <v>598</v>
      </c>
      <c r="C13">
        <v>1990</v>
      </c>
    </row>
    <row r="14" spans="1:3">
      <c r="A14" t="s">
        <v>3</v>
      </c>
      <c r="B14">
        <v>591</v>
      </c>
      <c r="C14">
        <v>1990</v>
      </c>
    </row>
    <row r="15" spans="1:3">
      <c r="A15" t="s">
        <v>3</v>
      </c>
      <c r="B15">
        <v>579</v>
      </c>
      <c r="C15">
        <v>1990</v>
      </c>
    </row>
    <row r="16" spans="1:3">
      <c r="A16" t="s">
        <v>3</v>
      </c>
      <c r="B16">
        <v>572</v>
      </c>
      <c r="C16">
        <v>1990</v>
      </c>
    </row>
    <row r="17" spans="1:3">
      <c r="A17" t="s">
        <v>5</v>
      </c>
      <c r="B17">
        <v>557</v>
      </c>
      <c r="C17">
        <v>1990</v>
      </c>
    </row>
    <row r="18" spans="1:3">
      <c r="A18" t="s">
        <v>3</v>
      </c>
      <c r="B18">
        <v>552</v>
      </c>
      <c r="C18">
        <v>1990</v>
      </c>
    </row>
    <row r="19" spans="1:3">
      <c r="A19" t="s">
        <v>3</v>
      </c>
      <c r="B19">
        <v>552</v>
      </c>
      <c r="C19">
        <v>1990</v>
      </c>
    </row>
    <row r="20" spans="1:3">
      <c r="A20" t="s">
        <v>3</v>
      </c>
      <c r="B20">
        <v>548</v>
      </c>
      <c r="C20">
        <v>1990</v>
      </c>
    </row>
    <row r="21" spans="1:3">
      <c r="A21" t="s">
        <v>3</v>
      </c>
      <c r="B21">
        <v>539</v>
      </c>
      <c r="C21">
        <v>1990</v>
      </c>
    </row>
    <row r="22" spans="1:3">
      <c r="A22" t="s">
        <v>3</v>
      </c>
      <c r="B22">
        <v>3467</v>
      </c>
      <c r="C22">
        <v>1991</v>
      </c>
    </row>
    <row r="23" spans="1:3">
      <c r="A23" t="s">
        <v>3</v>
      </c>
      <c r="B23">
        <v>1712</v>
      </c>
      <c r="C23">
        <v>1991</v>
      </c>
    </row>
    <row r="24" spans="1:3">
      <c r="A24" t="s">
        <v>3</v>
      </c>
      <c r="B24">
        <v>1451</v>
      </c>
      <c r="C24">
        <v>1991</v>
      </c>
    </row>
    <row r="25" spans="1:3">
      <c r="A25" t="s">
        <v>3</v>
      </c>
      <c r="B25">
        <v>1367</v>
      </c>
      <c r="C25">
        <v>1991</v>
      </c>
    </row>
    <row r="26" spans="1:3">
      <c r="A26" t="s">
        <v>3</v>
      </c>
      <c r="B26">
        <v>1172</v>
      </c>
      <c r="C26">
        <v>1991</v>
      </c>
    </row>
    <row r="27" spans="1:3">
      <c r="A27" t="s">
        <v>3</v>
      </c>
      <c r="B27">
        <v>1157</v>
      </c>
      <c r="C27">
        <v>1991</v>
      </c>
    </row>
    <row r="28" spans="1:3">
      <c r="A28" t="s">
        <v>3</v>
      </c>
      <c r="B28">
        <v>1149</v>
      </c>
      <c r="C28">
        <v>1991</v>
      </c>
    </row>
    <row r="29" spans="1:3">
      <c r="A29" t="s">
        <v>3</v>
      </c>
      <c r="B29">
        <v>1114</v>
      </c>
      <c r="C29">
        <v>1991</v>
      </c>
    </row>
    <row r="30" spans="1:3">
      <c r="A30" t="s">
        <v>3</v>
      </c>
      <c r="B30">
        <v>1094</v>
      </c>
      <c r="C30">
        <v>1991</v>
      </c>
    </row>
    <row r="31" spans="1:3">
      <c r="A31" t="s">
        <v>3</v>
      </c>
      <c r="B31">
        <v>1087</v>
      </c>
      <c r="C31">
        <v>1991</v>
      </c>
    </row>
    <row r="32" spans="1:3">
      <c r="A32" t="s">
        <v>3</v>
      </c>
      <c r="B32">
        <v>1015</v>
      </c>
      <c r="C32">
        <v>1991</v>
      </c>
    </row>
    <row r="33" spans="1:3">
      <c r="A33" t="s">
        <v>3</v>
      </c>
      <c r="B33">
        <v>953</v>
      </c>
      <c r="C33">
        <v>1991</v>
      </c>
    </row>
    <row r="34" spans="1:3">
      <c r="A34" t="s">
        <v>4</v>
      </c>
      <c r="B34">
        <v>948</v>
      </c>
      <c r="C34">
        <v>1991</v>
      </c>
    </row>
    <row r="35" spans="1:3">
      <c r="A35" t="s">
        <v>3</v>
      </c>
      <c r="B35">
        <v>911</v>
      </c>
      <c r="C35">
        <v>1991</v>
      </c>
    </row>
    <row r="36" spans="1:3">
      <c r="A36" t="s">
        <v>3</v>
      </c>
      <c r="B36">
        <v>820</v>
      </c>
      <c r="C36">
        <v>1991</v>
      </c>
    </row>
    <row r="37" spans="1:3">
      <c r="A37" t="s">
        <v>3</v>
      </c>
      <c r="B37">
        <v>818</v>
      </c>
      <c r="C37">
        <v>1991</v>
      </c>
    </row>
    <row r="38" spans="1:3">
      <c r="A38" t="s">
        <v>3</v>
      </c>
      <c r="B38">
        <v>763</v>
      </c>
      <c r="C38">
        <v>1991</v>
      </c>
    </row>
    <row r="39" spans="1:3">
      <c r="A39" t="s">
        <v>3</v>
      </c>
      <c r="B39">
        <v>709</v>
      </c>
      <c r="C39">
        <v>1991</v>
      </c>
    </row>
    <row r="40" spans="1:3">
      <c r="A40" t="s">
        <v>4</v>
      </c>
      <c r="B40">
        <v>671</v>
      </c>
      <c r="C40">
        <v>1991</v>
      </c>
    </row>
    <row r="41" spans="1:3">
      <c r="A41" t="s">
        <v>3</v>
      </c>
      <c r="B41">
        <v>651</v>
      </c>
      <c r="C41">
        <v>1991</v>
      </c>
    </row>
    <row r="42" spans="1:3">
      <c r="A42" t="s">
        <v>3</v>
      </c>
      <c r="B42">
        <v>7699</v>
      </c>
      <c r="C42">
        <v>1992</v>
      </c>
    </row>
    <row r="43" spans="1:3">
      <c r="A43" t="s">
        <v>3</v>
      </c>
      <c r="B43">
        <v>3606</v>
      </c>
      <c r="C43">
        <v>1992</v>
      </c>
    </row>
    <row r="44" spans="1:3">
      <c r="A44" t="s">
        <v>3</v>
      </c>
      <c r="B44">
        <v>3140</v>
      </c>
      <c r="C44">
        <v>1992</v>
      </c>
    </row>
    <row r="45" spans="1:3">
      <c r="A45" t="s">
        <v>3</v>
      </c>
      <c r="B45">
        <v>2931</v>
      </c>
      <c r="C45">
        <v>1992</v>
      </c>
    </row>
    <row r="46" spans="1:3">
      <c r="A46" t="s">
        <v>3</v>
      </c>
      <c r="B46">
        <v>2774</v>
      </c>
      <c r="C46">
        <v>1992</v>
      </c>
    </row>
    <row r="47" spans="1:3">
      <c r="A47" t="s">
        <v>3</v>
      </c>
      <c r="B47">
        <v>2736</v>
      </c>
      <c r="C47">
        <v>1992</v>
      </c>
    </row>
    <row r="48" spans="1:3">
      <c r="A48" t="s">
        <v>3</v>
      </c>
      <c r="B48">
        <v>2411</v>
      </c>
      <c r="C48">
        <v>1992</v>
      </c>
    </row>
    <row r="49" spans="1:3">
      <c r="A49" t="s">
        <v>3</v>
      </c>
      <c r="B49">
        <v>2404</v>
      </c>
      <c r="C49">
        <v>1992</v>
      </c>
    </row>
    <row r="50" spans="1:3">
      <c r="A50" t="s">
        <v>3</v>
      </c>
      <c r="B50">
        <v>2390</v>
      </c>
      <c r="C50">
        <v>1992</v>
      </c>
    </row>
    <row r="51" spans="1:3">
      <c r="A51" t="s">
        <v>4</v>
      </c>
      <c r="B51">
        <v>2067</v>
      </c>
      <c r="C51">
        <v>1992</v>
      </c>
    </row>
    <row r="52" spans="1:3">
      <c r="A52" t="s">
        <v>3</v>
      </c>
      <c r="B52">
        <v>1985</v>
      </c>
      <c r="C52">
        <v>1992</v>
      </c>
    </row>
    <row r="53" spans="1:3">
      <c r="A53" t="s">
        <v>3</v>
      </c>
      <c r="B53">
        <v>1888</v>
      </c>
      <c r="C53">
        <v>1992</v>
      </c>
    </row>
    <row r="54" spans="1:3">
      <c r="A54" t="s">
        <v>3</v>
      </c>
      <c r="B54">
        <v>1881</v>
      </c>
      <c r="C54">
        <v>1992</v>
      </c>
    </row>
    <row r="55" spans="1:3">
      <c r="A55" t="s">
        <v>3</v>
      </c>
      <c r="B55">
        <v>1870</v>
      </c>
      <c r="C55">
        <v>1992</v>
      </c>
    </row>
    <row r="56" spans="1:3">
      <c r="A56" t="s">
        <v>3</v>
      </c>
      <c r="B56">
        <v>1650</v>
      </c>
      <c r="C56">
        <v>1992</v>
      </c>
    </row>
    <row r="57" spans="1:3">
      <c r="A57" t="s">
        <v>4</v>
      </c>
      <c r="B57">
        <v>1628</v>
      </c>
      <c r="C57">
        <v>1992</v>
      </c>
    </row>
    <row r="58" spans="1:3">
      <c r="A58" t="s">
        <v>4</v>
      </c>
      <c r="B58">
        <v>1610</v>
      </c>
      <c r="C58">
        <v>1992</v>
      </c>
    </row>
    <row r="59" spans="1:3">
      <c r="A59" t="s">
        <v>3</v>
      </c>
      <c r="B59">
        <v>1544</v>
      </c>
      <c r="C59">
        <v>1992</v>
      </c>
    </row>
    <row r="60" spans="1:3">
      <c r="A60" t="s">
        <v>3</v>
      </c>
      <c r="B60">
        <v>1527</v>
      </c>
      <c r="C60">
        <v>1992</v>
      </c>
    </row>
    <row r="61" spans="1:3">
      <c r="A61" t="s">
        <v>3</v>
      </c>
      <c r="B61">
        <v>1515</v>
      </c>
      <c r="C61">
        <v>1992</v>
      </c>
    </row>
    <row r="62" spans="1:3">
      <c r="A62" t="s">
        <v>3</v>
      </c>
      <c r="B62">
        <v>2574</v>
      </c>
      <c r="C62">
        <v>1993</v>
      </c>
    </row>
    <row r="63" spans="1:3">
      <c r="A63" t="s">
        <v>3</v>
      </c>
      <c r="B63">
        <v>1622</v>
      </c>
      <c r="C63">
        <v>1993</v>
      </c>
    </row>
    <row r="64" spans="1:3">
      <c r="A64" t="s">
        <v>3</v>
      </c>
      <c r="B64">
        <v>1588</v>
      </c>
      <c r="C64">
        <v>1993</v>
      </c>
    </row>
    <row r="65" spans="1:3">
      <c r="A65" t="s">
        <v>3</v>
      </c>
      <c r="B65">
        <v>1391</v>
      </c>
      <c r="C65">
        <v>1993</v>
      </c>
    </row>
    <row r="66" spans="1:3">
      <c r="A66" t="s">
        <v>3</v>
      </c>
      <c r="B66">
        <v>1383</v>
      </c>
      <c r="C66">
        <v>1993</v>
      </c>
    </row>
    <row r="67" spans="1:3">
      <c r="A67" t="s">
        <v>3</v>
      </c>
      <c r="B67">
        <v>1375</v>
      </c>
      <c r="C67">
        <v>1993</v>
      </c>
    </row>
    <row r="68" spans="1:3">
      <c r="A68" t="s">
        <v>3</v>
      </c>
      <c r="B68">
        <v>1357</v>
      </c>
      <c r="C68">
        <v>1993</v>
      </c>
    </row>
    <row r="69" spans="1:3">
      <c r="A69" t="s">
        <v>3</v>
      </c>
      <c r="B69">
        <v>1336</v>
      </c>
      <c r="C69">
        <v>1993</v>
      </c>
    </row>
    <row r="70" spans="1:3">
      <c r="A70" t="s">
        <v>3</v>
      </c>
      <c r="B70">
        <v>1294</v>
      </c>
      <c r="C70">
        <v>1993</v>
      </c>
    </row>
    <row r="71" spans="1:3">
      <c r="A71" t="s">
        <v>3</v>
      </c>
      <c r="B71">
        <v>1264</v>
      </c>
      <c r="C71">
        <v>1993</v>
      </c>
    </row>
    <row r="72" spans="1:3">
      <c r="A72" t="s">
        <v>3</v>
      </c>
      <c r="B72">
        <v>1246</v>
      </c>
      <c r="C72">
        <v>1993</v>
      </c>
    </row>
    <row r="73" spans="1:3">
      <c r="A73" t="s">
        <v>3</v>
      </c>
      <c r="B73">
        <v>1240</v>
      </c>
      <c r="C73">
        <v>1993</v>
      </c>
    </row>
    <row r="74" spans="1:3">
      <c r="A74" t="s">
        <v>3</v>
      </c>
      <c r="B74">
        <v>1160</v>
      </c>
      <c r="C74">
        <v>1993</v>
      </c>
    </row>
    <row r="75" spans="1:3">
      <c r="A75" t="s">
        <v>3</v>
      </c>
      <c r="B75">
        <v>1145</v>
      </c>
      <c r="C75">
        <v>1993</v>
      </c>
    </row>
    <row r="76" spans="1:3">
      <c r="A76" t="s">
        <v>3</v>
      </c>
      <c r="B76">
        <v>1137</v>
      </c>
      <c r="C76">
        <v>1993</v>
      </c>
    </row>
    <row r="77" spans="1:3">
      <c r="A77" t="s">
        <v>3</v>
      </c>
      <c r="B77">
        <v>1126</v>
      </c>
      <c r="C77">
        <v>1993</v>
      </c>
    </row>
    <row r="78" spans="1:3">
      <c r="A78" t="s">
        <v>3</v>
      </c>
      <c r="B78">
        <v>1074</v>
      </c>
      <c r="C78">
        <v>1993</v>
      </c>
    </row>
    <row r="79" spans="1:3">
      <c r="A79" t="s">
        <v>3</v>
      </c>
      <c r="B79">
        <v>1065</v>
      </c>
      <c r="C79">
        <v>1993</v>
      </c>
    </row>
    <row r="80" spans="1:3">
      <c r="A80" t="s">
        <v>4</v>
      </c>
      <c r="B80">
        <v>1056</v>
      </c>
      <c r="C80">
        <v>1993</v>
      </c>
    </row>
    <row r="81" spans="1:3">
      <c r="A81" t="s">
        <v>3</v>
      </c>
      <c r="B81">
        <v>1023</v>
      </c>
      <c r="C81">
        <v>1993</v>
      </c>
    </row>
    <row r="82" spans="1:3">
      <c r="A82" t="s">
        <v>3</v>
      </c>
      <c r="B82">
        <v>2983</v>
      </c>
      <c r="C82">
        <v>1994</v>
      </c>
    </row>
    <row r="83" spans="1:3">
      <c r="A83" t="s">
        <v>3</v>
      </c>
      <c r="B83">
        <v>2122</v>
      </c>
      <c r="C83">
        <v>1994</v>
      </c>
    </row>
    <row r="84" spans="1:3">
      <c r="A84" t="s">
        <v>3</v>
      </c>
      <c r="B84">
        <v>1914</v>
      </c>
      <c r="C84">
        <v>1994</v>
      </c>
    </row>
    <row r="85" spans="1:3">
      <c r="A85" t="s">
        <v>3</v>
      </c>
      <c r="B85">
        <v>1772</v>
      </c>
      <c r="C85">
        <v>1994</v>
      </c>
    </row>
    <row r="86" spans="1:3">
      <c r="A86" t="s">
        <v>3</v>
      </c>
      <c r="B86">
        <v>1729</v>
      </c>
      <c r="C86">
        <v>1994</v>
      </c>
    </row>
    <row r="87" spans="1:3">
      <c r="A87" t="s">
        <v>3</v>
      </c>
      <c r="B87">
        <v>1689</v>
      </c>
      <c r="C87">
        <v>1994</v>
      </c>
    </row>
    <row r="88" spans="1:3">
      <c r="A88" t="s">
        <v>3</v>
      </c>
      <c r="B88">
        <v>1615</v>
      </c>
      <c r="C88">
        <v>1994</v>
      </c>
    </row>
    <row r="89" spans="1:3">
      <c r="A89" t="s">
        <v>3</v>
      </c>
      <c r="B89">
        <v>1554</v>
      </c>
      <c r="C89">
        <v>1994</v>
      </c>
    </row>
    <row r="90" spans="1:3">
      <c r="A90" t="s">
        <v>3</v>
      </c>
      <c r="B90">
        <v>1477</v>
      </c>
      <c r="C90">
        <v>1994</v>
      </c>
    </row>
    <row r="91" spans="1:3">
      <c r="A91" t="s">
        <v>3</v>
      </c>
      <c r="B91">
        <v>1435</v>
      </c>
      <c r="C91">
        <v>1994</v>
      </c>
    </row>
    <row r="92" spans="1:3">
      <c r="A92" t="s">
        <v>3</v>
      </c>
      <c r="B92">
        <v>1415</v>
      </c>
      <c r="C92">
        <v>1994</v>
      </c>
    </row>
    <row r="93" spans="1:3">
      <c r="A93" t="s">
        <v>3</v>
      </c>
      <c r="B93">
        <v>1387</v>
      </c>
      <c r="C93">
        <v>1994</v>
      </c>
    </row>
    <row r="94" spans="1:3">
      <c r="A94" t="s">
        <v>3</v>
      </c>
      <c r="B94">
        <v>1364</v>
      </c>
      <c r="C94">
        <v>1994</v>
      </c>
    </row>
    <row r="95" spans="1:3">
      <c r="A95" t="s">
        <v>3</v>
      </c>
      <c r="B95">
        <v>1315</v>
      </c>
      <c r="C95">
        <v>1994</v>
      </c>
    </row>
    <row r="96" spans="1:3">
      <c r="A96" t="s">
        <v>3</v>
      </c>
      <c r="B96">
        <v>1307</v>
      </c>
      <c r="C96">
        <v>1994</v>
      </c>
    </row>
    <row r="97" spans="1:3">
      <c r="A97" t="s">
        <v>3</v>
      </c>
      <c r="B97">
        <v>1295</v>
      </c>
      <c r="C97">
        <v>1994</v>
      </c>
    </row>
    <row r="98" spans="1:3">
      <c r="A98" t="s">
        <v>3</v>
      </c>
      <c r="B98">
        <v>1283</v>
      </c>
      <c r="C98">
        <v>1994</v>
      </c>
    </row>
    <row r="99" spans="1:3">
      <c r="A99" t="s">
        <v>3</v>
      </c>
      <c r="B99">
        <v>1260</v>
      </c>
      <c r="C99">
        <v>1994</v>
      </c>
    </row>
    <row r="100" spans="1:3">
      <c r="A100" t="s">
        <v>3</v>
      </c>
      <c r="B100">
        <v>1256</v>
      </c>
      <c r="C100">
        <v>1994</v>
      </c>
    </row>
    <row r="101" spans="1:3">
      <c r="A101" t="s">
        <v>3</v>
      </c>
      <c r="B101">
        <v>1252</v>
      </c>
      <c r="C101">
        <v>1994</v>
      </c>
    </row>
    <row r="102" spans="1:3">
      <c r="A102" t="s">
        <v>3</v>
      </c>
      <c r="B102">
        <v>4812</v>
      </c>
      <c r="C102">
        <v>1995</v>
      </c>
    </row>
    <row r="103" spans="1:3">
      <c r="A103" t="s">
        <v>3</v>
      </c>
      <c r="B103">
        <v>3688</v>
      </c>
      <c r="C103">
        <v>1995</v>
      </c>
    </row>
    <row r="104" spans="1:3">
      <c r="A104" t="s">
        <v>3</v>
      </c>
      <c r="B104">
        <v>3610</v>
      </c>
      <c r="C104">
        <v>1995</v>
      </c>
    </row>
    <row r="105" spans="1:3">
      <c r="A105" t="s">
        <v>3</v>
      </c>
      <c r="B105">
        <v>2887</v>
      </c>
      <c r="C105">
        <v>1995</v>
      </c>
    </row>
    <row r="106" spans="1:3">
      <c r="A106" t="s">
        <v>3</v>
      </c>
      <c r="B106">
        <v>2389</v>
      </c>
      <c r="C106">
        <v>1995</v>
      </c>
    </row>
    <row r="107" spans="1:3">
      <c r="A107" t="s">
        <v>3</v>
      </c>
      <c r="B107">
        <v>2153</v>
      </c>
      <c r="C107">
        <v>1995</v>
      </c>
    </row>
    <row r="108" spans="1:3">
      <c r="A108" t="s">
        <v>3</v>
      </c>
      <c r="B108">
        <v>2077</v>
      </c>
      <c r="C108">
        <v>1995</v>
      </c>
    </row>
    <row r="109" spans="1:3">
      <c r="A109" t="s">
        <v>3</v>
      </c>
      <c r="B109">
        <v>2052</v>
      </c>
      <c r="C109">
        <v>1995</v>
      </c>
    </row>
    <row r="110" spans="1:3">
      <c r="A110" t="s">
        <v>3</v>
      </c>
      <c r="B110">
        <v>1966</v>
      </c>
      <c r="C110">
        <v>1995</v>
      </c>
    </row>
    <row r="111" spans="1:3">
      <c r="A111" t="s">
        <v>3</v>
      </c>
      <c r="B111">
        <v>1884</v>
      </c>
      <c r="C111">
        <v>1995</v>
      </c>
    </row>
    <row r="112" spans="1:3">
      <c r="A112" t="s">
        <v>3</v>
      </c>
      <c r="B112">
        <v>1782</v>
      </c>
      <c r="C112">
        <v>1995</v>
      </c>
    </row>
    <row r="113" spans="1:3">
      <c r="A113" t="s">
        <v>3</v>
      </c>
      <c r="B113">
        <v>1744</v>
      </c>
      <c r="C113">
        <v>1995</v>
      </c>
    </row>
    <row r="114" spans="1:3">
      <c r="A114" t="s">
        <v>3</v>
      </c>
      <c r="B114">
        <v>1742</v>
      </c>
      <c r="C114">
        <v>1995</v>
      </c>
    </row>
    <row r="115" spans="1:3">
      <c r="A115" t="s">
        <v>3</v>
      </c>
      <c r="B115">
        <v>1733</v>
      </c>
      <c r="C115">
        <v>1995</v>
      </c>
    </row>
    <row r="116" spans="1:3">
      <c r="A116" t="s">
        <v>3</v>
      </c>
      <c r="B116">
        <v>1725</v>
      </c>
      <c r="C116">
        <v>1995</v>
      </c>
    </row>
    <row r="117" spans="1:3">
      <c r="A117" t="s">
        <v>3</v>
      </c>
      <c r="B117">
        <v>1699</v>
      </c>
      <c r="C117">
        <v>1995</v>
      </c>
    </row>
    <row r="118" spans="1:3">
      <c r="A118" t="s">
        <v>3</v>
      </c>
      <c r="B118">
        <v>1685</v>
      </c>
      <c r="C118">
        <v>1995</v>
      </c>
    </row>
    <row r="119" spans="1:3">
      <c r="A119" t="s">
        <v>3</v>
      </c>
      <c r="B119">
        <v>1622</v>
      </c>
      <c r="C119">
        <v>1995</v>
      </c>
    </row>
    <row r="120" spans="1:3">
      <c r="A120" t="s">
        <v>3</v>
      </c>
      <c r="B120">
        <v>1579</v>
      </c>
      <c r="C120">
        <v>1995</v>
      </c>
    </row>
    <row r="121" spans="1:3">
      <c r="A121" t="s">
        <v>3</v>
      </c>
      <c r="B121">
        <v>1563</v>
      </c>
      <c r="C121">
        <v>1995</v>
      </c>
    </row>
    <row r="122" spans="1:3">
      <c r="A122" t="s">
        <v>3</v>
      </c>
      <c r="B122">
        <v>4333</v>
      </c>
      <c r="C122">
        <v>1996</v>
      </c>
    </row>
    <row r="123" spans="1:3">
      <c r="A123" t="s">
        <v>3</v>
      </c>
      <c r="B123">
        <v>4072</v>
      </c>
      <c r="C123">
        <v>1996</v>
      </c>
    </row>
    <row r="124" spans="1:3">
      <c r="A124" t="s">
        <v>3</v>
      </c>
      <c r="B124">
        <v>3492</v>
      </c>
      <c r="C124">
        <v>1996</v>
      </c>
    </row>
    <row r="125" spans="1:3">
      <c r="A125" t="s">
        <v>3</v>
      </c>
      <c r="B125">
        <v>3409</v>
      </c>
      <c r="C125">
        <v>1996</v>
      </c>
    </row>
    <row r="126" spans="1:3">
      <c r="A126" t="s">
        <v>3</v>
      </c>
      <c r="B126">
        <v>3186</v>
      </c>
      <c r="C126">
        <v>1996</v>
      </c>
    </row>
    <row r="127" spans="1:3">
      <c r="A127" t="s">
        <v>3</v>
      </c>
      <c r="B127">
        <v>2984</v>
      </c>
      <c r="C127">
        <v>1996</v>
      </c>
    </row>
    <row r="128" spans="1:3">
      <c r="A128" t="s">
        <v>3</v>
      </c>
      <c r="B128">
        <v>2620</v>
      </c>
      <c r="C128">
        <v>1996</v>
      </c>
    </row>
    <row r="129" spans="1:3">
      <c r="A129" t="s">
        <v>3</v>
      </c>
      <c r="B129">
        <v>2488</v>
      </c>
      <c r="C129">
        <v>1996</v>
      </c>
    </row>
    <row r="130" spans="1:3">
      <c r="A130" t="s">
        <v>3</v>
      </c>
      <c r="B130">
        <v>2452</v>
      </c>
      <c r="C130">
        <v>1996</v>
      </c>
    </row>
    <row r="131" spans="1:3">
      <c r="A131" t="s">
        <v>5</v>
      </c>
      <c r="B131">
        <v>2351</v>
      </c>
      <c r="C131">
        <v>1996</v>
      </c>
    </row>
    <row r="132" spans="1:3">
      <c r="A132" t="s">
        <v>3</v>
      </c>
      <c r="B132">
        <v>2248</v>
      </c>
      <c r="C132">
        <v>1996</v>
      </c>
    </row>
    <row r="133" spans="1:3">
      <c r="A133" t="s">
        <v>3</v>
      </c>
      <c r="B133">
        <v>2160</v>
      </c>
      <c r="C133">
        <v>1996</v>
      </c>
    </row>
    <row r="134" spans="1:3">
      <c r="A134" t="s">
        <v>3</v>
      </c>
      <c r="B134">
        <v>2152</v>
      </c>
      <c r="C134">
        <v>1996</v>
      </c>
    </row>
    <row r="135" spans="1:3">
      <c r="A135" t="s">
        <v>3</v>
      </c>
      <c r="B135">
        <v>2112</v>
      </c>
      <c r="C135">
        <v>1996</v>
      </c>
    </row>
    <row r="136" spans="1:3">
      <c r="A136" t="s">
        <v>3</v>
      </c>
      <c r="B136">
        <v>2075</v>
      </c>
      <c r="C136">
        <v>1996</v>
      </c>
    </row>
    <row r="137" spans="1:3">
      <c r="A137" t="s">
        <v>3</v>
      </c>
      <c r="B137">
        <v>1969</v>
      </c>
      <c r="C137">
        <v>1996</v>
      </c>
    </row>
    <row r="138" spans="1:3">
      <c r="A138" t="s">
        <v>3</v>
      </c>
      <c r="B138">
        <v>1964</v>
      </c>
      <c r="C138">
        <v>1996</v>
      </c>
    </row>
    <row r="139" spans="1:3">
      <c r="A139" t="s">
        <v>3</v>
      </c>
      <c r="B139">
        <v>1916</v>
      </c>
      <c r="C139">
        <v>1996</v>
      </c>
    </row>
    <row r="140" spans="1:3">
      <c r="A140" t="s">
        <v>3</v>
      </c>
      <c r="B140">
        <v>1892</v>
      </c>
      <c r="C140">
        <v>1996</v>
      </c>
    </row>
    <row r="141" spans="1:3">
      <c r="A141" t="s">
        <v>3</v>
      </c>
      <c r="B141">
        <v>1882</v>
      </c>
      <c r="C141">
        <v>1996</v>
      </c>
    </row>
    <row r="142" spans="1:3">
      <c r="A142" t="s">
        <v>3</v>
      </c>
      <c r="B142">
        <v>4000</v>
      </c>
      <c r="C142">
        <v>1997</v>
      </c>
    </row>
    <row r="143" spans="1:3">
      <c r="A143" t="s">
        <v>3</v>
      </c>
      <c r="B143">
        <v>3590</v>
      </c>
      <c r="C143">
        <v>1997</v>
      </c>
    </row>
    <row r="144" spans="1:3">
      <c r="A144" t="s">
        <v>3</v>
      </c>
      <c r="B144">
        <v>2630</v>
      </c>
      <c r="C144">
        <v>1997</v>
      </c>
    </row>
    <row r="145" spans="1:3">
      <c r="A145" t="s">
        <v>3</v>
      </c>
      <c r="B145">
        <v>2492</v>
      </c>
      <c r="C145">
        <v>1997</v>
      </c>
    </row>
    <row r="146" spans="1:3">
      <c r="A146" t="s">
        <v>3</v>
      </c>
      <c r="B146">
        <v>2492</v>
      </c>
      <c r="C146">
        <v>1997</v>
      </c>
    </row>
    <row r="147" spans="1:3">
      <c r="A147" t="s">
        <v>3</v>
      </c>
      <c r="B147">
        <v>2337</v>
      </c>
      <c r="C147">
        <v>1997</v>
      </c>
    </row>
    <row r="148" spans="1:3">
      <c r="A148" t="s">
        <v>3</v>
      </c>
      <c r="B148">
        <v>2071</v>
      </c>
      <c r="C148">
        <v>1997</v>
      </c>
    </row>
    <row r="149" spans="1:3">
      <c r="A149" t="s">
        <v>3</v>
      </c>
      <c r="B149">
        <v>2053</v>
      </c>
      <c r="C149">
        <v>1997</v>
      </c>
    </row>
    <row r="150" spans="1:3">
      <c r="A150" t="s">
        <v>3</v>
      </c>
      <c r="B150">
        <v>2035</v>
      </c>
      <c r="C150">
        <v>1997</v>
      </c>
    </row>
    <row r="151" spans="1:3">
      <c r="A151" t="s">
        <v>3</v>
      </c>
      <c r="B151">
        <v>2033</v>
      </c>
      <c r="C151">
        <v>1997</v>
      </c>
    </row>
    <row r="152" spans="1:3">
      <c r="A152" t="s">
        <v>3</v>
      </c>
      <c r="B152">
        <v>2026</v>
      </c>
      <c r="C152">
        <v>1997</v>
      </c>
    </row>
    <row r="153" spans="1:3">
      <c r="A153" t="s">
        <v>3</v>
      </c>
      <c r="B153">
        <v>2002</v>
      </c>
      <c r="C153">
        <v>1997</v>
      </c>
    </row>
    <row r="154" spans="1:3">
      <c r="A154" t="s">
        <v>3</v>
      </c>
      <c r="B154">
        <v>1982</v>
      </c>
      <c r="C154">
        <v>1997</v>
      </c>
    </row>
    <row r="155" spans="1:3">
      <c r="A155" t="s">
        <v>3</v>
      </c>
      <c r="B155">
        <v>1850</v>
      </c>
      <c r="C155">
        <v>1997</v>
      </c>
    </row>
    <row r="156" spans="1:3">
      <c r="A156" t="s">
        <v>3</v>
      </c>
      <c r="B156">
        <v>1817</v>
      </c>
      <c r="C156">
        <v>1997</v>
      </c>
    </row>
    <row r="157" spans="1:3">
      <c r="A157" t="s">
        <v>3</v>
      </c>
      <c r="B157">
        <v>1775</v>
      </c>
      <c r="C157">
        <v>1997</v>
      </c>
    </row>
    <row r="158" spans="1:3">
      <c r="A158" t="s">
        <v>3</v>
      </c>
      <c r="B158">
        <v>1719</v>
      </c>
      <c r="C158">
        <v>1997</v>
      </c>
    </row>
    <row r="159" spans="1:3">
      <c r="A159" t="s">
        <v>3</v>
      </c>
      <c r="B159">
        <v>1690</v>
      </c>
      <c r="C159">
        <v>1997</v>
      </c>
    </row>
    <row r="160" spans="1:3">
      <c r="A160" t="s">
        <v>3</v>
      </c>
      <c r="B160">
        <v>1673</v>
      </c>
      <c r="C160">
        <v>1997</v>
      </c>
    </row>
    <row r="161" spans="1:3">
      <c r="A161" t="s">
        <v>3</v>
      </c>
      <c r="B161">
        <v>1648</v>
      </c>
      <c r="C161">
        <v>1997</v>
      </c>
    </row>
    <row r="162" spans="1:3">
      <c r="A162" t="s">
        <v>3</v>
      </c>
      <c r="B162">
        <v>2925</v>
      </c>
      <c r="C162">
        <v>1998</v>
      </c>
    </row>
    <row r="163" spans="1:3">
      <c r="A163" t="s">
        <v>3</v>
      </c>
      <c r="B163">
        <v>2916</v>
      </c>
      <c r="C163">
        <v>1998</v>
      </c>
    </row>
    <row r="164" spans="1:3">
      <c r="A164" t="s">
        <v>3</v>
      </c>
      <c r="B164">
        <v>2619</v>
      </c>
      <c r="C164">
        <v>1998</v>
      </c>
    </row>
    <row r="165" spans="1:3">
      <c r="A165" t="s">
        <v>3</v>
      </c>
      <c r="B165">
        <v>2377</v>
      </c>
      <c r="C165">
        <v>1998</v>
      </c>
    </row>
    <row r="166" spans="1:3">
      <c r="A166" t="s">
        <v>3</v>
      </c>
      <c r="B166">
        <v>2288</v>
      </c>
      <c r="C166">
        <v>1998</v>
      </c>
    </row>
    <row r="167" spans="1:3">
      <c r="A167" t="s">
        <v>3</v>
      </c>
      <c r="B167">
        <v>2185</v>
      </c>
      <c r="C167">
        <v>1998</v>
      </c>
    </row>
    <row r="168" spans="1:3">
      <c r="A168" t="s">
        <v>4</v>
      </c>
      <c r="B168">
        <v>1991</v>
      </c>
      <c r="C168">
        <v>1998</v>
      </c>
    </row>
    <row r="169" spans="1:3">
      <c r="A169" t="s">
        <v>3</v>
      </c>
      <c r="B169">
        <v>1955</v>
      </c>
      <c r="C169">
        <v>1998</v>
      </c>
    </row>
    <row r="170" spans="1:3">
      <c r="A170" t="s">
        <v>3</v>
      </c>
      <c r="B170">
        <v>1940</v>
      </c>
      <c r="C170">
        <v>1998</v>
      </c>
    </row>
    <row r="171" spans="1:3">
      <c r="A171" t="s">
        <v>3</v>
      </c>
      <c r="B171">
        <v>1935</v>
      </c>
      <c r="C171">
        <v>1998</v>
      </c>
    </row>
    <row r="172" spans="1:3">
      <c r="A172" t="s">
        <v>3</v>
      </c>
      <c r="B172">
        <v>1798</v>
      </c>
      <c r="C172">
        <v>1998</v>
      </c>
    </row>
    <row r="173" spans="1:3">
      <c r="A173" t="s">
        <v>3</v>
      </c>
      <c r="B173">
        <v>1794</v>
      </c>
      <c r="C173">
        <v>1998</v>
      </c>
    </row>
    <row r="174" spans="1:3">
      <c r="A174" t="s">
        <v>3</v>
      </c>
      <c r="B174">
        <v>1643</v>
      </c>
      <c r="C174">
        <v>1998</v>
      </c>
    </row>
    <row r="175" spans="1:3">
      <c r="A175" t="s">
        <v>3</v>
      </c>
      <c r="B175">
        <v>1611</v>
      </c>
      <c r="C175">
        <v>1998</v>
      </c>
    </row>
    <row r="176" spans="1:3">
      <c r="A176" t="s">
        <v>3</v>
      </c>
      <c r="B176">
        <v>1582</v>
      </c>
      <c r="C176">
        <v>1998</v>
      </c>
    </row>
    <row r="177" spans="1:3">
      <c r="A177" t="s">
        <v>3</v>
      </c>
      <c r="B177">
        <v>1507</v>
      </c>
      <c r="C177">
        <v>1998</v>
      </c>
    </row>
    <row r="178" spans="1:3">
      <c r="A178" t="s">
        <v>3</v>
      </c>
      <c r="B178">
        <v>1468</v>
      </c>
      <c r="C178">
        <v>1998</v>
      </c>
    </row>
    <row r="179" spans="1:3">
      <c r="A179" t="s">
        <v>3</v>
      </c>
      <c r="B179">
        <v>1463</v>
      </c>
      <c r="C179">
        <v>1998</v>
      </c>
    </row>
    <row r="180" spans="1:3">
      <c r="A180" t="s">
        <v>3</v>
      </c>
      <c r="B180">
        <v>1429</v>
      </c>
      <c r="C180">
        <v>1998</v>
      </c>
    </row>
    <row r="181" spans="1:3">
      <c r="A181" t="s">
        <v>3</v>
      </c>
      <c r="B181">
        <v>1411</v>
      </c>
      <c r="C181">
        <v>1998</v>
      </c>
    </row>
    <row r="182" spans="1:3">
      <c r="A182" t="s">
        <v>3</v>
      </c>
      <c r="B182">
        <v>4314</v>
      </c>
      <c r="C182">
        <v>1999</v>
      </c>
    </row>
    <row r="183" spans="1:3">
      <c r="A183" t="s">
        <v>3</v>
      </c>
      <c r="B183">
        <v>3056</v>
      </c>
      <c r="C183">
        <v>1999</v>
      </c>
    </row>
    <row r="184" spans="1:3">
      <c r="A184" t="s">
        <v>3</v>
      </c>
      <c r="B184">
        <v>2864</v>
      </c>
      <c r="C184">
        <v>1999</v>
      </c>
    </row>
    <row r="185" spans="1:3">
      <c r="A185" t="s">
        <v>3</v>
      </c>
      <c r="B185">
        <v>2769</v>
      </c>
      <c r="C185">
        <v>1999</v>
      </c>
    </row>
    <row r="186" spans="1:3">
      <c r="A186" t="s">
        <v>3</v>
      </c>
      <c r="B186">
        <v>2720</v>
      </c>
      <c r="C186">
        <v>1999</v>
      </c>
    </row>
    <row r="187" spans="1:3">
      <c r="A187" t="s">
        <v>3</v>
      </c>
      <c r="B187">
        <v>2518</v>
      </c>
      <c r="C187">
        <v>1999</v>
      </c>
    </row>
    <row r="188" spans="1:3">
      <c r="A188" t="s">
        <v>3</v>
      </c>
      <c r="B188">
        <v>2415</v>
      </c>
      <c r="C188">
        <v>1999</v>
      </c>
    </row>
    <row r="189" spans="1:3">
      <c r="A189" t="s">
        <v>3</v>
      </c>
      <c r="B189">
        <v>2347</v>
      </c>
      <c r="C189">
        <v>1999</v>
      </c>
    </row>
    <row r="190" spans="1:3">
      <c r="A190" t="s">
        <v>3</v>
      </c>
      <c r="B190">
        <v>2281</v>
      </c>
      <c r="C190">
        <v>1999</v>
      </c>
    </row>
    <row r="191" spans="1:3">
      <c r="A191" t="s">
        <v>3</v>
      </c>
      <c r="B191">
        <v>2261</v>
      </c>
      <c r="C191">
        <v>1999</v>
      </c>
    </row>
    <row r="192" spans="1:3">
      <c r="A192" t="s">
        <v>3</v>
      </c>
      <c r="B192">
        <v>2161</v>
      </c>
      <c r="C192">
        <v>1999</v>
      </c>
    </row>
    <row r="193" spans="1:3">
      <c r="A193" t="s">
        <v>3</v>
      </c>
      <c r="B193">
        <v>1997</v>
      </c>
      <c r="C193">
        <v>1999</v>
      </c>
    </row>
    <row r="194" spans="1:3">
      <c r="A194" t="s">
        <v>3</v>
      </c>
      <c r="B194">
        <v>1980</v>
      </c>
      <c r="C194">
        <v>1999</v>
      </c>
    </row>
    <row r="195" spans="1:3">
      <c r="A195" t="s">
        <v>3</v>
      </c>
      <c r="B195">
        <v>1905</v>
      </c>
      <c r="C195">
        <v>1999</v>
      </c>
    </row>
    <row r="196" spans="1:3">
      <c r="A196" t="s">
        <v>3</v>
      </c>
      <c r="B196">
        <v>1887</v>
      </c>
      <c r="C196">
        <v>1999</v>
      </c>
    </row>
    <row r="197" spans="1:3">
      <c r="A197" t="s">
        <v>3</v>
      </c>
      <c r="B197">
        <v>1885</v>
      </c>
      <c r="C197">
        <v>1999</v>
      </c>
    </row>
    <row r="198" spans="1:3">
      <c r="A198" t="s">
        <v>3</v>
      </c>
      <c r="B198">
        <v>1845</v>
      </c>
      <c r="C198">
        <v>1999</v>
      </c>
    </row>
    <row r="199" spans="1:3">
      <c r="A199" t="s">
        <v>3</v>
      </c>
      <c r="B199">
        <v>1797</v>
      </c>
      <c r="C199">
        <v>1999</v>
      </c>
    </row>
    <row r="200" spans="1:3">
      <c r="A200" t="s">
        <v>3</v>
      </c>
      <c r="B200">
        <v>1795</v>
      </c>
      <c r="C200">
        <v>1999</v>
      </c>
    </row>
    <row r="201" spans="1:3">
      <c r="A201" t="s">
        <v>3</v>
      </c>
      <c r="B201">
        <v>1772</v>
      </c>
      <c r="C201">
        <v>1999</v>
      </c>
    </row>
    <row r="202" spans="1:3">
      <c r="A202" t="s">
        <v>3</v>
      </c>
      <c r="B202">
        <v>5045</v>
      </c>
      <c r="C202">
        <v>2000</v>
      </c>
    </row>
    <row r="203" spans="1:3">
      <c r="A203" t="s">
        <v>3</v>
      </c>
      <c r="B203">
        <v>4289</v>
      </c>
      <c r="C203">
        <v>2000</v>
      </c>
    </row>
    <row r="204" spans="1:3">
      <c r="A204" t="s">
        <v>3</v>
      </c>
      <c r="B204">
        <v>3993</v>
      </c>
      <c r="C204">
        <v>2000</v>
      </c>
    </row>
    <row r="205" spans="1:3">
      <c r="A205" t="s">
        <v>3</v>
      </c>
      <c r="B205">
        <v>3665</v>
      </c>
      <c r="C205">
        <v>2000</v>
      </c>
    </row>
    <row r="206" spans="1:3">
      <c r="A206" t="s">
        <v>3</v>
      </c>
      <c r="B206">
        <v>3359</v>
      </c>
      <c r="C206">
        <v>2000</v>
      </c>
    </row>
    <row r="207" spans="1:3">
      <c r="A207" t="s">
        <v>3</v>
      </c>
      <c r="B207">
        <v>3219</v>
      </c>
      <c r="C207">
        <v>2000</v>
      </c>
    </row>
    <row r="208" spans="1:3">
      <c r="A208" t="s">
        <v>3</v>
      </c>
      <c r="B208">
        <v>3169</v>
      </c>
      <c r="C208">
        <v>2000</v>
      </c>
    </row>
    <row r="209" spans="1:3">
      <c r="A209" t="s">
        <v>3</v>
      </c>
      <c r="B209">
        <v>2885</v>
      </c>
      <c r="C209">
        <v>2000</v>
      </c>
    </row>
    <row r="210" spans="1:3">
      <c r="A210" t="s">
        <v>3</v>
      </c>
      <c r="B210">
        <v>2846</v>
      </c>
      <c r="C210">
        <v>2000</v>
      </c>
    </row>
    <row r="211" spans="1:3">
      <c r="A211" t="s">
        <v>3</v>
      </c>
      <c r="B211">
        <v>2765</v>
      </c>
      <c r="C211">
        <v>2000</v>
      </c>
    </row>
    <row r="212" spans="1:3">
      <c r="A212" t="s">
        <v>3</v>
      </c>
      <c r="B212">
        <v>2727</v>
      </c>
      <c r="C212">
        <v>2000</v>
      </c>
    </row>
    <row r="213" spans="1:3">
      <c r="A213" t="s">
        <v>3</v>
      </c>
      <c r="B213">
        <v>2717</v>
      </c>
      <c r="C213">
        <v>2000</v>
      </c>
    </row>
    <row r="214" spans="1:3">
      <c r="A214" t="s">
        <v>3</v>
      </c>
      <c r="B214">
        <v>2650</v>
      </c>
      <c r="C214">
        <v>2000</v>
      </c>
    </row>
    <row r="215" spans="1:3">
      <c r="A215" t="s">
        <v>3</v>
      </c>
      <c r="B215">
        <v>2618</v>
      </c>
      <c r="C215">
        <v>2000</v>
      </c>
    </row>
    <row r="216" spans="1:3">
      <c r="A216" t="s">
        <v>3</v>
      </c>
      <c r="B216">
        <v>2597</v>
      </c>
      <c r="C216">
        <v>2000</v>
      </c>
    </row>
    <row r="217" spans="1:3">
      <c r="A217" t="s">
        <v>3</v>
      </c>
      <c r="B217">
        <v>2594</v>
      </c>
      <c r="C217">
        <v>2000</v>
      </c>
    </row>
    <row r="218" spans="1:3">
      <c r="A218" t="s">
        <v>3</v>
      </c>
      <c r="B218">
        <v>2512</v>
      </c>
      <c r="C218">
        <v>2000</v>
      </c>
    </row>
    <row r="219" spans="1:3">
      <c r="A219" t="s">
        <v>3</v>
      </c>
      <c r="B219">
        <v>2450</v>
      </c>
      <c r="C219">
        <v>2000</v>
      </c>
    </row>
    <row r="220" spans="1:3">
      <c r="A220" t="s">
        <v>3</v>
      </c>
      <c r="B220">
        <v>2435</v>
      </c>
      <c r="C220">
        <v>2000</v>
      </c>
    </row>
    <row r="221" spans="1:3">
      <c r="A221" t="s">
        <v>3</v>
      </c>
      <c r="B221">
        <v>2433</v>
      </c>
      <c r="C221">
        <v>2000</v>
      </c>
    </row>
    <row r="222" spans="1:3">
      <c r="A222" t="s">
        <v>3</v>
      </c>
      <c r="B222">
        <v>5582</v>
      </c>
      <c r="C222">
        <v>2001</v>
      </c>
    </row>
    <row r="223" spans="1:3">
      <c r="A223" t="s">
        <v>3</v>
      </c>
      <c r="B223">
        <v>4225</v>
      </c>
      <c r="C223">
        <v>2001</v>
      </c>
    </row>
    <row r="224" spans="1:3">
      <c r="A224" t="s">
        <v>3</v>
      </c>
      <c r="B224">
        <v>3907</v>
      </c>
      <c r="C224">
        <v>2001</v>
      </c>
    </row>
    <row r="225" spans="1:3">
      <c r="A225" t="s">
        <v>3</v>
      </c>
      <c r="B225">
        <v>3688</v>
      </c>
      <c r="C225">
        <v>2001</v>
      </c>
    </row>
    <row r="226" spans="1:3">
      <c r="A226" t="s">
        <v>3</v>
      </c>
      <c r="B226">
        <v>3566</v>
      </c>
      <c r="C226">
        <v>2001</v>
      </c>
    </row>
    <row r="227" spans="1:3">
      <c r="A227" t="s">
        <v>3</v>
      </c>
      <c r="B227">
        <v>3181</v>
      </c>
      <c r="C227">
        <v>2001</v>
      </c>
    </row>
    <row r="228" spans="1:3">
      <c r="A228" t="s">
        <v>3</v>
      </c>
      <c r="B228">
        <v>3051</v>
      </c>
      <c r="C228">
        <v>2001</v>
      </c>
    </row>
    <row r="229" spans="1:3">
      <c r="A229" t="s">
        <v>3</v>
      </c>
      <c r="B229">
        <v>2984</v>
      </c>
      <c r="C229">
        <v>2001</v>
      </c>
    </row>
    <row r="230" spans="1:3">
      <c r="A230" t="s">
        <v>3</v>
      </c>
      <c r="B230">
        <v>2824</v>
      </c>
      <c r="C230">
        <v>2001</v>
      </c>
    </row>
    <row r="231" spans="1:3">
      <c r="A231" t="s">
        <v>3</v>
      </c>
      <c r="B231">
        <v>2769</v>
      </c>
      <c r="C231">
        <v>2001</v>
      </c>
    </row>
    <row r="232" spans="1:3">
      <c r="A232" t="s">
        <v>3</v>
      </c>
      <c r="B232">
        <v>2716</v>
      </c>
      <c r="C232">
        <v>2001</v>
      </c>
    </row>
    <row r="233" spans="1:3">
      <c r="A233" t="s">
        <v>3</v>
      </c>
      <c r="B233">
        <v>2581</v>
      </c>
      <c r="C233">
        <v>2001</v>
      </c>
    </row>
    <row r="234" spans="1:3">
      <c r="A234" t="s">
        <v>3</v>
      </c>
      <c r="B234">
        <v>2548</v>
      </c>
      <c r="C234">
        <v>2001</v>
      </c>
    </row>
    <row r="235" spans="1:3">
      <c r="A235" t="s">
        <v>3</v>
      </c>
      <c r="B235">
        <v>2514</v>
      </c>
      <c r="C235">
        <v>2001</v>
      </c>
    </row>
    <row r="236" spans="1:3">
      <c r="A236" t="s">
        <v>3</v>
      </c>
      <c r="B236">
        <v>2484</v>
      </c>
      <c r="C236">
        <v>2001</v>
      </c>
    </row>
    <row r="237" spans="1:3">
      <c r="A237" t="s">
        <v>3</v>
      </c>
      <c r="B237">
        <v>2452</v>
      </c>
      <c r="C237">
        <v>2001</v>
      </c>
    </row>
    <row r="238" spans="1:3">
      <c r="A238" t="s">
        <v>3</v>
      </c>
      <c r="B238">
        <v>2256</v>
      </c>
      <c r="C238">
        <v>2001</v>
      </c>
    </row>
    <row r="239" spans="1:3">
      <c r="A239" t="s">
        <v>3</v>
      </c>
      <c r="B239">
        <v>2247</v>
      </c>
      <c r="C239">
        <v>2001</v>
      </c>
    </row>
    <row r="240" spans="1:3">
      <c r="A240" t="s">
        <v>3</v>
      </c>
      <c r="B240">
        <v>2215</v>
      </c>
      <c r="C240">
        <v>2001</v>
      </c>
    </row>
    <row r="241" spans="1:3">
      <c r="A241" t="s">
        <v>3</v>
      </c>
      <c r="B241">
        <v>2210</v>
      </c>
      <c r="C241">
        <v>2001</v>
      </c>
    </row>
    <row r="242" spans="1:3">
      <c r="A242" t="s">
        <v>3</v>
      </c>
      <c r="B242">
        <v>11245</v>
      </c>
      <c r="C242">
        <v>2002</v>
      </c>
    </row>
    <row r="243" spans="1:3">
      <c r="A243" t="s">
        <v>3</v>
      </c>
      <c r="B243">
        <v>6914</v>
      </c>
      <c r="C243">
        <v>2002</v>
      </c>
    </row>
    <row r="244" spans="1:3">
      <c r="A244" t="s">
        <v>3</v>
      </c>
      <c r="B244">
        <v>5178</v>
      </c>
      <c r="C244">
        <v>2002</v>
      </c>
    </row>
    <row r="245" spans="1:3">
      <c r="A245" t="s">
        <v>3</v>
      </c>
      <c r="B245">
        <v>5143</v>
      </c>
      <c r="C245">
        <v>2002</v>
      </c>
    </row>
    <row r="246" spans="1:3">
      <c r="A246" t="s">
        <v>3</v>
      </c>
      <c r="B246">
        <v>4978</v>
      </c>
      <c r="C246">
        <v>2002</v>
      </c>
    </row>
    <row r="247" spans="1:3">
      <c r="A247" t="s">
        <v>3</v>
      </c>
      <c r="B247">
        <v>4395</v>
      </c>
      <c r="C247">
        <v>2002</v>
      </c>
    </row>
    <row r="248" spans="1:3">
      <c r="A248" t="s">
        <v>3</v>
      </c>
      <c r="B248">
        <v>4042</v>
      </c>
      <c r="C248">
        <v>2002</v>
      </c>
    </row>
    <row r="249" spans="1:3">
      <c r="A249" t="s">
        <v>3</v>
      </c>
      <c r="B249">
        <v>3998</v>
      </c>
      <c r="C249">
        <v>2002</v>
      </c>
    </row>
    <row r="250" spans="1:3">
      <c r="A250" t="s">
        <v>3</v>
      </c>
      <c r="B250">
        <v>3757</v>
      </c>
      <c r="C250">
        <v>2002</v>
      </c>
    </row>
    <row r="251" spans="1:3">
      <c r="A251" t="s">
        <v>3</v>
      </c>
      <c r="B251">
        <v>3725</v>
      </c>
      <c r="C251">
        <v>2002</v>
      </c>
    </row>
    <row r="252" spans="1:3">
      <c r="A252" t="s">
        <v>3</v>
      </c>
      <c r="B252">
        <v>3646</v>
      </c>
      <c r="C252">
        <v>2002</v>
      </c>
    </row>
    <row r="253" spans="1:3">
      <c r="A253" t="s">
        <v>3</v>
      </c>
      <c r="B253">
        <v>3642</v>
      </c>
      <c r="C253">
        <v>2002</v>
      </c>
    </row>
    <row r="254" spans="1:3">
      <c r="A254" t="s">
        <v>3</v>
      </c>
      <c r="B254">
        <v>3546</v>
      </c>
      <c r="C254">
        <v>2002</v>
      </c>
    </row>
    <row r="255" spans="1:3">
      <c r="A255" t="s">
        <v>3</v>
      </c>
      <c r="B255">
        <v>3476</v>
      </c>
      <c r="C255">
        <v>2002</v>
      </c>
    </row>
    <row r="256" spans="1:3">
      <c r="A256" t="s">
        <v>3</v>
      </c>
      <c r="B256">
        <v>3457</v>
      </c>
      <c r="C256">
        <v>2002</v>
      </c>
    </row>
    <row r="257" spans="1:3">
      <c r="A257" t="s">
        <v>3</v>
      </c>
      <c r="B257">
        <v>3414</v>
      </c>
      <c r="C257">
        <v>2002</v>
      </c>
    </row>
    <row r="258" spans="1:3">
      <c r="A258" t="s">
        <v>3</v>
      </c>
      <c r="B258">
        <v>3400</v>
      </c>
      <c r="C258">
        <v>2002</v>
      </c>
    </row>
    <row r="259" spans="1:3">
      <c r="A259" t="s">
        <v>3</v>
      </c>
      <c r="B259">
        <v>3223</v>
      </c>
      <c r="C259">
        <v>2002</v>
      </c>
    </row>
    <row r="260" spans="1:3">
      <c r="A260" t="s">
        <v>3</v>
      </c>
      <c r="B260">
        <v>3148</v>
      </c>
      <c r="C260">
        <v>2002</v>
      </c>
    </row>
    <row r="261" spans="1:3">
      <c r="A261" t="s">
        <v>3</v>
      </c>
      <c r="B261">
        <v>3019</v>
      </c>
      <c r="C261">
        <v>2002</v>
      </c>
    </row>
    <row r="262" spans="1:3">
      <c r="A262" t="s">
        <v>3</v>
      </c>
      <c r="B262">
        <v>8047</v>
      </c>
      <c r="C262">
        <v>2003</v>
      </c>
    </row>
    <row r="263" spans="1:3">
      <c r="A263" t="s">
        <v>3</v>
      </c>
      <c r="B263">
        <v>5956</v>
      </c>
      <c r="C263">
        <v>2003</v>
      </c>
    </row>
    <row r="264" spans="1:3">
      <c r="A264" t="s">
        <v>3</v>
      </c>
      <c r="B264">
        <v>5740</v>
      </c>
      <c r="C264">
        <v>2003</v>
      </c>
    </row>
    <row r="265" spans="1:3">
      <c r="A265" t="s">
        <v>3</v>
      </c>
      <c r="B265">
        <v>5246</v>
      </c>
      <c r="C265">
        <v>2003</v>
      </c>
    </row>
    <row r="266" spans="1:3">
      <c r="A266" t="s">
        <v>3</v>
      </c>
      <c r="B266">
        <v>5227</v>
      </c>
      <c r="C266">
        <v>2003</v>
      </c>
    </row>
    <row r="267" spans="1:3">
      <c r="A267" t="s">
        <v>3</v>
      </c>
      <c r="B267">
        <v>4538</v>
      </c>
      <c r="C267">
        <v>2003</v>
      </c>
    </row>
    <row r="268" spans="1:3">
      <c r="A268" t="s">
        <v>3</v>
      </c>
      <c r="B268">
        <v>4337</v>
      </c>
      <c r="C268">
        <v>2003</v>
      </c>
    </row>
    <row r="269" spans="1:3">
      <c r="A269" t="s">
        <v>3</v>
      </c>
      <c r="B269">
        <v>4281</v>
      </c>
      <c r="C269">
        <v>2003</v>
      </c>
    </row>
    <row r="270" spans="1:3">
      <c r="A270" t="s">
        <v>3</v>
      </c>
      <c r="B270">
        <v>4253</v>
      </c>
      <c r="C270">
        <v>2003</v>
      </c>
    </row>
    <row r="271" spans="1:3">
      <c r="A271" t="s">
        <v>3</v>
      </c>
      <c r="B271">
        <v>4173</v>
      </c>
      <c r="C271">
        <v>2003</v>
      </c>
    </row>
    <row r="272" spans="1:3">
      <c r="A272" t="s">
        <v>3</v>
      </c>
      <c r="B272">
        <v>4122</v>
      </c>
      <c r="C272">
        <v>2003</v>
      </c>
    </row>
    <row r="273" spans="1:3">
      <c r="A273" t="s">
        <v>3</v>
      </c>
      <c r="B273">
        <v>3990</v>
      </c>
      <c r="C273">
        <v>2003</v>
      </c>
    </row>
    <row r="274" spans="1:3">
      <c r="A274" t="s">
        <v>3</v>
      </c>
      <c r="B274">
        <v>3921</v>
      </c>
      <c r="C274">
        <v>2003</v>
      </c>
    </row>
    <row r="275" spans="1:3">
      <c r="A275" t="s">
        <v>3</v>
      </c>
      <c r="B275">
        <v>3842</v>
      </c>
      <c r="C275">
        <v>2003</v>
      </c>
    </row>
    <row r="276" spans="1:3">
      <c r="A276" t="s">
        <v>3</v>
      </c>
      <c r="B276">
        <v>3766</v>
      </c>
      <c r="C276">
        <v>2003</v>
      </c>
    </row>
    <row r="277" spans="1:3">
      <c r="A277" t="s">
        <v>3</v>
      </c>
      <c r="B277">
        <v>3654</v>
      </c>
      <c r="C277">
        <v>2003</v>
      </c>
    </row>
    <row r="278" spans="1:3">
      <c r="A278" t="s">
        <v>3</v>
      </c>
      <c r="B278">
        <v>3516</v>
      </c>
      <c r="C278">
        <v>2003</v>
      </c>
    </row>
    <row r="279" spans="1:3">
      <c r="A279" t="s">
        <v>3</v>
      </c>
      <c r="B279">
        <v>3434</v>
      </c>
      <c r="C279">
        <v>2003</v>
      </c>
    </row>
    <row r="280" spans="1:3">
      <c r="A280" t="s">
        <v>3</v>
      </c>
      <c r="B280">
        <v>3302</v>
      </c>
      <c r="C280">
        <v>2003</v>
      </c>
    </row>
    <row r="281" spans="1:3">
      <c r="A281" t="s">
        <v>3</v>
      </c>
      <c r="B281">
        <v>3274</v>
      </c>
      <c r="C281">
        <v>2003</v>
      </c>
    </row>
    <row r="282" spans="1:3">
      <c r="A282" t="s">
        <v>3</v>
      </c>
      <c r="B282">
        <v>8776</v>
      </c>
      <c r="C282">
        <v>2004</v>
      </c>
    </row>
    <row r="283" spans="1:3">
      <c r="A283" t="s">
        <v>3</v>
      </c>
      <c r="B283">
        <v>7252</v>
      </c>
      <c r="C283">
        <v>2004</v>
      </c>
    </row>
    <row r="284" spans="1:3">
      <c r="A284" t="s">
        <v>3</v>
      </c>
      <c r="B284">
        <v>6490</v>
      </c>
      <c r="C284">
        <v>2004</v>
      </c>
    </row>
    <row r="285" spans="1:3">
      <c r="A285" t="s">
        <v>3</v>
      </c>
      <c r="B285">
        <v>6479</v>
      </c>
      <c r="C285">
        <v>2004</v>
      </c>
    </row>
    <row r="286" spans="1:3">
      <c r="A286" t="s">
        <v>3</v>
      </c>
      <c r="B286">
        <v>5528</v>
      </c>
      <c r="C286">
        <v>2004</v>
      </c>
    </row>
    <row r="287" spans="1:3">
      <c r="A287" t="s">
        <v>3</v>
      </c>
      <c r="B287">
        <v>5513</v>
      </c>
      <c r="C287">
        <v>2004</v>
      </c>
    </row>
    <row r="288" spans="1:3">
      <c r="A288" t="s">
        <v>3</v>
      </c>
      <c r="B288">
        <v>5505</v>
      </c>
      <c r="C288">
        <v>2004</v>
      </c>
    </row>
    <row r="289" spans="1:3">
      <c r="A289" t="s">
        <v>3</v>
      </c>
      <c r="B289">
        <v>5326</v>
      </c>
      <c r="C289">
        <v>2004</v>
      </c>
    </row>
    <row r="290" spans="1:3">
      <c r="A290" t="s">
        <v>3</v>
      </c>
      <c r="B290">
        <v>5207</v>
      </c>
      <c r="C290">
        <v>2004</v>
      </c>
    </row>
    <row r="291" spans="1:3">
      <c r="A291" t="s">
        <v>3</v>
      </c>
      <c r="B291">
        <v>5151</v>
      </c>
      <c r="C291">
        <v>2004</v>
      </c>
    </row>
    <row r="292" spans="1:3">
      <c r="A292" t="s">
        <v>3</v>
      </c>
      <c r="B292">
        <v>5059</v>
      </c>
      <c r="C292">
        <v>2004</v>
      </c>
    </row>
    <row r="293" spans="1:3">
      <c r="A293" t="s">
        <v>3</v>
      </c>
      <c r="B293">
        <v>5002</v>
      </c>
      <c r="C293">
        <v>2004</v>
      </c>
    </row>
    <row r="294" spans="1:3">
      <c r="A294" t="s">
        <v>3</v>
      </c>
      <c r="B294">
        <v>4936</v>
      </c>
      <c r="C294">
        <v>2004</v>
      </c>
    </row>
    <row r="295" spans="1:3">
      <c r="A295" t="s">
        <v>3</v>
      </c>
      <c r="B295">
        <v>4915</v>
      </c>
      <c r="C295">
        <v>2004</v>
      </c>
    </row>
    <row r="296" spans="1:3">
      <c r="A296" t="s">
        <v>3</v>
      </c>
      <c r="B296">
        <v>4880</v>
      </c>
      <c r="C296">
        <v>2004</v>
      </c>
    </row>
    <row r="297" spans="1:3">
      <c r="A297" t="s">
        <v>3</v>
      </c>
      <c r="B297">
        <v>4447</v>
      </c>
      <c r="C297">
        <v>2004</v>
      </c>
    </row>
    <row r="298" spans="1:3">
      <c r="A298" t="s">
        <v>3</v>
      </c>
      <c r="B298">
        <v>4385</v>
      </c>
      <c r="C298">
        <v>2004</v>
      </c>
    </row>
    <row r="299" spans="1:3">
      <c r="A299" t="s">
        <v>3</v>
      </c>
      <c r="B299">
        <v>4259</v>
      </c>
      <c r="C299">
        <v>2004</v>
      </c>
    </row>
    <row r="300" spans="1:3">
      <c r="A300" t="s">
        <v>3</v>
      </c>
      <c r="B300">
        <v>4054</v>
      </c>
      <c r="C300">
        <v>2004</v>
      </c>
    </row>
    <row r="301" spans="1:3">
      <c r="A301" t="s">
        <v>3</v>
      </c>
      <c r="B301">
        <v>4020</v>
      </c>
      <c r="C301">
        <v>2004</v>
      </c>
    </row>
    <row r="302" spans="1:3">
      <c r="A302" t="s">
        <v>3</v>
      </c>
      <c r="B302">
        <v>8900</v>
      </c>
      <c r="C302">
        <v>2005</v>
      </c>
    </row>
    <row r="303" spans="1:3">
      <c r="A303" t="s">
        <v>3</v>
      </c>
      <c r="B303">
        <v>8737</v>
      </c>
      <c r="C303">
        <v>2005</v>
      </c>
    </row>
    <row r="304" spans="1:3">
      <c r="A304" t="s">
        <v>3</v>
      </c>
      <c r="B304">
        <v>6739</v>
      </c>
      <c r="C304">
        <v>2005</v>
      </c>
    </row>
    <row r="305" spans="1:3">
      <c r="A305" t="s">
        <v>3</v>
      </c>
      <c r="B305">
        <v>6459</v>
      </c>
      <c r="C305">
        <v>2005</v>
      </c>
    </row>
    <row r="306" spans="1:3">
      <c r="A306" t="s">
        <v>3</v>
      </c>
      <c r="B306">
        <v>6158</v>
      </c>
      <c r="C306">
        <v>2005</v>
      </c>
    </row>
    <row r="307" spans="1:3">
      <c r="A307" t="s">
        <v>3</v>
      </c>
      <c r="B307">
        <v>6095</v>
      </c>
      <c r="C307">
        <v>2005</v>
      </c>
    </row>
    <row r="308" spans="1:3">
      <c r="A308" t="s">
        <v>3</v>
      </c>
      <c r="B308">
        <v>5792</v>
      </c>
      <c r="C308">
        <v>2005</v>
      </c>
    </row>
    <row r="309" spans="1:3">
      <c r="A309" t="s">
        <v>3</v>
      </c>
      <c r="B309">
        <v>5491</v>
      </c>
      <c r="C309">
        <v>2005</v>
      </c>
    </row>
    <row r="310" spans="1:3">
      <c r="A310" t="s">
        <v>3</v>
      </c>
      <c r="B310">
        <v>5306</v>
      </c>
      <c r="C310">
        <v>2005</v>
      </c>
    </row>
    <row r="311" spans="1:3">
      <c r="A311" t="s">
        <v>3</v>
      </c>
      <c r="B311">
        <v>5021</v>
      </c>
      <c r="C311">
        <v>2005</v>
      </c>
    </row>
    <row r="312" spans="1:3">
      <c r="A312" t="s">
        <v>3</v>
      </c>
      <c r="B312">
        <v>4914</v>
      </c>
      <c r="C312">
        <v>2005</v>
      </c>
    </row>
    <row r="313" spans="1:3">
      <c r="A313" t="s">
        <v>3</v>
      </c>
      <c r="B313">
        <v>4909</v>
      </c>
      <c r="C313">
        <v>2005</v>
      </c>
    </row>
    <row r="314" spans="1:3">
      <c r="A314" t="s">
        <v>3</v>
      </c>
      <c r="B314">
        <v>4875</v>
      </c>
      <c r="C314">
        <v>2005</v>
      </c>
    </row>
    <row r="315" spans="1:3">
      <c r="A315" t="s">
        <v>3</v>
      </c>
      <c r="B315">
        <v>4868</v>
      </c>
      <c r="C315">
        <v>2005</v>
      </c>
    </row>
    <row r="316" spans="1:3">
      <c r="A316" t="s">
        <v>3</v>
      </c>
      <c r="B316">
        <v>4680</v>
      </c>
      <c r="C316">
        <v>2005</v>
      </c>
    </row>
    <row r="317" spans="1:3">
      <c r="A317" t="s">
        <v>3</v>
      </c>
      <c r="B317">
        <v>4585</v>
      </c>
      <c r="C317">
        <v>2005</v>
      </c>
    </row>
    <row r="318" spans="1:3">
      <c r="A318" t="s">
        <v>3</v>
      </c>
      <c r="B318">
        <v>4512</v>
      </c>
      <c r="C318">
        <v>2005</v>
      </c>
    </row>
    <row r="319" spans="1:3">
      <c r="A319" t="s">
        <v>3</v>
      </c>
      <c r="B319">
        <v>4426</v>
      </c>
      <c r="C319">
        <v>2005</v>
      </c>
    </row>
    <row r="320" spans="1:3">
      <c r="A320" t="s">
        <v>3</v>
      </c>
      <c r="B320">
        <v>4347</v>
      </c>
      <c r="C320">
        <v>2005</v>
      </c>
    </row>
    <row r="321" spans="1:3">
      <c r="A321" t="s">
        <v>3</v>
      </c>
      <c r="B321">
        <v>4152</v>
      </c>
      <c r="C321">
        <v>2005</v>
      </c>
    </row>
    <row r="322" spans="1:3">
      <c r="A322" t="s">
        <v>3</v>
      </c>
      <c r="B322">
        <v>9485</v>
      </c>
      <c r="C322">
        <v>2006</v>
      </c>
    </row>
    <row r="323" spans="1:3">
      <c r="A323" t="s">
        <v>3</v>
      </c>
      <c r="B323">
        <v>9459</v>
      </c>
      <c r="C323">
        <v>2006</v>
      </c>
    </row>
    <row r="324" spans="1:3">
      <c r="A324" t="s">
        <v>3</v>
      </c>
      <c r="B324">
        <v>7068</v>
      </c>
      <c r="C324">
        <v>2006</v>
      </c>
    </row>
    <row r="325" spans="1:3">
      <c r="A325" t="s">
        <v>3</v>
      </c>
      <c r="B325">
        <v>6347</v>
      </c>
      <c r="C325">
        <v>2006</v>
      </c>
    </row>
    <row r="326" spans="1:3">
      <c r="A326" t="s">
        <v>3</v>
      </c>
      <c r="B326">
        <v>6028</v>
      </c>
      <c r="C326">
        <v>2006</v>
      </c>
    </row>
    <row r="327" spans="1:3">
      <c r="A327" t="s">
        <v>3</v>
      </c>
      <c r="B327">
        <v>5876</v>
      </c>
      <c r="C327">
        <v>2006</v>
      </c>
    </row>
    <row r="328" spans="1:3">
      <c r="A328" t="s">
        <v>3</v>
      </c>
      <c r="B328">
        <v>5443</v>
      </c>
      <c r="C328">
        <v>2006</v>
      </c>
    </row>
    <row r="329" spans="1:3">
      <c r="A329" t="s">
        <v>3</v>
      </c>
      <c r="B329">
        <v>5200</v>
      </c>
      <c r="C329">
        <v>2006</v>
      </c>
    </row>
    <row r="330" spans="1:3">
      <c r="A330" t="s">
        <v>3</v>
      </c>
      <c r="B330">
        <v>5067</v>
      </c>
      <c r="C330">
        <v>2006</v>
      </c>
    </row>
    <row r="331" spans="1:3">
      <c r="A331" t="s">
        <v>3</v>
      </c>
      <c r="B331">
        <v>4874</v>
      </c>
      <c r="C331">
        <v>2006</v>
      </c>
    </row>
    <row r="332" spans="1:3">
      <c r="A332" t="s">
        <v>3</v>
      </c>
      <c r="B332">
        <v>4810</v>
      </c>
      <c r="C332">
        <v>2006</v>
      </c>
    </row>
    <row r="333" spans="1:3">
      <c r="A333" t="s">
        <v>3</v>
      </c>
      <c r="B333">
        <v>4556</v>
      </c>
      <c r="C333">
        <v>2006</v>
      </c>
    </row>
    <row r="334" spans="1:3">
      <c r="A334" t="s">
        <v>3</v>
      </c>
      <c r="B334">
        <v>4529</v>
      </c>
      <c r="C334">
        <v>2006</v>
      </c>
    </row>
    <row r="335" spans="1:3">
      <c r="A335" t="s">
        <v>3</v>
      </c>
      <c r="B335">
        <v>4526</v>
      </c>
      <c r="C335">
        <v>2006</v>
      </c>
    </row>
    <row r="336" spans="1:3">
      <c r="A336" t="s">
        <v>3</v>
      </c>
      <c r="B336">
        <v>4502</v>
      </c>
      <c r="C336">
        <v>2006</v>
      </c>
    </row>
    <row r="337" spans="1:3">
      <c r="A337" t="s">
        <v>3</v>
      </c>
      <c r="B337">
        <v>4501</v>
      </c>
      <c r="C337">
        <v>2006</v>
      </c>
    </row>
    <row r="338" spans="1:3">
      <c r="A338" t="s">
        <v>3</v>
      </c>
      <c r="B338">
        <v>4431</v>
      </c>
      <c r="C338">
        <v>2006</v>
      </c>
    </row>
    <row r="339" spans="1:3">
      <c r="A339" t="s">
        <v>3</v>
      </c>
      <c r="B339">
        <v>4249</v>
      </c>
      <c r="C339">
        <v>2006</v>
      </c>
    </row>
    <row r="340" spans="1:3">
      <c r="A340" t="s">
        <v>3</v>
      </c>
      <c r="B340">
        <v>4121</v>
      </c>
      <c r="C340">
        <v>2006</v>
      </c>
    </row>
    <row r="341" spans="1:3">
      <c r="A341" t="s">
        <v>3</v>
      </c>
      <c r="B341">
        <v>4044</v>
      </c>
      <c r="C341">
        <v>2006</v>
      </c>
    </row>
    <row r="342" spans="1:3">
      <c r="A342" t="s">
        <v>3</v>
      </c>
      <c r="B342">
        <v>10954</v>
      </c>
      <c r="C342">
        <v>2007</v>
      </c>
    </row>
    <row r="343" spans="1:3">
      <c r="A343" t="s">
        <v>3</v>
      </c>
      <c r="B343">
        <v>8981</v>
      </c>
      <c r="C343">
        <v>2007</v>
      </c>
    </row>
    <row r="344" spans="1:3">
      <c r="A344" t="s">
        <v>3</v>
      </c>
      <c r="B344">
        <v>7614</v>
      </c>
      <c r="C344">
        <v>2007</v>
      </c>
    </row>
    <row r="345" spans="1:3">
      <c r="A345" t="s">
        <v>3</v>
      </c>
      <c r="B345">
        <v>7067</v>
      </c>
      <c r="C345">
        <v>2007</v>
      </c>
    </row>
    <row r="346" spans="1:3">
      <c r="A346" t="s">
        <v>3</v>
      </c>
      <c r="B346">
        <v>6788</v>
      </c>
      <c r="C346">
        <v>2007</v>
      </c>
    </row>
    <row r="347" spans="1:3">
      <c r="A347" t="s">
        <v>3</v>
      </c>
      <c r="B347">
        <v>6376</v>
      </c>
      <c r="C347">
        <v>2007</v>
      </c>
    </row>
    <row r="348" spans="1:3">
      <c r="A348" t="s">
        <v>3</v>
      </c>
      <c r="B348">
        <v>5820</v>
      </c>
      <c r="C348">
        <v>2007</v>
      </c>
    </row>
    <row r="349" spans="1:3">
      <c r="A349" t="s">
        <v>3</v>
      </c>
      <c r="B349">
        <v>5749</v>
      </c>
      <c r="C349">
        <v>2007</v>
      </c>
    </row>
    <row r="350" spans="1:3">
      <c r="A350" t="s">
        <v>3</v>
      </c>
      <c r="B350">
        <v>5295</v>
      </c>
      <c r="C350">
        <v>2007</v>
      </c>
    </row>
    <row r="351" spans="1:3">
      <c r="A351" t="s">
        <v>3</v>
      </c>
      <c r="B351">
        <v>5131</v>
      </c>
      <c r="C351">
        <v>2007</v>
      </c>
    </row>
    <row r="352" spans="1:3">
      <c r="A352" t="s">
        <v>3</v>
      </c>
      <c r="B352">
        <v>5006</v>
      </c>
      <c r="C352">
        <v>2007</v>
      </c>
    </row>
    <row r="353" spans="1:3">
      <c r="A353" t="s">
        <v>3</v>
      </c>
      <c r="B353">
        <v>4988</v>
      </c>
      <c r="C353">
        <v>2007</v>
      </c>
    </row>
    <row r="354" spans="1:3">
      <c r="A354" t="s">
        <v>3</v>
      </c>
      <c r="B354">
        <v>4761</v>
      </c>
      <c r="C354">
        <v>2007</v>
      </c>
    </row>
    <row r="355" spans="1:3">
      <c r="A355" t="s">
        <v>3</v>
      </c>
      <c r="B355">
        <v>4710</v>
      </c>
      <c r="C355">
        <v>2007</v>
      </c>
    </row>
    <row r="356" spans="1:3">
      <c r="A356" t="s">
        <v>3</v>
      </c>
      <c r="B356">
        <v>4534</v>
      </c>
      <c r="C356">
        <v>2007</v>
      </c>
    </row>
    <row r="357" spans="1:3">
      <c r="A357" t="s">
        <v>3</v>
      </c>
      <c r="B357">
        <v>4467</v>
      </c>
      <c r="C357">
        <v>2007</v>
      </c>
    </row>
    <row r="358" spans="1:3">
      <c r="A358" t="s">
        <v>3</v>
      </c>
      <c r="B358">
        <v>4435</v>
      </c>
      <c r="C358">
        <v>2007</v>
      </c>
    </row>
    <row r="359" spans="1:3">
      <c r="A359" t="s">
        <v>3</v>
      </c>
      <c r="B359">
        <v>4421</v>
      </c>
      <c r="C359">
        <v>2007</v>
      </c>
    </row>
    <row r="360" spans="1:3">
      <c r="A360" t="s">
        <v>3</v>
      </c>
      <c r="B360">
        <v>4418</v>
      </c>
      <c r="C360">
        <v>2007</v>
      </c>
    </row>
    <row r="361" spans="1:3">
      <c r="A361" t="s">
        <v>3</v>
      </c>
      <c r="B361">
        <v>4324</v>
      </c>
      <c r="C361">
        <v>2007</v>
      </c>
    </row>
    <row r="362" spans="1:3">
      <c r="A362" t="s">
        <v>3</v>
      </c>
      <c r="B362">
        <v>13920</v>
      </c>
      <c r="C362">
        <v>2008</v>
      </c>
    </row>
    <row r="363" spans="1:3">
      <c r="A363" t="s">
        <v>3</v>
      </c>
      <c r="B363">
        <v>12131</v>
      </c>
      <c r="C363">
        <v>2008</v>
      </c>
    </row>
    <row r="364" spans="1:3">
      <c r="A364" t="s">
        <v>3</v>
      </c>
      <c r="B364">
        <v>10493</v>
      </c>
      <c r="C364">
        <v>2008</v>
      </c>
    </row>
    <row r="365" spans="1:3">
      <c r="A365" t="s">
        <v>3</v>
      </c>
      <c r="B365">
        <v>9779</v>
      </c>
      <c r="C365">
        <v>2008</v>
      </c>
    </row>
    <row r="366" spans="1:3">
      <c r="A366" t="s">
        <v>3</v>
      </c>
      <c r="B366">
        <v>9626</v>
      </c>
      <c r="C366">
        <v>2008</v>
      </c>
    </row>
    <row r="367" spans="1:3">
      <c r="A367" t="s">
        <v>3</v>
      </c>
      <c r="B367">
        <v>9357</v>
      </c>
      <c r="C367">
        <v>2008</v>
      </c>
    </row>
    <row r="368" spans="1:3">
      <c r="A368" t="s">
        <v>3</v>
      </c>
      <c r="B368">
        <v>9012</v>
      </c>
      <c r="C368">
        <v>2008</v>
      </c>
    </row>
    <row r="369" spans="1:3">
      <c r="A369" t="s">
        <v>3</v>
      </c>
      <c r="B369">
        <v>8724</v>
      </c>
      <c r="C369">
        <v>2008</v>
      </c>
    </row>
    <row r="370" spans="1:3">
      <c r="A370" t="s">
        <v>3</v>
      </c>
      <c r="B370">
        <v>8166</v>
      </c>
      <c r="C370">
        <v>2008</v>
      </c>
    </row>
    <row r="371" spans="1:3">
      <c r="A371" t="s">
        <v>3</v>
      </c>
      <c r="B371">
        <v>8099</v>
      </c>
      <c r="C371">
        <v>2008</v>
      </c>
    </row>
    <row r="372" spans="1:3">
      <c r="A372" t="s">
        <v>3</v>
      </c>
      <c r="B372">
        <v>7915</v>
      </c>
      <c r="C372">
        <v>2008</v>
      </c>
    </row>
    <row r="373" spans="1:3">
      <c r="A373" t="s">
        <v>3</v>
      </c>
      <c r="B373">
        <v>7899</v>
      </c>
      <c r="C373">
        <v>2008</v>
      </c>
    </row>
    <row r="374" spans="1:3">
      <c r="A374" t="s">
        <v>3</v>
      </c>
      <c r="B374">
        <v>7445</v>
      </c>
      <c r="C374">
        <v>2008</v>
      </c>
    </row>
    <row r="375" spans="1:3">
      <c r="A375" t="s">
        <v>3</v>
      </c>
      <c r="B375">
        <v>7436</v>
      </c>
      <c r="C375">
        <v>2008</v>
      </c>
    </row>
    <row r="376" spans="1:3">
      <c r="A376" t="s">
        <v>3</v>
      </c>
      <c r="B376">
        <v>6893</v>
      </c>
      <c r="C376">
        <v>2008</v>
      </c>
    </row>
    <row r="377" spans="1:3">
      <c r="A377" t="s">
        <v>4</v>
      </c>
      <c r="B377">
        <v>6840</v>
      </c>
      <c r="C377">
        <v>2008</v>
      </c>
    </row>
    <row r="378" spans="1:3">
      <c r="A378" t="s">
        <v>3</v>
      </c>
      <c r="B378">
        <v>6796</v>
      </c>
      <c r="C378">
        <v>2008</v>
      </c>
    </row>
    <row r="379" spans="1:3">
      <c r="A379" t="s">
        <v>3</v>
      </c>
      <c r="B379">
        <v>6549</v>
      </c>
      <c r="C379">
        <v>2008</v>
      </c>
    </row>
    <row r="380" spans="1:3">
      <c r="A380" t="s">
        <v>4</v>
      </c>
      <c r="B380">
        <v>6523</v>
      </c>
      <c r="C380">
        <v>2008</v>
      </c>
    </row>
    <row r="381" spans="1:3">
      <c r="A381" t="s">
        <v>3</v>
      </c>
      <c r="B381">
        <v>6388</v>
      </c>
      <c r="C381">
        <v>2008</v>
      </c>
    </row>
    <row r="382" spans="1:3">
      <c r="A382" t="s">
        <v>3</v>
      </c>
      <c r="B382">
        <v>13193</v>
      </c>
      <c r="C382">
        <v>2009</v>
      </c>
    </row>
    <row r="383" spans="1:3">
      <c r="A383" t="s">
        <v>3</v>
      </c>
      <c r="B383">
        <v>11898</v>
      </c>
      <c r="C383">
        <v>2009</v>
      </c>
    </row>
    <row r="384" spans="1:3">
      <c r="A384" t="s">
        <v>3</v>
      </c>
      <c r="B384">
        <v>11287</v>
      </c>
      <c r="C384">
        <v>2009</v>
      </c>
    </row>
    <row r="385" spans="1:3">
      <c r="A385" t="s">
        <v>3</v>
      </c>
      <c r="B385">
        <v>9423</v>
      </c>
      <c r="C385">
        <v>2009</v>
      </c>
    </row>
    <row r="386" spans="1:3">
      <c r="A386" t="s">
        <v>3</v>
      </c>
      <c r="B386">
        <v>9240</v>
      </c>
      <c r="C386">
        <v>2009</v>
      </c>
    </row>
    <row r="387" spans="1:3">
      <c r="A387" t="s">
        <v>3</v>
      </c>
      <c r="B387">
        <v>8859</v>
      </c>
      <c r="C387">
        <v>2009</v>
      </c>
    </row>
    <row r="388" spans="1:3">
      <c r="A388" t="s">
        <v>3</v>
      </c>
      <c r="B388">
        <v>8438</v>
      </c>
      <c r="C388">
        <v>2009</v>
      </c>
    </row>
    <row r="389" spans="1:3">
      <c r="A389" t="s">
        <v>3</v>
      </c>
      <c r="B389">
        <v>8207</v>
      </c>
      <c r="C389">
        <v>2009</v>
      </c>
    </row>
    <row r="390" spans="1:3">
      <c r="A390" t="s">
        <v>3</v>
      </c>
      <c r="B390">
        <v>8099</v>
      </c>
      <c r="C390">
        <v>2009</v>
      </c>
    </row>
    <row r="391" spans="1:3">
      <c r="A391" t="s">
        <v>3</v>
      </c>
      <c r="B391">
        <v>7699</v>
      </c>
      <c r="C391">
        <v>2009</v>
      </c>
    </row>
    <row r="392" spans="1:3">
      <c r="A392" t="s">
        <v>3</v>
      </c>
      <c r="B392">
        <v>7686</v>
      </c>
      <c r="C392">
        <v>2009</v>
      </c>
    </row>
    <row r="393" spans="1:3">
      <c r="A393" t="s">
        <v>3</v>
      </c>
      <c r="B393">
        <v>7510</v>
      </c>
      <c r="C393">
        <v>2009</v>
      </c>
    </row>
    <row r="394" spans="1:3">
      <c r="A394" t="s">
        <v>3</v>
      </c>
      <c r="B394">
        <v>7432</v>
      </c>
      <c r="C394">
        <v>2009</v>
      </c>
    </row>
    <row r="395" spans="1:3">
      <c r="A395" t="s">
        <v>3</v>
      </c>
      <c r="B395">
        <v>7358</v>
      </c>
      <c r="C395">
        <v>2009</v>
      </c>
    </row>
    <row r="396" spans="1:3">
      <c r="A396" t="s">
        <v>3</v>
      </c>
      <c r="B396">
        <v>7351</v>
      </c>
      <c r="C396">
        <v>2009</v>
      </c>
    </row>
    <row r="397" spans="1:3">
      <c r="A397" t="s">
        <v>3</v>
      </c>
      <c r="B397">
        <v>7232</v>
      </c>
      <c r="C397">
        <v>2009</v>
      </c>
    </row>
    <row r="398" spans="1:3">
      <c r="A398" t="s">
        <v>3</v>
      </c>
      <c r="B398">
        <v>7222</v>
      </c>
      <c r="C398">
        <v>2009</v>
      </c>
    </row>
    <row r="399" spans="1:3">
      <c r="A399" t="s">
        <v>3</v>
      </c>
      <c r="B399">
        <v>7047</v>
      </c>
      <c r="C399">
        <v>2009</v>
      </c>
    </row>
    <row r="400" spans="1:3">
      <c r="A400" t="s">
        <v>3</v>
      </c>
      <c r="B400">
        <v>6881</v>
      </c>
      <c r="C400">
        <v>2009</v>
      </c>
    </row>
    <row r="401" spans="1:3">
      <c r="A401" t="s">
        <v>3</v>
      </c>
      <c r="B401">
        <v>6574</v>
      </c>
      <c r="C401">
        <v>2009</v>
      </c>
    </row>
    <row r="402" spans="1:3">
      <c r="A402" t="s">
        <v>3</v>
      </c>
      <c r="B402">
        <v>12948</v>
      </c>
      <c r="C402">
        <v>2010</v>
      </c>
    </row>
    <row r="403" spans="1:3">
      <c r="A403" t="s">
        <v>3</v>
      </c>
      <c r="B403">
        <v>11773</v>
      </c>
      <c r="C403">
        <v>2010</v>
      </c>
    </row>
    <row r="404" spans="1:3">
      <c r="A404" t="s">
        <v>3</v>
      </c>
      <c r="B404">
        <v>11347</v>
      </c>
      <c r="C404">
        <v>2010</v>
      </c>
    </row>
    <row r="405" spans="1:3">
      <c r="A405" t="s">
        <v>3</v>
      </c>
      <c r="B405">
        <v>11065</v>
      </c>
      <c r="C405">
        <v>2010</v>
      </c>
    </row>
    <row r="406" spans="1:3">
      <c r="A406" t="s">
        <v>3</v>
      </c>
      <c r="B406">
        <v>10195</v>
      </c>
      <c r="C406">
        <v>2010</v>
      </c>
    </row>
    <row r="407" spans="1:3">
      <c r="A407" t="s">
        <v>3</v>
      </c>
      <c r="B407">
        <v>9450</v>
      </c>
      <c r="C407">
        <v>2010</v>
      </c>
    </row>
    <row r="408" spans="1:3">
      <c r="A408" t="s">
        <v>3</v>
      </c>
      <c r="B408">
        <v>8880</v>
      </c>
      <c r="C408">
        <v>2010</v>
      </c>
    </row>
    <row r="409" spans="1:3">
      <c r="A409" t="s">
        <v>3</v>
      </c>
      <c r="B409">
        <v>8772</v>
      </c>
      <c r="C409">
        <v>2010</v>
      </c>
    </row>
    <row r="410" spans="1:3">
      <c r="A410" t="s">
        <v>3</v>
      </c>
      <c r="B410">
        <v>8744</v>
      </c>
      <c r="C410">
        <v>2010</v>
      </c>
    </row>
    <row r="411" spans="1:3">
      <c r="A411" t="s">
        <v>3</v>
      </c>
      <c r="B411">
        <v>8502</v>
      </c>
      <c r="C411">
        <v>2010</v>
      </c>
    </row>
    <row r="412" spans="1:3">
      <c r="A412" t="s">
        <v>3</v>
      </c>
      <c r="B412">
        <v>8485</v>
      </c>
      <c r="C412">
        <v>2010</v>
      </c>
    </row>
    <row r="413" spans="1:3">
      <c r="A413" t="s">
        <v>3</v>
      </c>
      <c r="B413">
        <v>8202</v>
      </c>
      <c r="C413">
        <v>2010</v>
      </c>
    </row>
    <row r="414" spans="1:3">
      <c r="A414" t="s">
        <v>3</v>
      </c>
      <c r="B414">
        <v>7939</v>
      </c>
      <c r="C414">
        <v>2010</v>
      </c>
    </row>
    <row r="415" spans="1:3">
      <c r="A415" t="s">
        <v>3</v>
      </c>
      <c r="B415">
        <v>7708</v>
      </c>
      <c r="C415">
        <v>2010</v>
      </c>
    </row>
    <row r="416" spans="1:3">
      <c r="A416" t="s">
        <v>3</v>
      </c>
      <c r="B416">
        <v>7701</v>
      </c>
      <c r="C416">
        <v>2010</v>
      </c>
    </row>
    <row r="417" spans="1:3">
      <c r="A417" t="s">
        <v>3</v>
      </c>
      <c r="B417">
        <v>7365</v>
      </c>
      <c r="C417">
        <v>2010</v>
      </c>
    </row>
    <row r="418" spans="1:3">
      <c r="A418" t="s">
        <v>3</v>
      </c>
      <c r="B418">
        <v>7352</v>
      </c>
      <c r="C418">
        <v>2010</v>
      </c>
    </row>
    <row r="419" spans="1:3">
      <c r="A419" t="s">
        <v>3</v>
      </c>
      <c r="B419">
        <v>6943</v>
      </c>
      <c r="C419">
        <v>2010</v>
      </c>
    </row>
    <row r="420" spans="1:3">
      <c r="A420" t="s">
        <v>3</v>
      </c>
      <c r="B420">
        <v>6912</v>
      </c>
      <c r="C420">
        <v>2010</v>
      </c>
    </row>
    <row r="421" spans="1:3">
      <c r="A421" t="s">
        <v>3</v>
      </c>
      <c r="B421">
        <v>6487</v>
      </c>
      <c r="C421">
        <v>2010</v>
      </c>
    </row>
    <row r="422" spans="1:3">
      <c r="A422" t="s">
        <v>3</v>
      </c>
      <c r="B422">
        <v>12927</v>
      </c>
      <c r="C422">
        <v>2011</v>
      </c>
    </row>
    <row r="423" spans="1:3">
      <c r="A423" t="s">
        <v>3</v>
      </c>
      <c r="B423">
        <v>12084</v>
      </c>
      <c r="C423">
        <v>2011</v>
      </c>
    </row>
    <row r="424" spans="1:3">
      <c r="A424" t="s">
        <v>3</v>
      </c>
      <c r="B424">
        <v>11192</v>
      </c>
      <c r="C424">
        <v>2011</v>
      </c>
    </row>
    <row r="425" spans="1:3">
      <c r="A425" t="s">
        <v>3</v>
      </c>
      <c r="B425">
        <v>10114</v>
      </c>
      <c r="C425">
        <v>2011</v>
      </c>
    </row>
    <row r="426" spans="1:3">
      <c r="A426" t="s">
        <v>3</v>
      </c>
      <c r="B426">
        <v>9875</v>
      </c>
      <c r="C426">
        <v>2011</v>
      </c>
    </row>
    <row r="427" spans="1:3">
      <c r="A427" t="s">
        <v>3</v>
      </c>
      <c r="B427">
        <v>8675</v>
      </c>
      <c r="C427">
        <v>2011</v>
      </c>
    </row>
    <row r="428" spans="1:3">
      <c r="A428" t="s">
        <v>3</v>
      </c>
      <c r="B428">
        <v>8612</v>
      </c>
      <c r="C428">
        <v>2011</v>
      </c>
    </row>
    <row r="429" spans="1:3">
      <c r="A429" t="s">
        <v>3</v>
      </c>
      <c r="B429">
        <v>8210</v>
      </c>
      <c r="C429">
        <v>2011</v>
      </c>
    </row>
    <row r="430" spans="1:3">
      <c r="A430" t="s">
        <v>3</v>
      </c>
      <c r="B430">
        <v>7859</v>
      </c>
      <c r="C430">
        <v>2011</v>
      </c>
    </row>
    <row r="431" spans="1:3">
      <c r="A431" t="s">
        <v>3</v>
      </c>
      <c r="B431">
        <v>7773</v>
      </c>
      <c r="C431">
        <v>2011</v>
      </c>
    </row>
    <row r="432" spans="1:3">
      <c r="A432" t="s">
        <v>3</v>
      </c>
      <c r="B432">
        <v>7664</v>
      </c>
      <c r="C432">
        <v>2011</v>
      </c>
    </row>
    <row r="433" spans="1:3">
      <c r="A433" t="s">
        <v>3</v>
      </c>
      <c r="B433">
        <v>7141</v>
      </c>
      <c r="C433">
        <v>2011</v>
      </c>
    </row>
    <row r="434" spans="1:3">
      <c r="A434" t="s">
        <v>3</v>
      </c>
      <c r="B434">
        <v>7087</v>
      </c>
      <c r="C434">
        <v>2011</v>
      </c>
    </row>
    <row r="435" spans="1:3">
      <c r="A435" t="s">
        <v>3</v>
      </c>
      <c r="B435">
        <v>7006</v>
      </c>
      <c r="C435">
        <v>2011</v>
      </c>
    </row>
    <row r="436" spans="1:3">
      <c r="A436" t="s">
        <v>3</v>
      </c>
      <c r="B436">
        <v>6899</v>
      </c>
      <c r="C436">
        <v>2011</v>
      </c>
    </row>
    <row r="437" spans="1:3">
      <c r="A437" t="s">
        <v>3</v>
      </c>
      <c r="B437">
        <v>6873</v>
      </c>
      <c r="C437">
        <v>2011</v>
      </c>
    </row>
    <row r="438" spans="1:3">
      <c r="A438" t="s">
        <v>3</v>
      </c>
      <c r="B438">
        <v>6669</v>
      </c>
      <c r="C438">
        <v>2011</v>
      </c>
    </row>
    <row r="439" spans="1:3">
      <c r="A439" t="s">
        <v>3</v>
      </c>
      <c r="B439">
        <v>6585</v>
      </c>
      <c r="C439">
        <v>2011</v>
      </c>
    </row>
    <row r="440" spans="1:3">
      <c r="A440" t="s">
        <v>3</v>
      </c>
      <c r="B440">
        <v>6581</v>
      </c>
      <c r="C440">
        <v>2011</v>
      </c>
    </row>
    <row r="441" spans="1:3">
      <c r="A441" t="s">
        <v>3</v>
      </c>
      <c r="B441">
        <v>6551</v>
      </c>
      <c r="C441">
        <v>2011</v>
      </c>
    </row>
    <row r="442" spans="1:3">
      <c r="A442" t="s">
        <v>3</v>
      </c>
      <c r="B442">
        <v>28577</v>
      </c>
      <c r="C442">
        <v>2012</v>
      </c>
    </row>
    <row r="443" spans="1:3">
      <c r="A443" t="s">
        <v>3</v>
      </c>
      <c r="B443">
        <v>18347</v>
      </c>
      <c r="C443">
        <v>2012</v>
      </c>
    </row>
    <row r="444" spans="1:3">
      <c r="A444" t="s">
        <v>3</v>
      </c>
      <c r="B444">
        <v>16525</v>
      </c>
      <c r="C444">
        <v>2012</v>
      </c>
    </row>
    <row r="445" spans="1:3">
      <c r="A445" t="s">
        <v>3</v>
      </c>
      <c r="B445">
        <v>15665</v>
      </c>
      <c r="C445">
        <v>2012</v>
      </c>
    </row>
    <row r="446" spans="1:3">
      <c r="A446" t="s">
        <v>3</v>
      </c>
      <c r="B446">
        <v>13676</v>
      </c>
      <c r="C446">
        <v>2012</v>
      </c>
    </row>
    <row r="447" spans="1:3">
      <c r="A447" t="s">
        <v>3</v>
      </c>
      <c r="B447">
        <v>13056</v>
      </c>
      <c r="C447">
        <v>2012</v>
      </c>
    </row>
    <row r="448" spans="1:3">
      <c r="A448" t="s">
        <v>3</v>
      </c>
      <c r="B448">
        <v>12820</v>
      </c>
      <c r="C448">
        <v>2012</v>
      </c>
    </row>
    <row r="449" spans="1:3">
      <c r="A449" t="s">
        <v>3</v>
      </c>
      <c r="B449">
        <v>12597</v>
      </c>
      <c r="C449">
        <v>2012</v>
      </c>
    </row>
    <row r="450" spans="1:3">
      <c r="A450" t="s">
        <v>3</v>
      </c>
      <c r="B450">
        <v>12249</v>
      </c>
      <c r="C450">
        <v>2012</v>
      </c>
    </row>
    <row r="451" spans="1:3">
      <c r="A451" t="s">
        <v>3</v>
      </c>
      <c r="B451">
        <v>11683</v>
      </c>
      <c r="C451">
        <v>2012</v>
      </c>
    </row>
    <row r="452" spans="1:3">
      <c r="A452" t="s">
        <v>3</v>
      </c>
      <c r="B452">
        <v>11632</v>
      </c>
      <c r="C452">
        <v>2012</v>
      </c>
    </row>
    <row r="453" spans="1:3">
      <c r="A453" t="s">
        <v>3</v>
      </c>
      <c r="B453">
        <v>11397</v>
      </c>
      <c r="C453">
        <v>2012</v>
      </c>
    </row>
    <row r="454" spans="1:3">
      <c r="A454" t="s">
        <v>3</v>
      </c>
      <c r="B454">
        <v>11328</v>
      </c>
      <c r="C454">
        <v>2012</v>
      </c>
    </row>
    <row r="455" spans="1:3">
      <c r="A455" t="s">
        <v>3</v>
      </c>
      <c r="B455">
        <v>11105</v>
      </c>
      <c r="C455">
        <v>2012</v>
      </c>
    </row>
    <row r="456" spans="1:3">
      <c r="A456" t="s">
        <v>3</v>
      </c>
      <c r="B456">
        <v>10861</v>
      </c>
      <c r="C456">
        <v>2012</v>
      </c>
    </row>
    <row r="457" spans="1:3">
      <c r="A457" t="s">
        <v>3</v>
      </c>
      <c r="B457">
        <v>10560</v>
      </c>
      <c r="C457">
        <v>2012</v>
      </c>
    </row>
    <row r="458" spans="1:3">
      <c r="A458" t="s">
        <v>4</v>
      </c>
      <c r="B458">
        <v>10444</v>
      </c>
      <c r="C458">
        <v>2012</v>
      </c>
    </row>
    <row r="459" spans="1:3">
      <c r="A459" t="s">
        <v>3</v>
      </c>
      <c r="B459">
        <v>9877</v>
      </c>
      <c r="C459">
        <v>2012</v>
      </c>
    </row>
    <row r="460" spans="1:3">
      <c r="A460" t="s">
        <v>3</v>
      </c>
      <c r="B460">
        <v>8997</v>
      </c>
      <c r="C460">
        <v>2012</v>
      </c>
    </row>
    <row r="461" spans="1:3">
      <c r="A461" t="s">
        <v>3</v>
      </c>
      <c r="B461">
        <v>8882</v>
      </c>
      <c r="C461">
        <v>2012</v>
      </c>
    </row>
    <row r="462" spans="1:3">
      <c r="A462" t="s">
        <v>3</v>
      </c>
      <c r="B462">
        <v>19264</v>
      </c>
      <c r="C462">
        <v>2013</v>
      </c>
    </row>
    <row r="463" spans="1:3">
      <c r="A463" t="s">
        <v>3</v>
      </c>
      <c r="B463">
        <v>17430</v>
      </c>
      <c r="C463">
        <v>2013</v>
      </c>
    </row>
    <row r="464" spans="1:3">
      <c r="A464" t="s">
        <v>3</v>
      </c>
      <c r="B464">
        <v>15448</v>
      </c>
      <c r="C464">
        <v>2013</v>
      </c>
    </row>
    <row r="465" spans="1:3">
      <c r="A465" t="s">
        <v>3</v>
      </c>
      <c r="B465">
        <v>14462</v>
      </c>
      <c r="C465">
        <v>2013</v>
      </c>
    </row>
    <row r="466" spans="1:3">
      <c r="A466" t="s">
        <v>4</v>
      </c>
      <c r="B466">
        <v>14444</v>
      </c>
      <c r="C466">
        <v>2013</v>
      </c>
    </row>
    <row r="467" spans="1:3">
      <c r="A467" t="s">
        <v>3</v>
      </c>
      <c r="B467">
        <v>14034</v>
      </c>
      <c r="C467">
        <v>2013</v>
      </c>
    </row>
    <row r="468" spans="1:3">
      <c r="A468" t="s">
        <v>3</v>
      </c>
      <c r="B468">
        <v>13584</v>
      </c>
      <c r="C468">
        <v>2013</v>
      </c>
    </row>
    <row r="469" spans="1:3">
      <c r="A469" t="s">
        <v>3</v>
      </c>
      <c r="B469">
        <v>13285</v>
      </c>
      <c r="C469">
        <v>2013</v>
      </c>
    </row>
    <row r="470" spans="1:3">
      <c r="A470" t="s">
        <v>3</v>
      </c>
      <c r="B470">
        <v>12272</v>
      </c>
      <c r="C470">
        <v>2013</v>
      </c>
    </row>
    <row r="471" spans="1:3">
      <c r="A471" t="s">
        <v>3</v>
      </c>
      <c r="B471">
        <v>12160</v>
      </c>
      <c r="C471">
        <v>2013</v>
      </c>
    </row>
    <row r="472" spans="1:3">
      <c r="A472" t="s">
        <v>3</v>
      </c>
      <c r="B472">
        <v>11019</v>
      </c>
      <c r="C472">
        <v>2013</v>
      </c>
    </row>
    <row r="473" spans="1:3">
      <c r="A473" t="s">
        <v>3</v>
      </c>
      <c r="B473">
        <v>10132</v>
      </c>
      <c r="C473">
        <v>2013</v>
      </c>
    </row>
    <row r="474" spans="1:3">
      <c r="A474" t="s">
        <v>3</v>
      </c>
      <c r="B474">
        <v>9952</v>
      </c>
      <c r="C474">
        <v>2013</v>
      </c>
    </row>
    <row r="475" spans="1:3">
      <c r="A475" t="s">
        <v>3</v>
      </c>
      <c r="B475">
        <v>9766</v>
      </c>
      <c r="C475">
        <v>2013</v>
      </c>
    </row>
    <row r="476" spans="1:3">
      <c r="A476" t="s">
        <v>3</v>
      </c>
      <c r="B476">
        <v>9420</v>
      </c>
      <c r="C476">
        <v>2013</v>
      </c>
    </row>
    <row r="477" spans="1:3">
      <c r="A477" t="s">
        <v>3</v>
      </c>
      <c r="B477">
        <v>9281</v>
      </c>
      <c r="C477">
        <v>2013</v>
      </c>
    </row>
    <row r="478" spans="1:3">
      <c r="A478" t="s">
        <v>3</v>
      </c>
      <c r="B478">
        <v>9204</v>
      </c>
      <c r="C478">
        <v>2013</v>
      </c>
    </row>
    <row r="479" spans="1:3">
      <c r="A479" t="s">
        <v>3</v>
      </c>
      <c r="B479">
        <v>9173</v>
      </c>
      <c r="C479">
        <v>2013</v>
      </c>
    </row>
    <row r="480" spans="1:3">
      <c r="A480" t="s">
        <v>3</v>
      </c>
      <c r="B480">
        <v>9148</v>
      </c>
      <c r="C480">
        <v>2013</v>
      </c>
    </row>
    <row r="481" spans="1:3">
      <c r="A481" t="s">
        <v>3</v>
      </c>
      <c r="B481">
        <v>9020</v>
      </c>
      <c r="C481">
        <v>2013</v>
      </c>
    </row>
    <row r="482" spans="1:3">
      <c r="A482" t="s">
        <v>3</v>
      </c>
      <c r="B482">
        <v>14854</v>
      </c>
      <c r="C482">
        <v>2014</v>
      </c>
    </row>
    <row r="483" spans="1:3">
      <c r="A483" t="s">
        <v>3</v>
      </c>
      <c r="B483">
        <v>14828</v>
      </c>
      <c r="C483">
        <v>2014</v>
      </c>
    </row>
    <row r="484" spans="1:3">
      <c r="A484" t="s">
        <v>3</v>
      </c>
      <c r="B484">
        <v>14242</v>
      </c>
      <c r="C484">
        <v>2014</v>
      </c>
    </row>
    <row r="485" spans="1:3">
      <c r="A485" t="s">
        <v>3</v>
      </c>
      <c r="B485">
        <v>14226</v>
      </c>
      <c r="C485">
        <v>2014</v>
      </c>
    </row>
    <row r="486" spans="1:3">
      <c r="A486" t="s">
        <v>3</v>
      </c>
      <c r="B486">
        <v>12610</v>
      </c>
      <c r="C486">
        <v>2014</v>
      </c>
    </row>
    <row r="487" spans="1:3">
      <c r="A487" t="s">
        <v>3</v>
      </c>
      <c r="B487">
        <v>12368</v>
      </c>
      <c r="C487">
        <v>2014</v>
      </c>
    </row>
    <row r="488" spans="1:3">
      <c r="A488" t="s">
        <v>3</v>
      </c>
      <c r="B488">
        <v>11168</v>
      </c>
      <c r="C488">
        <v>2014</v>
      </c>
    </row>
    <row r="489" spans="1:3">
      <c r="A489" t="s">
        <v>3</v>
      </c>
      <c r="B489">
        <v>11016</v>
      </c>
      <c r="C489">
        <v>2014</v>
      </c>
    </row>
    <row r="490" spans="1:3">
      <c r="A490" t="s">
        <v>3</v>
      </c>
      <c r="B490">
        <v>10840</v>
      </c>
      <c r="C490">
        <v>2014</v>
      </c>
    </row>
    <row r="491" spans="1:3">
      <c r="A491" t="s">
        <v>3</v>
      </c>
      <c r="B491">
        <v>10522</v>
      </c>
      <c r="C491">
        <v>2014</v>
      </c>
    </row>
    <row r="492" spans="1:3">
      <c r="A492" t="s">
        <v>3</v>
      </c>
      <c r="B492">
        <v>9918</v>
      </c>
      <c r="C492">
        <v>2014</v>
      </c>
    </row>
    <row r="493" spans="1:3">
      <c r="A493" t="s">
        <v>3</v>
      </c>
      <c r="B493">
        <v>9641</v>
      </c>
      <c r="C493">
        <v>2014</v>
      </c>
    </row>
    <row r="494" spans="1:3">
      <c r="A494" t="s">
        <v>3</v>
      </c>
      <c r="B494">
        <v>9303</v>
      </c>
      <c r="C494">
        <v>2014</v>
      </c>
    </row>
    <row r="495" spans="1:3">
      <c r="A495" t="s">
        <v>3</v>
      </c>
      <c r="B495">
        <v>9193</v>
      </c>
      <c r="C495">
        <v>2014</v>
      </c>
    </row>
    <row r="496" spans="1:3">
      <c r="A496" t="s">
        <v>3</v>
      </c>
      <c r="B496">
        <v>8946</v>
      </c>
      <c r="C496">
        <v>2014</v>
      </c>
    </row>
    <row r="497" spans="1:3">
      <c r="A497" t="s">
        <v>3</v>
      </c>
      <c r="B497">
        <v>8883</v>
      </c>
      <c r="C497">
        <v>2014</v>
      </c>
    </row>
    <row r="498" spans="1:3">
      <c r="A498" t="s">
        <v>3</v>
      </c>
      <c r="B498">
        <v>8571</v>
      </c>
      <c r="C498">
        <v>2014</v>
      </c>
    </row>
    <row r="499" spans="1:3">
      <c r="A499" t="s">
        <v>3</v>
      </c>
      <c r="B499">
        <v>8560</v>
      </c>
      <c r="C499">
        <v>2014</v>
      </c>
    </row>
    <row r="500" spans="1:3">
      <c r="A500" t="s">
        <v>3</v>
      </c>
      <c r="B500">
        <v>8555</v>
      </c>
      <c r="C500">
        <v>2014</v>
      </c>
    </row>
    <row r="501" spans="1:3">
      <c r="A501" t="s">
        <v>4</v>
      </c>
      <c r="B501">
        <v>8463</v>
      </c>
      <c r="C501">
        <v>2014</v>
      </c>
    </row>
    <row r="502" spans="1:3">
      <c r="A502" t="s">
        <v>3</v>
      </c>
      <c r="B502">
        <v>23349</v>
      </c>
      <c r="C502">
        <v>2015</v>
      </c>
    </row>
    <row r="503" spans="1:3">
      <c r="A503" t="s">
        <v>3</v>
      </c>
      <c r="B503">
        <v>21950</v>
      </c>
      <c r="C503">
        <v>2015</v>
      </c>
    </row>
    <row r="504" spans="1:3">
      <c r="A504" t="s">
        <v>3</v>
      </c>
      <c r="B504">
        <v>18408</v>
      </c>
      <c r="C504">
        <v>2015</v>
      </c>
    </row>
    <row r="505" spans="1:3">
      <c r="A505" t="s">
        <v>3</v>
      </c>
      <c r="B505">
        <v>17967</v>
      </c>
      <c r="C505">
        <v>2015</v>
      </c>
    </row>
    <row r="506" spans="1:3">
      <c r="A506" t="s">
        <v>3</v>
      </c>
      <c r="B506">
        <v>17758</v>
      </c>
      <c r="C506">
        <v>2015</v>
      </c>
    </row>
    <row r="507" spans="1:3">
      <c r="A507" t="s">
        <v>3</v>
      </c>
      <c r="B507">
        <v>15747</v>
      </c>
      <c r="C507">
        <v>2015</v>
      </c>
    </row>
    <row r="508" spans="1:3">
      <c r="A508" t="s">
        <v>3</v>
      </c>
      <c r="B508">
        <v>14472</v>
      </c>
      <c r="C508">
        <v>2015</v>
      </c>
    </row>
    <row r="509" spans="1:3">
      <c r="A509" t="s">
        <v>3</v>
      </c>
      <c r="B509">
        <v>13895</v>
      </c>
      <c r="C509">
        <v>2015</v>
      </c>
    </row>
    <row r="510" spans="1:3">
      <c r="A510" t="s">
        <v>3</v>
      </c>
      <c r="B510">
        <v>13797</v>
      </c>
      <c r="C510">
        <v>2015</v>
      </c>
    </row>
    <row r="511" spans="1:3">
      <c r="A511" t="s">
        <v>3</v>
      </c>
      <c r="B511">
        <v>13060</v>
      </c>
      <c r="C511">
        <v>2015</v>
      </c>
    </row>
    <row r="512" spans="1:3">
      <c r="A512" t="s">
        <v>3</v>
      </c>
      <c r="B512">
        <v>12917</v>
      </c>
      <c r="C512">
        <v>2015</v>
      </c>
    </row>
    <row r="513" spans="1:3">
      <c r="A513" t="s">
        <v>3</v>
      </c>
      <c r="B513">
        <v>12493</v>
      </c>
      <c r="C513">
        <v>2015</v>
      </c>
    </row>
    <row r="514" spans="1:3">
      <c r="A514" t="s">
        <v>3</v>
      </c>
      <c r="B514">
        <v>12491</v>
      </c>
      <c r="C514">
        <v>2015</v>
      </c>
    </row>
    <row r="515" spans="1:3">
      <c r="A515" t="s">
        <v>3</v>
      </c>
      <c r="B515">
        <v>12241</v>
      </c>
      <c r="C515">
        <v>2015</v>
      </c>
    </row>
    <row r="516" spans="1:3">
      <c r="A516" t="s">
        <v>3</v>
      </c>
      <c r="B516">
        <v>11951</v>
      </c>
      <c r="C516">
        <v>2015</v>
      </c>
    </row>
    <row r="517" spans="1:3">
      <c r="A517" t="s">
        <v>3</v>
      </c>
      <c r="B517">
        <v>11609</v>
      </c>
      <c r="C517">
        <v>2015</v>
      </c>
    </row>
    <row r="518" spans="1:3">
      <c r="A518" t="s">
        <v>3</v>
      </c>
      <c r="B518">
        <v>11318</v>
      </c>
      <c r="C518">
        <v>2015</v>
      </c>
    </row>
    <row r="519" spans="1:3">
      <c r="A519" t="s">
        <v>3</v>
      </c>
      <c r="B519">
        <v>11084</v>
      </c>
      <c r="C519">
        <v>2015</v>
      </c>
    </row>
    <row r="520" spans="1:3">
      <c r="A520" t="s">
        <v>3</v>
      </c>
      <c r="B520">
        <v>10822</v>
      </c>
      <c r="C520">
        <v>2015</v>
      </c>
    </row>
    <row r="521" spans="1:3">
      <c r="A521" t="s">
        <v>3</v>
      </c>
      <c r="B521">
        <v>10652</v>
      </c>
      <c r="C521">
        <v>2015</v>
      </c>
    </row>
    <row r="522" spans="1:3">
      <c r="A522" t="s">
        <v>3</v>
      </c>
      <c r="B522">
        <v>23298</v>
      </c>
      <c r="C522">
        <v>2016</v>
      </c>
    </row>
    <row r="523" spans="1:3">
      <c r="A523" t="s">
        <v>3</v>
      </c>
      <c r="B523">
        <v>18900</v>
      </c>
      <c r="C523">
        <v>2016</v>
      </c>
    </row>
    <row r="524" spans="1:3">
      <c r="A524" t="s">
        <v>3</v>
      </c>
      <c r="B524">
        <v>17815</v>
      </c>
      <c r="C524">
        <v>2016</v>
      </c>
    </row>
    <row r="525" spans="1:3">
      <c r="A525" t="s">
        <v>3</v>
      </c>
      <c r="B525">
        <v>16872</v>
      </c>
      <c r="C525">
        <v>2016</v>
      </c>
    </row>
    <row r="526" spans="1:3">
      <c r="A526" t="s">
        <v>4</v>
      </c>
      <c r="B526">
        <v>16075</v>
      </c>
      <c r="C526">
        <v>2016</v>
      </c>
    </row>
    <row r="527" spans="1:3">
      <c r="A527" t="s">
        <v>3</v>
      </c>
      <c r="B527">
        <v>15363</v>
      </c>
      <c r="C527">
        <v>2016</v>
      </c>
    </row>
    <row r="528" spans="1:3">
      <c r="A528" t="s">
        <v>3</v>
      </c>
      <c r="B528">
        <v>14067</v>
      </c>
      <c r="C528">
        <v>2016</v>
      </c>
    </row>
    <row r="529" spans="1:3">
      <c r="A529" t="s">
        <v>3</v>
      </c>
      <c r="B529">
        <v>14045</v>
      </c>
      <c r="C529">
        <v>2016</v>
      </c>
    </row>
    <row r="530" spans="1:3">
      <c r="A530" t="s">
        <v>3</v>
      </c>
      <c r="B530">
        <v>13843</v>
      </c>
      <c r="C530">
        <v>2016</v>
      </c>
    </row>
    <row r="531" spans="1:3">
      <c r="A531" t="s">
        <v>3</v>
      </c>
      <c r="B531">
        <v>13661</v>
      </c>
      <c r="C531">
        <v>2016</v>
      </c>
    </row>
    <row r="532" spans="1:3">
      <c r="A532" t="s">
        <v>3</v>
      </c>
      <c r="B532">
        <v>13460</v>
      </c>
      <c r="C532">
        <v>2016</v>
      </c>
    </row>
    <row r="533" spans="1:3">
      <c r="A533" t="s">
        <v>3</v>
      </c>
      <c r="B533">
        <v>13356</v>
      </c>
      <c r="C533">
        <v>2016</v>
      </c>
    </row>
    <row r="534" spans="1:3">
      <c r="A534" t="s">
        <v>4</v>
      </c>
      <c r="B534">
        <v>12646</v>
      </c>
      <c r="C534">
        <v>2016</v>
      </c>
    </row>
    <row r="535" spans="1:3">
      <c r="A535" t="s">
        <v>3</v>
      </c>
      <c r="B535">
        <v>12217</v>
      </c>
      <c r="C535">
        <v>2016</v>
      </c>
    </row>
    <row r="536" spans="1:3">
      <c r="A536" t="s">
        <v>3</v>
      </c>
      <c r="B536">
        <v>11618</v>
      </c>
      <c r="C536">
        <v>2016</v>
      </c>
    </row>
    <row r="537" spans="1:3">
      <c r="A537" t="s">
        <v>3</v>
      </c>
      <c r="B537">
        <v>11578</v>
      </c>
      <c r="C537">
        <v>2016</v>
      </c>
    </row>
    <row r="538" spans="1:3">
      <c r="A538" t="s">
        <v>3</v>
      </c>
      <c r="B538">
        <v>11255</v>
      </c>
      <c r="C538">
        <v>2016</v>
      </c>
    </row>
    <row r="539" spans="1:3">
      <c r="A539" t="s">
        <v>3</v>
      </c>
      <c r="B539">
        <v>10718</v>
      </c>
      <c r="C539">
        <v>2016</v>
      </c>
    </row>
    <row r="540" spans="1:3">
      <c r="A540" t="s">
        <v>3</v>
      </c>
      <c r="B540">
        <v>10284</v>
      </c>
      <c r="C540">
        <v>2016</v>
      </c>
    </row>
    <row r="541" spans="1:3">
      <c r="A541" t="s">
        <v>3</v>
      </c>
      <c r="B541">
        <v>10145</v>
      </c>
      <c r="C541">
        <v>2016</v>
      </c>
    </row>
    <row r="542" spans="1:3">
      <c r="A542" t="s">
        <v>4</v>
      </c>
      <c r="B542">
        <v>21657</v>
      </c>
      <c r="C542">
        <v>2017</v>
      </c>
    </row>
    <row r="543" spans="1:3">
      <c r="A543" t="s">
        <v>3</v>
      </c>
      <c r="B543">
        <v>20556</v>
      </c>
      <c r="C543">
        <v>2017</v>
      </c>
    </row>
    <row r="544" spans="1:3">
      <c r="A544" t="s">
        <v>3</v>
      </c>
      <c r="B544">
        <v>18757</v>
      </c>
      <c r="C544">
        <v>2017</v>
      </c>
    </row>
    <row r="545" spans="1:3">
      <c r="A545" t="s">
        <v>3</v>
      </c>
      <c r="B545">
        <v>17233</v>
      </c>
      <c r="C545">
        <v>2017</v>
      </c>
    </row>
    <row r="546" spans="1:3">
      <c r="A546" t="s">
        <v>3</v>
      </c>
      <c r="B546">
        <v>16228</v>
      </c>
      <c r="C546">
        <v>2017</v>
      </c>
    </row>
    <row r="547" spans="1:3">
      <c r="A547" t="s">
        <v>3</v>
      </c>
      <c r="B547">
        <v>16057</v>
      </c>
      <c r="C547">
        <v>2017</v>
      </c>
    </row>
    <row r="548" spans="1:3">
      <c r="A548" t="s">
        <v>3</v>
      </c>
      <c r="B548">
        <v>15972</v>
      </c>
      <c r="C548">
        <v>2017</v>
      </c>
    </row>
    <row r="549" spans="1:3">
      <c r="A549" t="s">
        <v>3</v>
      </c>
      <c r="B549">
        <v>14069</v>
      </c>
      <c r="C549">
        <v>2017</v>
      </c>
    </row>
    <row r="550" spans="1:3">
      <c r="A550" t="s">
        <v>3</v>
      </c>
      <c r="B550">
        <v>12981</v>
      </c>
      <c r="C550">
        <v>2017</v>
      </c>
    </row>
    <row r="551" spans="1:3">
      <c r="A551" t="s">
        <v>3</v>
      </c>
      <c r="B551">
        <v>12469</v>
      </c>
      <c r="C551">
        <v>2017</v>
      </c>
    </row>
    <row r="552" spans="1:3">
      <c r="A552" t="s">
        <v>3</v>
      </c>
      <c r="B552">
        <v>12098</v>
      </c>
      <c r="C552">
        <v>2017</v>
      </c>
    </row>
    <row r="553" spans="1:3">
      <c r="A553" t="s">
        <v>3</v>
      </c>
      <c r="B553">
        <v>11644</v>
      </c>
      <c r="C553">
        <v>2017</v>
      </c>
    </row>
    <row r="554" spans="1:3">
      <c r="A554" t="s">
        <v>3</v>
      </c>
      <c r="B554">
        <v>11381</v>
      </c>
      <c r="C554">
        <v>2017</v>
      </c>
    </row>
    <row r="555" spans="1:3">
      <c r="A555" t="s">
        <v>3</v>
      </c>
      <c r="B555">
        <v>11257</v>
      </c>
      <c r="C555">
        <v>2017</v>
      </c>
    </row>
    <row r="556" spans="1:3">
      <c r="A556" t="s">
        <v>3</v>
      </c>
      <c r="B556">
        <v>10799</v>
      </c>
      <c r="C556">
        <v>2017</v>
      </c>
    </row>
    <row r="557" spans="1:3">
      <c r="A557" t="s">
        <v>3</v>
      </c>
      <c r="B557">
        <v>10675</v>
      </c>
      <c r="C557">
        <v>2017</v>
      </c>
    </row>
    <row r="558" spans="1:3">
      <c r="A558" t="s">
        <v>3</v>
      </c>
      <c r="B558">
        <v>9713</v>
      </c>
      <c r="C558">
        <v>2017</v>
      </c>
    </row>
    <row r="559" spans="1:3">
      <c r="A559" t="s">
        <v>3</v>
      </c>
      <c r="B559">
        <v>9666</v>
      </c>
      <c r="C559">
        <v>2017</v>
      </c>
    </row>
    <row r="560" spans="1:3">
      <c r="A560" t="s">
        <v>3</v>
      </c>
      <c r="B560">
        <v>9251</v>
      </c>
      <c r="C560">
        <v>2017</v>
      </c>
    </row>
    <row r="561" spans="1:3">
      <c r="A561" t="s">
        <v>3</v>
      </c>
      <c r="B561">
        <v>9014</v>
      </c>
      <c r="C561">
        <v>2017</v>
      </c>
    </row>
    <row r="562" spans="1:3">
      <c r="A562" t="s">
        <v>3</v>
      </c>
      <c r="B562">
        <v>20131</v>
      </c>
      <c r="C562">
        <v>2018</v>
      </c>
    </row>
    <row r="563" spans="1:3">
      <c r="A563" t="s">
        <v>3</v>
      </c>
      <c r="B563">
        <v>19552</v>
      </c>
      <c r="C563">
        <v>2018</v>
      </c>
    </row>
    <row r="564" spans="1:3">
      <c r="A564" t="s">
        <v>3</v>
      </c>
      <c r="B564">
        <v>16699</v>
      </c>
      <c r="C564">
        <v>2018</v>
      </c>
    </row>
    <row r="565" spans="1:3">
      <c r="A565" t="s">
        <v>3</v>
      </c>
      <c r="B565">
        <v>16221</v>
      </c>
      <c r="C565">
        <v>2018</v>
      </c>
    </row>
    <row r="566" spans="1:3">
      <c r="A566" t="s">
        <v>3</v>
      </c>
      <c r="B566">
        <v>15312</v>
      </c>
      <c r="C566">
        <v>2018</v>
      </c>
    </row>
    <row r="567" spans="1:3">
      <c r="A567" t="s">
        <v>3</v>
      </c>
      <c r="B567">
        <v>13845</v>
      </c>
      <c r="C567">
        <v>2018</v>
      </c>
    </row>
    <row r="568" spans="1:3">
      <c r="A568" t="s">
        <v>4</v>
      </c>
      <c r="B568">
        <v>13050</v>
      </c>
      <c r="C568">
        <v>2018</v>
      </c>
    </row>
    <row r="569" spans="1:3">
      <c r="A569" t="s">
        <v>3</v>
      </c>
      <c r="B569">
        <v>12134</v>
      </c>
      <c r="C569">
        <v>2018</v>
      </c>
    </row>
    <row r="570" spans="1:3">
      <c r="A570" t="s">
        <v>4</v>
      </c>
      <c r="B570">
        <v>11867</v>
      </c>
      <c r="C570">
        <v>2018</v>
      </c>
    </row>
    <row r="571" spans="1:3">
      <c r="A571" t="s">
        <v>3</v>
      </c>
      <c r="B571">
        <v>11186</v>
      </c>
      <c r="C571">
        <v>2018</v>
      </c>
    </row>
    <row r="572" spans="1:3">
      <c r="A572" t="s">
        <v>4</v>
      </c>
      <c r="B572">
        <v>11160</v>
      </c>
      <c r="C572">
        <v>2018</v>
      </c>
    </row>
    <row r="573" spans="1:3">
      <c r="A573" t="s">
        <v>3</v>
      </c>
      <c r="B573">
        <v>11100</v>
      </c>
      <c r="C573">
        <v>2018</v>
      </c>
    </row>
    <row r="574" spans="1:3">
      <c r="A574" t="s">
        <v>3</v>
      </c>
      <c r="B574">
        <v>10992</v>
      </c>
      <c r="C574">
        <v>2018</v>
      </c>
    </row>
    <row r="575" spans="1:3">
      <c r="A575" t="s">
        <v>3</v>
      </c>
      <c r="B575">
        <v>10756</v>
      </c>
      <c r="C575">
        <v>2018</v>
      </c>
    </row>
    <row r="576" spans="1:3">
      <c r="A576" t="s">
        <v>3</v>
      </c>
      <c r="B576">
        <v>10487</v>
      </c>
      <c r="C576">
        <v>2018</v>
      </c>
    </row>
    <row r="577" spans="1:3">
      <c r="A577" t="s">
        <v>3</v>
      </c>
      <c r="B577">
        <v>10373</v>
      </c>
      <c r="C577">
        <v>2018</v>
      </c>
    </row>
    <row r="578" spans="1:3">
      <c r="A578" t="s">
        <v>3</v>
      </c>
      <c r="B578">
        <v>10247</v>
      </c>
      <c r="C578">
        <v>2018</v>
      </c>
    </row>
    <row r="579" spans="1:3">
      <c r="A579" t="s">
        <v>3</v>
      </c>
      <c r="B579">
        <v>10003</v>
      </c>
      <c r="C579">
        <v>2018</v>
      </c>
    </row>
    <row r="580" spans="1:3">
      <c r="A580" t="s">
        <v>3</v>
      </c>
      <c r="B580">
        <v>9979</v>
      </c>
      <c r="C580">
        <v>2018</v>
      </c>
    </row>
    <row r="581" spans="1:3">
      <c r="A581" t="s">
        <v>3</v>
      </c>
      <c r="B581">
        <v>9500</v>
      </c>
      <c r="C581">
        <v>2018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E A A B Q S w M E F A A C A A g A C X x x T Q Y 0 L Q a p A A A A + g A A A B I A H A B D b 2 5 m a W c v U G F j a 2 F n Z S 5 4 b W w g o h g A K K A U A A A A A A A A A A A A A A A A A A A A A A A A A A A A h Y + x D o I w G I R f h X S n L c W o I T 9 l c F Q S o 4 l x b b B C A 7 S G F s u 7 O f h I v o I k i r o 5 3 t 1 3 y d 3 j d o d s a J v g K j u r j E 5 R h C k K p C 7 M S e k y R b 0 7 h 0 u U c d i K o h a l D E Z Y 2 2 S w K k W V c 5 e E E O 8 9 9 j E 2 X U k Y p R E 5 5 p t 9 U c l W h E p b J 3 Q h 0 a d 1 + t 9 C H A 6 v M Z z h e Y x j t m B 4 R i M a A Z k C y J X + Q m z c j C m Q H x N W f e P 6 T v L a h O s d k E k C e f / g T 1 B L A w Q U A A I A C A A J f H F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X x x T a E 3 k 4 4 q A Q A A 1 w E A A B M A H A B G b 3 J t d W x h c y 9 T Z W N 0 a W 9 u M S 5 t I K I Y A C i g F A A A A A A A A A A A A A A A A A A A A A A A A A A A A G 1 P X U v D M B R 9 L / Q / h P j S Q S h O h z h H H 7 R z T g R R O h F Z R L L 2 2 g X S Z O a m + 2 D s v 5 u t 0 y k s L 0 n O P f d 8 I O R O G k 2 y 5 m 7 3 w i A M c C o s F G R h K t A f p Z i R h C h w Y U D 8 y U x t c / B I i v O 4 b / L a c 1 w 0 k A r i 1 G j n P x j R 9 I q / I F j k U 6 E 1 L J D / E J H f S T e s J / z s t H 1 5 I 8 s H q Q v k O y P + a x f n O K c t N u 6 D k p V 0 Y B P K K C O p U X W l M T l n 5 F b n p p C 6 T L q d L i P P t X G Q u Z W C 5 P C M H 4 2 G 9 x Z r U p / Q J 2 s q P y v I E E T h o 1 F f Y S Q m n r i f 7 P G o K c j I e I 9 f K 5 X l Q g m L i b P 1 X 8 n U t y u 9 4 m g 1 g 4 P c y A q N n 8 Z W T d 7 t E K M j / m y 9 p q / G F r 6 Z 8 x z i Y O k 2 j K z p w M K X B + + 1 u + j E 2 / U d + g b C / k c 3 r T C Q + m i Y 3 j d Q S w E C L Q A U A A I A C A A J f H F N B j Q t B q k A A A D 6 A A A A E g A A A A A A A A A A A A A A A A A A A A A A Q 2 9 u Z m l n L 1 B h Y 2 t h Z 2 U u e G 1 s U E s B A i 0 A F A A C A A g A C X x x T Q / K 6 a u k A A A A 6 Q A A A B M A A A A A A A A A A A A A A A A A 9 Q A A A F t D b 2 5 0 Z W 5 0 X 1 R 5 c G V z X S 5 4 b W x Q S w E C L Q A U A A I A C A A J f H F N o T e T j i o B A A D X A Q A A E w A A A A A A A A A A A A A A A A D m A Q A A R m 9 y b X V s Y X M v U 2 V j d G l v b j E u b V B L B Q Y A A A A A A w A D A M I A A A B d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y C Q A A A A A A A B A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t Z W 5 f Z 2 F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9 t Z W 5 f Z 2 F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x N 1 Q w N j o z M j o x O S 4 y M T c y N z U x W i I g L z 4 8 R W 5 0 c n k g V H l w Z T 0 i R m l s b E N v b H V t b l R 5 c G V z I i B W Y W x 1 Z T 0 i c 0 J n T U Q i I C 8 + P E V u d H J 5 I F R 5 c G U 9 I k Z p b G x D b 2 x 1 b W 5 O Y W 1 l c y I g V m F s d W U 9 I n N b J n F 1 b 3 Q 7 V 2 9 y Z C Z x d W 9 0 O y w m c X V v d D t G c m V x J n F 1 b 3 Q 7 L C Z x d W 9 0 O 1 l l Y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b 2 1 l b l 9 n Y X A v Q 2 h h b m d l Z C B U e X B l L n t X b 3 J k L D B 9 J n F 1 b 3 Q 7 L C Z x d W 9 0 O 1 N l Y 3 R p b 2 4 x L 3 d v b W V u X 2 d h c C 9 D a G F u Z 2 V k I F R 5 c G U u e 0 Z y Z X E s M X 0 m c X V v d D s s J n F 1 b 3 Q 7 U 2 V j d G l v b j E v d 2 9 t Z W 5 f Z 2 F w L 0 N o Y W 5 n Z W Q g V H l w Z S 5 7 W W V h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3 b 2 1 l b l 9 n Y X A v Q 2 h h b m d l Z C B U e X B l L n t X b 3 J k L D B 9 J n F 1 b 3 Q 7 L C Z x d W 9 0 O 1 N l Y 3 R p b 2 4 x L 3 d v b W V u X 2 d h c C 9 D a G F u Z 2 V k I F R 5 c G U u e 0 Z y Z X E s M X 0 m c X V v d D s s J n F 1 b 3 Q 7 U 2 V j d G l v b j E v d 2 9 t Z W 5 f Z 2 F w L 0 N o Y W 5 n Z W Q g V H l w Z S 5 7 W W V h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9 t Z W 5 f Z 2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b W V u X 2 d h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2 1 l b l 9 n Y X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R Z 9 J d y q Q k e k 7 W R Z 8 b K Q y w A A A A A C A A A A A A A Q Z g A A A A E A A C A A A A D V Y e Q 8 h w 7 o f B 2 m G P Y Z q L z I Y / d 1 s O 3 k 3 S 4 B p t Y F I + u G m g A A A A A O g A A A A A I A A C A A A A D t m U 3 o c C A P w U z d k F a S 0 C m a L P b F o S b A f j t c g 1 r b R 2 P g c 1 A A A A C l F s o o M o V V V M K w m 8 G g Q 0 J J q c 5 7 m Y l F a + e g 2 d R t 3 0 p M T n 5 F b T T K B C v 9 r s j g 2 E b r p k t n k 6 P Q O Z v 8 1 n F 6 x o Z T n x 8 a m P / L V g P s 9 c I D n E V c Y r t 0 B 0 A A A A C h 0 O 9 T A b / R 5 m F 9 8 y Q 3 A o B v I o x U Q m O Z y l E 1 e 0 c y E t c c E i x R + V H W M q n o s s h Z G Y c D r P y b U W i B J v e R K b v Q p q g 9 N R a k < / D a t a M a s h u p > 
</file>

<file path=customXml/itemProps1.xml><?xml version="1.0" encoding="utf-8"?>
<ds:datastoreItem xmlns:ds="http://schemas.openxmlformats.org/officeDocument/2006/customXml" ds:itemID="{1D9BEF65-44CB-4B9F-B391-9145C1027D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Sheet1</vt:lpstr>
      <vt:lpstr>women_gap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hannews</cp:lastModifiedBy>
  <dcterms:created xsi:type="dcterms:W3CDTF">2018-11-17T06:34:48Z</dcterms:created>
  <dcterms:modified xsi:type="dcterms:W3CDTF">2018-11-17T06:34:48Z</dcterms:modified>
</cp:coreProperties>
</file>