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2" name="Guidelines" state="visible" r:id="rId4"/>
    <sheet sheetId="3" name="Application info" state="visible" r:id="rId5"/>
    <sheet sheetId="4" name="Model" state="visible" r:id="rId6"/>
    <sheet sheetId="5" name="Databases" state="visible" r:id="rId7"/>
    <sheet sheetId="6" name="Collections" state="visible" r:id="rId8"/>
    <sheet sheetId="7" name="Collection fields" state="visible" r:id="rId9"/>
    <sheet sheetId="8" name="Views" state="visible" r:id="rId10"/>
    <sheet sheetId="9" name="View fields" state="visible" r:id="rId11"/>
    <sheet sheetId="10" name="Relationships" state="visible" r:id="rId12"/>
    <sheet sheetId="11" name="Definitions" state="visible" r:id="rId13"/>
    <sheet sheetId="1" name="Lists" state="visible" r:id="rId14"/>
  </sheets>
  <calcPr calcId="171027"/>
</workbook>
</file>

<file path=xl/sharedStrings.xml><?xml version="1.0" encoding="utf-8"?>
<sst xmlns="http://schemas.openxmlformats.org/spreadsheetml/2006/main" count="4006" uniqueCount="591">
  <si>
    <t>Instructions</t>
  </si>
  <si>
    <t xml:space="preserve">Make sure that you are using the correct template for your database target.  If you don’t have the correct template, export the corresponding template for the model of your choice from the application by choosing Tools &gt; Forward-Engineering &gt; Excel.
Referential integrity is not enforced by this template.  You need to ensure the coherence of the references from one tab to the other!
Do not change the GUIDs of exported objects if you plan on importing back into Hackolade, and do not change the names of the tabs or the titles of the columns! 
To import the content of this Excel, use the Hackolade function Tools &gt; Reverse-Engineering &gt; Excel template”</t>
  </si>
  <si>
    <t>Target</t>
  </si>
  <si>
    <t>Application version</t>
  </si>
  <si>
    <t>Plugin version</t>
  </si>
  <si>
    <t>MONGODB</t>
  </si>
  <si>
    <t>4.0.0</t>
  </si>
  <si>
    <t/>
  </si>
  <si>
    <t>GUID</t>
  </si>
  <si>
    <t>Model name</t>
  </si>
  <si>
    <t>Technical name</t>
  </si>
  <si>
    <t>Description</t>
  </si>
  <si>
    <t>Author</t>
  </si>
  <si>
    <t>Version</t>
  </si>
  <si>
    <t>DB vendor</t>
  </si>
  <si>
    <t>DB version</t>
  </si>
  <si>
    <t>Comments</t>
  </si>
  <si>
    <t>6b45e040-7fae-11ea-ba73-c97a35e85484</t>
  </si>
  <si>
    <t>FightPandemics</t>
  </si>
  <si>
    <t>2</t>
  </si>
  <si>
    <t>MongoDB</t>
  </si>
  <si>
    <t>v4.2</t>
  </si>
  <si>
    <t>Database name</t>
  </si>
  <si>
    <t>Enable sharding</t>
  </si>
  <si>
    <t>bd396b90-7fb0-11ea-ba73-c97a35e85484</t>
  </si>
  <si>
    <t>applicationDB</t>
  </si>
  <si>
    <t>Collection name</t>
  </si>
  <si>
    <t>Id</t>
  </si>
  <si>
    <t>Database</t>
  </si>
  <si>
    <t>Capped</t>
  </si>
  <si>
    <t>Size</t>
  </si>
  <si>
    <t>Max</t>
  </si>
  <si>
    <t>Storage engine</t>
  </si>
  <si>
    <t>Config String</t>
  </si>
  <si>
    <t>Validation level</t>
  </si>
  <si>
    <t>Validation action</t>
  </si>
  <si>
    <t>Additional properties</t>
  </si>
  <si>
    <t>Collation</t>
  </si>
  <si>
    <t>Locale</t>
  </si>
  <si>
    <t>Variant</t>
  </si>
  <si>
    <t>Strength</t>
  </si>
  <si>
    <t>Case level</t>
  </si>
  <si>
    <t>Case first</t>
  </si>
  <si>
    <t>Numeric ordering</t>
  </si>
  <si>
    <t>Alternate</t>
  </si>
  <si>
    <t>Max variable</t>
  </si>
  <si>
    <t>Backwards</t>
  </si>
  <si>
    <t>Normalization</t>
  </si>
  <si>
    <t>bd34fec0-7fb0-11ea-ba73-c97a35e85484</t>
  </si>
  <si>
    <t>comments</t>
  </si>
  <si>
    <t>WiredTiger</t>
  </si>
  <si>
    <t>Off</t>
  </si>
  <si>
    <t>Warn</t>
  </si>
  <si>
    <t>96933f00-7fb2-11ea-ba73-c97a35e85484</t>
  </si>
  <si>
    <t>posts</t>
  </si>
  <si>
    <t>Document to represent a post, asking or offering help to be displayed on the feed</t>
  </si>
  <si>
    <t>efec04b0-7fb2-11ea-ba73-c97a35e85484</t>
  </si>
  <si>
    <t>users</t>
  </si>
  <si>
    <t xml:space="preserve">Collection that holds all the data on system's users. 
The users can be of **two types**: **(1) Individual**, representing a private user account; and **(2) Organization**, representing an organization of various types.
The field 'type' is used to differentiate between the two subschemas, with 'individual' representing private user accounts and "Community", "Government", "Health care provider", "Non-profit", "Other", "R&amp;D", "Startup", "Traditional Company" and "University".</t>
  </si>
  <si>
    <t>Name</t>
  </si>
  <si>
    <t>Entity ID</t>
  </si>
  <si>
    <t>Entity name</t>
  </si>
  <si>
    <t>Sample Name</t>
  </si>
  <si>
    <t>$ref</t>
  </si>
  <si>
    <t>Type</t>
  </si>
  <si>
    <t>Dependencies</t>
  </si>
  <si>
    <t>Required</t>
  </si>
  <si>
    <t>Primary key</t>
  </si>
  <si>
    <t>Foreign collection</t>
  </si>
  <si>
    <t>Foreign field</t>
  </si>
  <si>
    <t>Relationship type</t>
  </si>
  <si>
    <t>Default</t>
  </si>
  <si>
    <t>Min length</t>
  </si>
  <si>
    <t>Max length</t>
  </si>
  <si>
    <t>Pattern</t>
  </si>
  <si>
    <t>Format</t>
  </si>
  <si>
    <t>Enum</t>
  </si>
  <si>
    <t>Sample</t>
  </si>
  <si>
    <t>Subtype</t>
  </si>
  <si>
    <t>Unit</t>
  </si>
  <si>
    <t>Min value</t>
  </si>
  <si>
    <t>Excl min</t>
  </si>
  <si>
    <t>Max value</t>
  </si>
  <si>
    <t>Excl max</t>
  </si>
  <si>
    <t>Multiple of</t>
  </si>
  <si>
    <t>Divisible by</t>
  </si>
  <si>
    <t>Min items</t>
  </si>
  <si>
    <t>Max items</t>
  </si>
  <si>
    <t>Unique items</t>
  </si>
  <si>
    <t>Additional items</t>
  </si>
  <si>
    <t>DBRef</t>
  </si>
  <si>
    <t>Min Properties</t>
  </si>
  <si>
    <t>Max Properties</t>
  </si>
  <si>
    <t>GridFS</t>
  </si>
  <si>
    <t>Choice</t>
  </si>
  <si>
    <t>Reference type</t>
  </si>
  <si>
    <t>Is Pattern attribute</t>
  </si>
  <si>
    <t>Multiple types</t>
  </si>
  <si>
    <t>Reference Id Path</t>
  </si>
  <si>
    <t>e5c2c520-7fb0-11ea-ba73-c97a35e85484</t>
  </si>
  <si>
    <t>_id</t>
  </si>
  <si>
    <t>objectId</t>
  </si>
  <si>
    <t>Automatically generated object_id as primary key.</t>
  </si>
  <si>
    <t>11110b10-7fb1-11ea-ba73-c97a35e85484</t>
  </si>
  <si>
    <t>createdAt</t>
  </si>
  <si>
    <t>date</t>
  </si>
  <si>
    <t>Timestamp with the comment's creation date</t>
  </si>
  <si>
    <t>19aba640-7fb1-11ea-ba73-c97a35e85484</t>
  </si>
  <si>
    <t>updatedAt</t>
  </si>
  <si>
    <t>Timestamp with the comment's last update date</t>
  </si>
  <si>
    <t>e79df740-82f1-11ea-821a-a1813ece7f73</t>
  </si>
  <si>
    <t>author</t>
  </si>
  <si>
    <t>#model/definitions/author</t>
  </si>
  <si>
    <t>reference</t>
  </si>
  <si>
    <t>model</t>
  </si>
  <si>
    <t>6b45e040-7fae-11ea-ba73-c97a35e85484 | 6b460750-7fae-11ea-ba73-c97a35e85484 | ce5f8570-811e-11ea-a764-5d61b98a5ce8</t>
  </si>
  <si>
    <t>bd359b02-7fb0-11ea-ba73-c97a35e85484</t>
  </si>
  <si>
    <t>postId</t>
  </si>
  <si>
    <t>bd359b01-7fb0-11ea-ba73-c97a35e85484</t>
  </si>
  <si>
    <t>parentId</t>
  </si>
  <si>
    <t>If the comment is nested (in another comment), this field will hold the _id of the parent comment. Optional field, where being blank means it is a root comment.</t>
  </si>
  <si>
    <t>bd34fec0-7fb0-11ea-ba73-c97a35e85484 | e5c2c520-7fb0-11ea-ba73-c97a35e85484</t>
  </si>
  <si>
    <t>Foreign Key</t>
  </si>
  <si>
    <t>bd3573f1-7fb0-11ea-ba73-c97a35e85484</t>
  </si>
  <si>
    <t>content</t>
  </si>
  <si>
    <t>string</t>
  </si>
  <si>
    <t>Stirng holding the comment's content.</t>
  </si>
  <si>
    <t>deadb930-8108-11ea-a764-5d61b98a5ce8</t>
  </si>
  <si>
    <t>likes</t>
  </si>
  <si>
    <t>array</t>
  </si>
  <si>
    <t>Array holding the user_id of all the users who liked the comment.</t>
  </si>
  <si>
    <t>efec04b0-7fb2-11ea-ba73-c97a35e85484 | fa469f60-7fb2-11ea-ba73-c97a35e85484</t>
  </si>
  <si>
    <t>deb75620-8108-11ea-a764-5d61b98a5ce8</t>
  </si>
  <si>
    <t>likes.[0]</t>
  </si>
  <si>
    <t>_id of the user who liked the comment</t>
  </si>
  <si>
    <t>ae4f24b0-7fb2-11ea-ba73-c97a35e85484</t>
  </si>
  <si>
    <t>d1e87b60-80ed-11ea-a764-5d61b98a5ce8</t>
  </si>
  <si>
    <t>Timestamp with the post's creation date</t>
  </si>
  <si>
    <t>e5380640-80ed-11ea-a764-5d61b98a5ce8</t>
  </si>
  <si>
    <t>Timestamp with the post's last update date</t>
  </si>
  <si>
    <t>fa13d670-80ed-11ea-a764-5d61b98a5ce8</t>
  </si>
  <si>
    <t>expireAt</t>
  </si>
  <si>
    <t xml:space="preserve">Timestamp with the date the post will expire.
If no expiration date is present, the post does not expire.</t>
  </si>
  <si>
    <t>db65c2f0-82f1-11ea-821a-a1813ece7f73</t>
  </si>
  <si>
    <t>9693b43e-7fb2-11ea-ba73-c97a35e85484</t>
  </si>
  <si>
    <t>title</t>
  </si>
  <si>
    <t>The post title.</t>
  </si>
  <si>
    <t>9693b432-7fb2-11ea-ba73-c97a35e85484</t>
  </si>
  <si>
    <t>String for the post content.</t>
  </si>
  <si>
    <t>34559590-80ed-11ea-a764-5d61b98a5ce8</t>
  </si>
  <si>
    <t>objective</t>
  </si>
  <si>
    <t xml:space="preserve">Field to indicate the post's objective.
Currently only two values allowed: "offering help" and "looking for help".</t>
  </si>
  <si>
    <t>request | offer</t>
  </si>
  <si>
    <t>offer</t>
  </si>
  <si>
    <t>84c021d0-80ed-11ea-a764-5d61b98a5ce8</t>
  </si>
  <si>
    <t>visibility</t>
  </si>
  <si>
    <t>Field to specify the post's visibility. It can be: worldwide, country, state and zipcode.</t>
  </si>
  <si>
    <t>zipcode | state | country | worldwide</t>
  </si>
  <si>
    <t>04d0c120-8109-11ea-a764-5d61b98a5ce8</t>
  </si>
  <si>
    <t>Array holding the user_id of all the users who liked the post.</t>
  </si>
  <si>
    <t>04dad340-8109-11ea-a764-5d61b98a5ce8</t>
  </si>
  <si>
    <t>_id of the user who liked the post</t>
  </si>
  <si>
    <t>9693b43d-7fb2-11ea-ba73-c97a35e85484</t>
  </si>
  <si>
    <t>types</t>
  </si>
  <si>
    <t xml:space="preserve">Array with the post's tags.
Can be: Medical Supplies, Groceries/Food, Business, Education, Legal, Wellbeing/Mental, Entertainment, Information, Funding, R&amp;D and Others</t>
  </si>
  <si>
    <t>9695d712-7fb2-11ea-ba73-c97a35e85484</t>
  </si>
  <si>
    <t>types.[0]</t>
  </si>
  <si>
    <t>Medical Supplies | Groceries/Food | Business | Education | Legal | Wellbeing/Mental | Entertainment | Information | Funding | R&amp;D | Others</t>
  </si>
  <si>
    <t>Groceries/Food</t>
  </si>
  <si>
    <t>611de7a0-8109-11ea-a764-5d61b98a5ce8</t>
  </si>
  <si>
    <t>location</t>
  </si>
  <si>
    <t>#model/definitions/location</t>
  </si>
  <si>
    <t>6b45e040-7fae-11ea-ba73-c97a35e85484 | 6b460750-7fae-11ea-ba73-c97a35e85484 | efec52d4-7fb2-11ea-ba73-c97a35e85484</t>
  </si>
  <si>
    <t>9693b434-7fb2-11ea-ba73-c97a35e85484</t>
  </si>
  <si>
    <t>language</t>
  </si>
  <si>
    <t>9694ecb0-7fb2-11ea-ba73-c97a35e85484</t>
  </si>
  <si>
    <t>language.[0]</t>
  </si>
  <si>
    <t>56741420-810c-11ea-a764-5d61b98a5ce8</t>
  </si>
  <si>
    <t>externalLinks</t>
  </si>
  <si>
    <t>document</t>
  </si>
  <si>
    <t>9693b43a-7fb2-11ea-ba73-c97a35e85484</t>
  </si>
  <si>
    <t>externalLinks.email</t>
  </si>
  <si>
    <t>An email related to the post's content.</t>
  </si>
  <si>
    <t>9693b440-7fb2-11ea-ba73-c97a35e85484</t>
  </si>
  <si>
    <t>externalLinks.website</t>
  </si>
  <si>
    <t>Link for a website related to the post's content.</t>
  </si>
  <si>
    <t>96938d20-7fb2-11ea-ba73-c97a35e85484</t>
  </si>
  <si>
    <t>externalLinks.playStore</t>
  </si>
  <si>
    <t>Link for a Play Store application related to the post's content.</t>
  </si>
  <si>
    <t>9693b433-7fb2-11ea-ba73-c97a35e85484</t>
  </si>
  <si>
    <t>externalLinks.appStore</t>
  </si>
  <si>
    <t>Link for a AppStore application related to the post's content.</t>
  </si>
  <si>
    <t>efec52d0-7fb2-11ea-ba73-c97a35e85484</t>
  </si>
  <si>
    <t>Timestamp with the user's creation date</t>
  </si>
  <si>
    <t>Thu Apr 16 2020 04:59:24 GMT-0300 (Horário Padrão de Brasília): changed the name to registeredAt</t>
  </si>
  <si>
    <t>fa469f60-7fb2-11ea-ba73-c97a35e85484</t>
  </si>
  <si>
    <t>Automatically generated _it as primary key.</t>
  </si>
  <si>
    <t>26eca310-80e5-11ea-a764-5d61b98a5ce8</t>
  </si>
  <si>
    <t>Timestamp indicating last update on the database.</t>
  </si>
  <si>
    <t>09b06ae4-82f0-11ea-821a-a1813ece7f73</t>
  </si>
  <si>
    <t>authId</t>
  </si>
  <si>
    <t xml:space="preserve">String holding the authentication service id (Auth0).
This field is a **foreign key to the user in the Auth0 database**, connecting through the user_id field.</t>
  </si>
  <si>
    <t>efec52d1-7fb2-11ea-ba73-c97a35e85484</t>
  </si>
  <si>
    <t>email</t>
  </si>
  <si>
    <t>User's email validated by a regex pattern.</t>
  </si>
  <si>
    <t>test_user@fightpandemics.com</t>
  </si>
  <si>
    <t>4a8675d0-80ea-11ea-a764-5d61b98a5ce8</t>
  </si>
  <si>
    <t>47c64130-80e6-11ea-a764-5d61b98a5ce8</t>
  </si>
  <si>
    <t>about</t>
  </si>
  <si>
    <t>Small self-introduction, limited to 100 char</t>
  </si>
  <si>
    <t>09b06af1-82f0-11ea-821a-a1813ece7f73</t>
  </si>
  <si>
    <t>photo</t>
  </si>
  <si>
    <t>URI with the location of the profile's photo.</t>
  </si>
  <si>
    <t>uri</t>
  </si>
  <si>
    <t>5f2b2880-82ef-11ea-821a-a1813ece7f73</t>
  </si>
  <si>
    <t>oneOf</t>
  </si>
  <si>
    <t>choice</t>
  </si>
  <si>
    <t>5f6e24f0-82ef-11ea-821a-a1813ece7f73</t>
  </si>
  <si>
    <t>oneOf.subschema</t>
  </si>
  <si>
    <t>individual</t>
  </si>
  <si>
    <t>subschema</t>
  </si>
  <si>
    <t>Subschema representing a individual account.</t>
  </si>
  <si>
    <t>587bc610-82f0-11ea-821a-a1813ece7f73</t>
  </si>
  <si>
    <t>oneOf.subschema.type</t>
  </si>
  <si>
    <t>efec52d2-7fb2-11ea-ba73-c97a35e85484</t>
  </si>
  <si>
    <t>oneOf.subschema.firstName</t>
  </si>
  <si>
    <t>The first name of the user</t>
  </si>
  <si>
    <t>efec52d3-7fb2-11ea-ba73-c97a35e85484</t>
  </si>
  <si>
    <t>oneOf.subschema.lastName</t>
  </si>
  <si>
    <t>The last name of the user. Optional field.</t>
  </si>
  <si>
    <t>efa3c380-80e3-11ea-a764-5d61b98a5ce8</t>
  </si>
  <si>
    <t>oneOf.subschema.needs</t>
  </si>
  <si>
    <t>User's need in the app, representing what kind of help he/she needs</t>
  </si>
  <si>
    <t>f5d30400-80e3-11ea-a764-5d61b98a5ce8</t>
  </si>
  <si>
    <t>oneOf.subschema.needs.medicalHelp</t>
  </si>
  <si>
    <t>boolean</t>
  </si>
  <si>
    <t xml:space="preserve">Flag to indicate wheter the user needs medical help. 
Marking this indicates he shows symptoms of COVID-19.</t>
  </si>
  <si>
    <t>false</t>
  </si>
  <si>
    <t>25189bd0-80e4-11ea-a764-5d61b98a5ce8</t>
  </si>
  <si>
    <t>oneOf.subschema.needs.otherHelp</t>
  </si>
  <si>
    <t>Flag to indicate wheter the user needs non-medical help, such as getting groceries, medice and etc..</t>
  </si>
  <si>
    <t>72542f40-80e4-11ea-a764-5d61b98a5ce8</t>
  </si>
  <si>
    <t>oneOf.subschema.objectives</t>
  </si>
  <si>
    <t>Document with what are the objectives of the user through the application, such as donating, volunteering or sharing information.</t>
  </si>
  <si>
    <t>92e56f30-80e4-11ea-a764-5d61b98a5ce8</t>
  </si>
  <si>
    <t>oneOf.subschema.objectives.volunteer</t>
  </si>
  <si>
    <t>Flag to indicate wheter the user wants to volunteer for iniciatives through the app.</t>
  </si>
  <si>
    <t>a822e760-80e4-11ea-a764-5d61b98a5ce8</t>
  </si>
  <si>
    <t>oneOf.subschema.objectives.donate</t>
  </si>
  <si>
    <t>Flag to indicate wheter the user wants to donate for iniciatives through the app.</t>
  </si>
  <si>
    <t>c1c25a20-80e4-11ea-a764-5d61b98a5ce8</t>
  </si>
  <si>
    <t>oneOf.subschema.objectives.shareInformation</t>
  </si>
  <si>
    <t>Flag to indicate wheter the user wants to share information through the app.</t>
  </si>
  <si>
    <t>true</t>
  </si>
  <si>
    <t>94f87b40-80e5-11ea-a764-5d61b98a5ce8</t>
  </si>
  <si>
    <t>oneOf.subschema.urls</t>
  </si>
  <si>
    <t>Document holding the user urls to external websites and social networks</t>
  </si>
  <si>
    <t>47f3d650-80e5-11ea-a764-5d61b98a5ce8</t>
  </si>
  <si>
    <t>oneOf.subschema.urls.facebook</t>
  </si>
  <si>
    <t>URL to user's Facebook page.</t>
  </si>
  <si>
    <t>http://facebook.com/myProfile</t>
  </si>
  <si>
    <t>6dd34590-80e5-11ea-a764-5d61b98a5ce8</t>
  </si>
  <si>
    <t>oneOf.subschema.urls.linkedin</t>
  </si>
  <si>
    <t>URL to user's Linkedin page.</t>
  </si>
  <si>
    <t>http://linkedin.com/in/myProfile</t>
  </si>
  <si>
    <t>70e9fb70-80e5-11ea-a764-5d61b98a5ce8</t>
  </si>
  <si>
    <t>oneOf.subschema.urls.twitter</t>
  </si>
  <si>
    <t>URL to user's Twitter page.</t>
  </si>
  <si>
    <t>http://twitter.com/myProfile</t>
  </si>
  <si>
    <t>8165cce0-80e5-11ea-a764-5d61b98a5ce8</t>
  </si>
  <si>
    <t>oneOf.subschema.urls.github</t>
  </si>
  <si>
    <t>URL to user's Github page.</t>
  </si>
  <si>
    <t>http://github.com/myProfile</t>
  </si>
  <si>
    <t>884300a0-80e5-11ea-a764-5d61b98a5ce8</t>
  </si>
  <si>
    <t>oneOf.subschema.urls.website</t>
  </si>
  <si>
    <t>URL to user's personal website.</t>
  </si>
  <si>
    <t>http://mypersonalwebsite.com</t>
  </si>
  <si>
    <t>a43c95d0-82ef-11ea-821a-a1813ece7f73</t>
  </si>
  <si>
    <t>organization</t>
  </si>
  <si>
    <t>Subschema representing an organization (colective) account.</t>
  </si>
  <si>
    <t>09b06af3-82f0-11ea-821a-a1813ece7f73</t>
  </si>
  <si>
    <t>The type of the organization. Can be: Community, Government, Health care provider, Non-profit, Other, R&amp;D, Startup, Traditional Company and University. All names are store in lowercase only.</t>
  </si>
  <si>
    <t>startup | traditional company | community | government | r&amp;d | non-profit | university | health care provider | other</t>
  </si>
  <si>
    <t>09b06af4-82f0-11ea-821a-a1813ece7f73</t>
  </si>
  <si>
    <t>oneOf.subschema.industry</t>
  </si>
  <si>
    <t>Industry from which the organization participates. Plan is for this values to be scraped from linkedin industries.</t>
  </si>
  <si>
    <t>09b06ae5-82f0-11ea-821a-a1813ece7f73</t>
  </si>
  <si>
    <t>oneOf.subschema.ownerId</t>
  </si>
  <si>
    <t>_id of the user who owns the organization.</t>
  </si>
  <si>
    <t>09b06ae7-82f0-11ea-821a-a1813ece7f73</t>
  </si>
  <si>
    <t>oneOf.subschema.name</t>
  </si>
  <si>
    <t xml:space="preserve">Organization's name.
</t>
  </si>
  <si>
    <t>09b06af6-82f0-11ea-821a-a1813ece7f73</t>
  </si>
  <si>
    <t>Document with what are the objectives of the organization through the application, such as finding volunteers, staff, investors and donors.</t>
  </si>
  <si>
    <t>09b06af7-82f0-11ea-821a-a1813ece7f73</t>
  </si>
  <si>
    <t>oneOf.subschema.needs.volunteers</t>
  </si>
  <si>
    <t>Flag to indicate wheter the organization is seeking volunteers through the app.</t>
  </si>
  <si>
    <t>09b06af8-82f0-11ea-821a-a1813ece7f73</t>
  </si>
  <si>
    <t>oneOf.subschema.needs.donations</t>
  </si>
  <si>
    <t>Flag to indicate wheter the organization is seeking donations through the app.</t>
  </si>
  <si>
    <t>09b06af9-82f0-11ea-821a-a1813ece7f73</t>
  </si>
  <si>
    <t>oneOf.subschema.needs.staff</t>
  </si>
  <si>
    <t>Flag to indicate wheter the organization is seeking staff through the app.</t>
  </si>
  <si>
    <t>09b06afa-82f0-11ea-821a-a1813ece7f73</t>
  </si>
  <si>
    <t>oneOf.subschema.needs.other</t>
  </si>
  <si>
    <t>Flag to indicate wheter the organization is seeking other needs through the app.</t>
  </si>
  <si>
    <t>09b06aea-82f0-11ea-821a-a1813ece7f73</t>
  </si>
  <si>
    <t>oneOf.subschema.global</t>
  </si>
  <si>
    <t>Flag to indicate wheter this organization is global.</t>
  </si>
  <si>
    <t>09b06aeb-82f0-11ea-821a-a1813ece7f73</t>
  </si>
  <si>
    <t>Document holding external urls and refs to the organization such as social media profiles.</t>
  </si>
  <si>
    <t>09b06aec-82f0-11ea-821a-a1813ece7f73</t>
  </si>
  <si>
    <t>oneOf.subschema.urls.linkedinURL</t>
  </si>
  <si>
    <t>URL to organization's Linkedin page.</t>
  </si>
  <si>
    <t>09b06aed-82f0-11ea-821a-a1813ece7f73</t>
  </si>
  <si>
    <t>URL to organization's Twitter page.</t>
  </si>
  <si>
    <t>09b06aee-82f0-11ea-821a-a1813ece7f73</t>
  </si>
  <si>
    <t>URL to organization's website.</t>
  </si>
  <si>
    <t>09b06aef-82f0-11ea-821a-a1813ece7f73</t>
  </si>
  <si>
    <t>oneOf.subschema.urls.playstore</t>
  </si>
  <si>
    <t>URL to organization's page at Google Play Store.</t>
  </si>
  <si>
    <t>http://playstore.com/myOrg</t>
  </si>
  <si>
    <t>09b06af0-82f0-11ea-821a-a1813ece7f73</t>
  </si>
  <si>
    <t>oneOf.subschema.urls.appstore</t>
  </si>
  <si>
    <t>URL to organization's page at Apple App Store</t>
  </si>
  <si>
    <t>http://appstore.com/myOrg</t>
  </si>
  <si>
    <t>09b06af5-82f0-11ea-821a-a1813ece7f73</t>
  </si>
  <si>
    <t>oneOf.subschema.language</t>
  </si>
  <si>
    <t>Field to inidicate the language used by the organization.</t>
  </si>
  <si>
    <t>View name</t>
  </si>
  <si>
    <t>View on</t>
  </si>
  <si>
    <t>Pipeline</t>
  </si>
  <si>
    <t>Parent collection</t>
  </si>
  <si>
    <t>Parent field</t>
  </si>
  <si>
    <t>Parent cardinality</t>
  </si>
  <si>
    <t>Child collection</t>
  </si>
  <si>
    <t>Child field</t>
  </si>
  <si>
    <t>Child cardinality</t>
  </si>
  <si>
    <t>Implicitly bi-directional</t>
  </si>
  <si>
    <t>c11beb00-7fb2-11ea-ba73-c97a35e85484</t>
  </si>
  <si>
    <t>PostHasComments</t>
  </si>
  <si>
    <t>Relationship between a Post and it's respective Comments made at it.</t>
  </si>
  <si>
    <t>96933f00-7fb2-11ea-ba73-c97a35e85484 | ae4f24b0-7fb2-11ea-ba73-c97a35e85484</t>
  </si>
  <si>
    <t>1</t>
  </si>
  <si>
    <t>bd34fec0-7fb0-11ea-ba73-c97a35e85484 | bd359b02-7fb0-11ea-ba73-c97a35e85484</t>
  </si>
  <si>
    <t>n</t>
  </si>
  <si>
    <t>e5f4d250-8108-11ea-a764-5d61b98a5ce8</t>
  </si>
  <si>
    <t>UserLikesComment</t>
  </si>
  <si>
    <t xml:space="preserve">Relation to represent the User's who liked a Comment. 
Even though this is a N-N relation, we opt to store the ids only at the Comment side as an array of _id (with the _id of the users who liked it).</t>
  </si>
  <si>
    <t>bd34fec0-7fb0-11ea-ba73-c97a35e85484 | deadb930-8108-11ea-a764-5d61b98a5ce8 | deb75620-8108-11ea-a764-5d61b98a5ce8</t>
  </si>
  <si>
    <t>1306e850-8109-11ea-a764-5d61b98a5ce8</t>
  </si>
  <si>
    <t>UserLikesPost</t>
  </si>
  <si>
    <t xml:space="preserve">Relation to represent the User's who liked a Post. 
Even though this is a N-N relation, we opt to store the ids only at the Post side as an array of _id (with the _id of the users who liked it).</t>
  </si>
  <si>
    <t>96933f00-7fb2-11ea-ba73-c97a35e85484 | 04d0c120-8109-11ea-a764-5d61b98a5ce8 | 04dad340-8109-11ea-a764-5d61b98a5ce8</t>
  </si>
  <si>
    <t>f71e1580-82ef-11ea-821a-a1813ece7f73</t>
  </si>
  <si>
    <t>fk users._id to organizations..organization.ownerId</t>
  </si>
  <si>
    <t>Relation between an User and an Organization created by him/her. Initially projected as 1-N, with only one User owning the Organization, it is though to later on be evolved into N-N, with many Users being able to manage the Organization with different roles.</t>
  </si>
  <si>
    <t>null</t>
  </si>
  <si>
    <t>68a89cd0-8132-11ea-a764-5d61b98a5ce8</t>
  </si>
  <si>
    <t>68a89cd0-8132-11ea-a764-5d61b98a5ce8 | f6ed4180-82ef-11ea-821a-a1813ece7f73 | bf6dcc20-82ef-11ea-821a-a1813ece7f73 | b4066f90-8132-11ea-a764-5d61b98a5ce8</t>
  </si>
  <si>
    <t>db833600-82f1-11ea-821a-a1813ece7f73</t>
  </si>
  <si>
    <t>fk users._id to posts..author.authorId</t>
  </si>
  <si>
    <t>Relation between a User and the Post created by him/her.</t>
  </si>
  <si>
    <t>96933f00-7fb2-11ea-ba73-c97a35e85484 | db65c2f0-82f1-11ea-821a-a1813ece7f73 | ce5f8570-811e-11ea-a764-5d61b98a5ce8 | 96938d21-7fb2-11ea-ba73-c97a35e85484</t>
  </si>
  <si>
    <t>10f59d50-82f2-11ea-821a-a1813ece7f73</t>
  </si>
  <si>
    <t>fk users._id to comments.likes</t>
  </si>
  <si>
    <t>bd34fec0-7fb0-11ea-ba73-c97a35e85484 | deadb930-8108-11ea-a764-5d61b98a5ce8</t>
  </si>
  <si>
    <t>17776aa0-82f2-11ea-821a-a1813ece7f73</t>
  </si>
  <si>
    <t>fk comments._id to comments.parentId</t>
  </si>
  <si>
    <t>bd34fec0-7fb0-11ea-ba73-c97a35e85484 | bd359b01-7fb0-11ea-ba73-c97a35e85484</t>
  </si>
  <si>
    <t>efec52d4-7fb2-11ea-ba73-c97a35e85484</t>
  </si>
  <si>
    <t xml:space="preserve">Location document according to the norms of a [GeoJSON Object](https://docs.mongodb.com/manual/reference/geojson/ ).
The fields address, neighborhood, city, state and country are added to store the result of the geoprocessing.</t>
  </si>
  <si>
    <t>d15d27a0-7fb6-11ea-b6ca-71d27d0acee3</t>
  </si>
  <si>
    <t>location.coordinates</t>
  </si>
  <si>
    <t>Array with the coordinates, specifying **longitude first** and **latitude second**, as default in the [GeoJSON](https://docs.mongodb.com/manual/reference/geojson/) definition.</t>
  </si>
  <si>
    <t>d16bf4b0-7fb6-11ea-b6ca-71d27d0acee3</t>
  </si>
  <si>
    <t>location.coordinates.[0]</t>
  </si>
  <si>
    <t>lng</t>
  </si>
  <si>
    <t>numeric</t>
  </si>
  <si>
    <t xml:space="preserve">Location longitude
</t>
  </si>
  <si>
    <t>e15cc430-7fb6-11ea-b6ca-71d27d0acee3</t>
  </si>
  <si>
    <t>degrees</t>
  </si>
  <si>
    <t>location.coordinates.[1]</t>
  </si>
  <si>
    <t>lat</t>
  </si>
  <si>
    <t xml:space="preserve">Location latitude
</t>
  </si>
  <si>
    <t>56d2cde0-7fb7-11ea-b6ca-71d27d0acee3</t>
  </si>
  <si>
    <t>location.type</t>
  </si>
  <si>
    <t xml:space="preserve">Type of the GeoJSON Object.
Please refer to the [official documentation](https://docs.mongodb.com/manual/reference/geojson/ ) for more information.
**In our case, the value will always be of the type "Point".**</t>
  </si>
  <si>
    <t>Point</t>
  </si>
  <si>
    <t>b6239c20-80e3-11ea-a764-5d61b98a5ce8</t>
  </si>
  <si>
    <t>location.country</t>
  </si>
  <si>
    <t xml:space="preserve">String holding the country's name.
</t>
  </si>
  <si>
    <t>bd1653b0-80e3-11ea-a764-5d61b98a5ce8</t>
  </si>
  <si>
    <t>location.city</t>
  </si>
  <si>
    <t>String holding the city's name.</t>
  </si>
  <si>
    <t>c33a2280-80e3-11ea-a764-5d61b98a5ce8</t>
  </si>
  <si>
    <t>location.neighborhood</t>
  </si>
  <si>
    <t>String holding the neighborhood's name.</t>
  </si>
  <si>
    <t>e3b342c0-8134-11ea-a764-5d61b98a5ce8</t>
  </si>
  <si>
    <t>location.address</t>
  </si>
  <si>
    <t>String holding the address (street, number and other details).</t>
  </si>
  <si>
    <t>ce5f8570-811e-11ea-a764-5d61b98a5ce8</t>
  </si>
  <si>
    <t>96938d21-7fb2-11ea-ba73-c97a35e85484</t>
  </si>
  <si>
    <t>author.authorId</t>
  </si>
  <si>
    <t>Foreign key to the user who created the post.</t>
  </si>
  <si>
    <t>a5ed67f0-811f-11ea-a764-5d61b98a5ce8</t>
  </si>
  <si>
    <t>author.authorName</t>
  </si>
  <si>
    <t>eb7fe190-811e-11ea-a764-5d61b98a5ce8</t>
  </si>
  <si>
    <t>author.authorType</t>
  </si>
  <si>
    <t>e2868490-811e-11ea-a764-5d61b98a5ce8</t>
  </si>
  <si>
    <t>author.location</t>
  </si>
  <si>
    <t>type</t>
  </si>
  <si>
    <t>dbVendor</t>
  </si>
  <si>
    <t>dbVersion</t>
  </si>
  <si>
    <t>storageEngineName</t>
  </si>
  <si>
    <t>validationLevel</t>
  </si>
  <si>
    <t>validationAction</t>
  </si>
  <si>
    <t>locale</t>
  </si>
  <si>
    <t>strength</t>
  </si>
  <si>
    <t>caseFirst</t>
  </si>
  <si>
    <t>alternate</t>
  </si>
  <si>
    <t>maxVariable</t>
  </si>
  <si>
    <t>relationshipType</t>
  </si>
  <si>
    <t>parentCardinality</t>
  </si>
  <si>
    <t>childCardinality</t>
  </si>
  <si>
    <t>format</t>
  </si>
  <si>
    <t>mode</t>
  </si>
  <si>
    <t>gridFS</t>
  </si>
  <si>
    <t>refType</t>
  </si>
  <si>
    <t>v2.6</t>
  </si>
  <si>
    <t>af</t>
  </si>
  <si>
    <t>1-Primary</t>
  </si>
  <si>
    <t>off</t>
  </si>
  <si>
    <t>non-ignorable</t>
  </si>
  <si>
    <t>Null</t>
  </si>
  <si>
    <t>internal</t>
  </si>
  <si>
    <t>v3.0</t>
  </si>
  <si>
    <t>MMAPv1</t>
  </si>
  <si>
    <t>Strict</t>
  </si>
  <si>
    <t>Error</t>
  </si>
  <si>
    <t>sq</t>
  </si>
  <si>
    <t>2-Secondary</t>
  </si>
  <si>
    <t>lower</t>
  </si>
  <si>
    <t>shifted</t>
  </si>
  <si>
    <t>punct</t>
  </si>
  <si>
    <t>date-time</t>
  </si>
  <si>
    <t>integer32</t>
  </si>
  <si>
    <t>chunks</t>
  </si>
  <si>
    <t>anyOf</t>
  </si>
  <si>
    <t>v3.2</t>
  </si>
  <si>
    <t>In-Memory</t>
  </si>
  <si>
    <t>Moderate</t>
  </si>
  <si>
    <t>am</t>
  </si>
  <si>
    <t>3-Tertiary</t>
  </si>
  <si>
    <t>upper</t>
  </si>
  <si>
    <t>space</t>
  </si>
  <si>
    <t>Foreign Master</t>
  </si>
  <si>
    <t>0..1</t>
  </si>
  <si>
    <t>integer64</t>
  </si>
  <si>
    <t>files</t>
  </si>
  <si>
    <t>allOf</t>
  </si>
  <si>
    <t>external</t>
  </si>
  <si>
    <t>v3.4</t>
  </si>
  <si>
    <t>ar</t>
  </si>
  <si>
    <t>4-Quaternary</t>
  </si>
  <si>
    <t>0..n</t>
  </si>
  <si>
    <t>time</t>
  </si>
  <si>
    <t>double</t>
  </si>
  <si>
    <t>not</t>
  </si>
  <si>
    <t>v3.6</t>
  </si>
  <si>
    <t>hy</t>
  </si>
  <si>
    <t>5-Identical</t>
  </si>
  <si>
    <t>1..n</t>
  </si>
  <si>
    <t>decimal128</t>
  </si>
  <si>
    <t>v4.0</t>
  </si>
  <si>
    <t>as</t>
  </si>
  <si>
    <t>hostname</t>
  </si>
  <si>
    <t>az</t>
  </si>
  <si>
    <t>ipv4</t>
  </si>
  <si>
    <t>binary</t>
  </si>
  <si>
    <t>bn</t>
  </si>
  <si>
    <t>ipv6</t>
  </si>
  <si>
    <t>be</t>
  </si>
  <si>
    <t>timestamp</t>
  </si>
  <si>
    <t>duration</t>
  </si>
  <si>
    <t>regex</t>
  </si>
  <si>
    <t>bs</t>
  </si>
  <si>
    <t>JavaScript</t>
  </si>
  <si>
    <t>bs_Cyrl</t>
  </si>
  <si>
    <t>JavaScript(w/scope)</t>
  </si>
  <si>
    <t>bg</t>
  </si>
  <si>
    <t>symbol</t>
  </si>
  <si>
    <t>my</t>
  </si>
  <si>
    <t>minKey</t>
  </si>
  <si>
    <t>ca</t>
  </si>
  <si>
    <t>maxKey</t>
  </si>
  <si>
    <t>chr</t>
  </si>
  <si>
    <t>zh</t>
  </si>
  <si>
    <t>zh_Hant</t>
  </si>
  <si>
    <t>multiple</t>
  </si>
  <si>
    <t>hr</t>
  </si>
  <si>
    <t>cs</t>
  </si>
  <si>
    <t>da</t>
  </si>
  <si>
    <t>nl</t>
  </si>
  <si>
    <t>dz</t>
  </si>
  <si>
    <t>en</t>
  </si>
  <si>
    <t>en_US</t>
  </si>
  <si>
    <t>en_US_POSIX</t>
  </si>
  <si>
    <t>eo</t>
  </si>
  <si>
    <t>et</t>
  </si>
  <si>
    <t>ee</t>
  </si>
  <si>
    <t>fo</t>
  </si>
  <si>
    <t>fil</t>
  </si>
  <si>
    <t>fi_FI</t>
  </si>
  <si>
    <t>fr</t>
  </si>
  <si>
    <t>fr_CA</t>
  </si>
  <si>
    <t>gl</t>
  </si>
  <si>
    <t>ka</t>
  </si>
  <si>
    <t>de</t>
  </si>
  <si>
    <t>de_AT</t>
  </si>
  <si>
    <t>el</t>
  </si>
  <si>
    <t>gu</t>
  </si>
  <si>
    <t>ha</t>
  </si>
  <si>
    <t>haw</t>
  </si>
  <si>
    <t>hi</t>
  </si>
  <si>
    <t>hu</t>
  </si>
  <si>
    <t>is</t>
  </si>
  <si>
    <t>ig</t>
  </si>
  <si>
    <t>smn</t>
  </si>
  <si>
    <t>id</t>
  </si>
  <si>
    <t>ga</t>
  </si>
  <si>
    <t>it</t>
  </si>
  <si>
    <t>ja</t>
  </si>
  <si>
    <t>kl</t>
  </si>
  <si>
    <t>kn</t>
  </si>
  <si>
    <t>kk</t>
  </si>
  <si>
    <t>km</t>
  </si>
  <si>
    <t>kok</t>
  </si>
  <si>
    <t>ko</t>
  </si>
  <si>
    <t>ky</t>
  </si>
  <si>
    <t>lk</t>
  </si>
  <si>
    <t>lo</t>
  </si>
  <si>
    <t>lv</t>
  </si>
  <si>
    <t>li</t>
  </si>
  <si>
    <t>lt</t>
  </si>
  <si>
    <t>dsb</t>
  </si>
  <si>
    <t>lb</t>
  </si>
  <si>
    <t>mk</t>
  </si>
  <si>
    <t>ms</t>
  </si>
  <si>
    <t>ml</t>
  </si>
  <si>
    <t>mt</t>
  </si>
  <si>
    <t>mr</t>
  </si>
  <si>
    <t>mn</t>
  </si>
  <si>
    <t>ne</t>
  </si>
  <si>
    <t>se</t>
  </si>
  <si>
    <t>nb</t>
  </si>
  <si>
    <t>nn</t>
  </si>
  <si>
    <t>or</t>
  </si>
  <si>
    <t>om</t>
  </si>
  <si>
    <t>ps</t>
  </si>
  <si>
    <t>fa</t>
  </si>
  <si>
    <t>fa_AF</t>
  </si>
  <si>
    <t>pl</t>
  </si>
  <si>
    <t>pt</t>
  </si>
  <si>
    <t>pa</t>
  </si>
  <si>
    <t>ro</t>
  </si>
  <si>
    <t>ru</t>
  </si>
  <si>
    <t>sr</t>
  </si>
  <si>
    <t>sr_Latn</t>
  </si>
  <si>
    <t>si</t>
  </si>
  <si>
    <t>sk</t>
  </si>
  <si>
    <t>sl</t>
  </si>
  <si>
    <t>es</t>
  </si>
  <si>
    <t>sw</t>
  </si>
  <si>
    <t>sv</t>
  </si>
  <si>
    <t>ta</t>
  </si>
  <si>
    <t>te</t>
  </si>
  <si>
    <t>th</t>
  </si>
  <si>
    <t>bo</t>
  </si>
  <si>
    <t>to</t>
  </si>
  <si>
    <t>tr</t>
  </si>
  <si>
    <t>uk</t>
  </si>
  <si>
    <t>hsb</t>
  </si>
  <si>
    <t>ur</t>
  </si>
  <si>
    <t>ug</t>
  </si>
  <si>
    <t>vi</t>
  </si>
  <si>
    <t>wae</t>
  </si>
  <si>
    <t>cy</t>
  </si>
  <si>
    <t>yi</t>
  </si>
  <si>
    <t>yo</t>
  </si>
  <si>
    <t>zu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</si>
</sst>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1"/>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20" style="4" customWidth="1"/>
    <col min="5" max="5" width="18" style="4" customWidth="1"/>
    <col min="6" max="6" width="19" style="4" customWidth="1"/>
    <col min="7" max="10" width="12" style="4" customWidth="1"/>
    <col min="11" max="11" width="14" style="4" customWidth="1"/>
    <col min="12" max="12" width="19" style="4" customWidth="1"/>
    <col min="13" max="13" width="20" style="4" customWidth="1"/>
    <col min="14" max="14" width="19" style="4" customWidth="1"/>
    <col min="15" max="19" width="12" style="4" customWidth="1"/>
  </cols>
  <sheetData>
    <row r="1" spans="1:19" s="2" customFormat="1" x14ac:dyDescent="0.25">
      <c r="A1" s="5" t="s">
        <v>411</v>
      </c>
      <c r="B1" s="5" t="s">
        <v>412</v>
      </c>
      <c r="C1" s="5" t="s">
        <v>413</v>
      </c>
      <c r="D1" s="5" t="s">
        <v>414</v>
      </c>
      <c r="E1" s="5" t="s">
        <v>415</v>
      </c>
      <c r="F1" s="5" t="s">
        <v>416</v>
      </c>
      <c r="G1" s="5" t="s">
        <v>417</v>
      </c>
      <c r="H1" s="5" t="s">
        <v>418</v>
      </c>
      <c r="I1" s="5" t="s">
        <v>419</v>
      </c>
      <c r="J1" s="5" t="s">
        <v>420</v>
      </c>
      <c r="K1" s="5" t="s">
        <v>421</v>
      </c>
      <c r="L1" s="5" t="s">
        <v>422</v>
      </c>
      <c r="M1" s="5" t="s">
        <v>423</v>
      </c>
      <c r="N1" s="5" t="s">
        <v>424</v>
      </c>
      <c r="O1" s="5" t="s">
        <v>425</v>
      </c>
      <c r="P1" s="5" t="s">
        <v>426</v>
      </c>
      <c r="Q1" s="5" t="s">
        <v>427</v>
      </c>
      <c r="R1" s="5" t="s">
        <v>216</v>
      </c>
      <c r="S1" s="5" t="s">
        <v>428</v>
      </c>
    </row>
    <row r="2" spans="1:19" x14ac:dyDescent="0.25">
      <c r="A2" s="4" t="s">
        <v>125</v>
      </c>
      <c r="B2" s="4" t="s">
        <v>20</v>
      </c>
      <c r="C2" s="4" t="s">
        <v>429</v>
      </c>
      <c r="D2" s="4" t="s">
        <v>50</v>
      </c>
      <c r="E2" s="4" t="s">
        <v>51</v>
      </c>
      <c r="F2" s="4" t="s">
        <v>52</v>
      </c>
      <c r="G2" s="4" t="s">
        <v>430</v>
      </c>
      <c r="H2" s="4" t="s">
        <v>431</v>
      </c>
      <c r="I2" s="4" t="s">
        <v>432</v>
      </c>
      <c r="J2" s="4" t="s">
        <v>433</v>
      </c>
      <c r="K2" s="4" t="s">
        <v>434</v>
      </c>
      <c r="L2" s="4" t="s">
        <v>7</v>
      </c>
      <c r="M2" s="4" t="s">
        <v>343</v>
      </c>
      <c r="N2" s="4" t="s">
        <v>343</v>
      </c>
      <c r="O2" s="4" t="s">
        <v>7</v>
      </c>
      <c r="P2" s="4" t="s">
        <v>7</v>
      </c>
      <c r="Q2" s="4" t="s">
        <v>7</v>
      </c>
      <c r="R2" s="4" t="s">
        <v>215</v>
      </c>
      <c r="S2" s="4" t="s">
        <v>435</v>
      </c>
    </row>
    <row r="3" spans="1:19" x14ac:dyDescent="0.25">
      <c r="A3" s="4" t="s">
        <v>378</v>
      </c>
      <c r="B3" s="4" t="s">
        <v>7</v>
      </c>
      <c r="C3" s="4" t="s">
        <v>436</v>
      </c>
      <c r="D3" s="4" t="s">
        <v>437</v>
      </c>
      <c r="E3" s="4" t="s">
        <v>438</v>
      </c>
      <c r="F3" s="4" t="s">
        <v>439</v>
      </c>
      <c r="G3" s="4" t="s">
        <v>440</v>
      </c>
      <c r="H3" s="4" t="s">
        <v>441</v>
      </c>
      <c r="I3" s="4" t="s">
        <v>442</v>
      </c>
      <c r="J3" s="4" t="s">
        <v>443</v>
      </c>
      <c r="K3" s="4" t="s">
        <v>444</v>
      </c>
      <c r="L3" s="4" t="s">
        <v>122</v>
      </c>
      <c r="M3" s="4" t="s">
        <v>345</v>
      </c>
      <c r="N3" s="4" t="s">
        <v>345</v>
      </c>
      <c r="O3" s="4" t="s">
        <v>445</v>
      </c>
      <c r="P3" s="4" t="s">
        <v>446</v>
      </c>
      <c r="Q3" s="4" t="s">
        <v>447</v>
      </c>
      <c r="R3" s="4" t="s">
        <v>448</v>
      </c>
      <c r="S3" s="4" t="s">
        <v>114</v>
      </c>
    </row>
    <row r="4" spans="1:19" x14ac:dyDescent="0.25">
      <c r="A4" s="4" t="s">
        <v>129</v>
      </c>
      <c r="B4" s="4" t="s">
        <v>7</v>
      </c>
      <c r="C4" s="4" t="s">
        <v>449</v>
      </c>
      <c r="D4" s="4" t="s">
        <v>450</v>
      </c>
      <c r="E4" s="4" t="s">
        <v>451</v>
      </c>
      <c r="F4" s="4" t="s">
        <v>7</v>
      </c>
      <c r="G4" s="4" t="s">
        <v>452</v>
      </c>
      <c r="H4" s="4" t="s">
        <v>453</v>
      </c>
      <c r="I4" s="4" t="s">
        <v>454</v>
      </c>
      <c r="J4" s="4" t="s">
        <v>7</v>
      </c>
      <c r="K4" s="4" t="s">
        <v>455</v>
      </c>
      <c r="L4" s="4" t="s">
        <v>456</v>
      </c>
      <c r="M4" s="4" t="s">
        <v>457</v>
      </c>
      <c r="N4" s="4" t="s">
        <v>457</v>
      </c>
      <c r="O4" s="4" t="s">
        <v>105</v>
      </c>
      <c r="P4" s="4" t="s">
        <v>458</v>
      </c>
      <c r="Q4" s="4" t="s">
        <v>459</v>
      </c>
      <c r="R4" s="4" t="s">
        <v>460</v>
      </c>
      <c r="S4" s="4" t="s">
        <v>461</v>
      </c>
    </row>
    <row r="5" spans="1:19" x14ac:dyDescent="0.25">
      <c r="A5" s="4" t="s">
        <v>235</v>
      </c>
      <c r="B5" s="4" t="s">
        <v>7</v>
      </c>
      <c r="C5" s="4" t="s">
        <v>462</v>
      </c>
      <c r="D5" s="4" t="s">
        <v>7</v>
      </c>
      <c r="E5" s="4" t="s">
        <v>7</v>
      </c>
      <c r="F5" s="4" t="s">
        <v>7</v>
      </c>
      <c r="G5" s="4" t="s">
        <v>463</v>
      </c>
      <c r="H5" s="4" t="s">
        <v>464</v>
      </c>
      <c r="I5" s="4" t="s">
        <v>7</v>
      </c>
      <c r="J5" s="4" t="s">
        <v>7</v>
      </c>
      <c r="K5" s="4" t="s">
        <v>7</v>
      </c>
      <c r="L5" s="4" t="s">
        <v>7</v>
      </c>
      <c r="M5" s="4" t="s">
        <v>465</v>
      </c>
      <c r="N5" s="4" t="s">
        <v>465</v>
      </c>
      <c r="O5" s="4" t="s">
        <v>466</v>
      </c>
      <c r="P5" s="4" t="s">
        <v>467</v>
      </c>
      <c r="Q5" s="4" t="s">
        <v>7</v>
      </c>
      <c r="R5" s="4" t="s">
        <v>468</v>
      </c>
      <c r="S5" s="4" t="s">
        <v>7</v>
      </c>
    </row>
    <row r="6" spans="1:19" x14ac:dyDescent="0.25">
      <c r="A6" s="4" t="s">
        <v>357</v>
      </c>
      <c r="B6" s="4" t="s">
        <v>7</v>
      </c>
      <c r="C6" s="4" t="s">
        <v>469</v>
      </c>
      <c r="D6" s="4" t="s">
        <v>7</v>
      </c>
      <c r="E6" s="4" t="s">
        <v>7</v>
      </c>
      <c r="F6" s="4" t="s">
        <v>7</v>
      </c>
      <c r="G6" s="4" t="s">
        <v>470</v>
      </c>
      <c r="H6" s="4" t="s">
        <v>471</v>
      </c>
      <c r="I6" s="4" t="s">
        <v>7</v>
      </c>
      <c r="J6" s="4" t="s">
        <v>7</v>
      </c>
      <c r="K6" s="4" t="s">
        <v>7</v>
      </c>
      <c r="L6" s="4" t="s">
        <v>7</v>
      </c>
      <c r="M6" s="4" t="s">
        <v>472</v>
      </c>
      <c r="N6" s="4" t="s">
        <v>472</v>
      </c>
      <c r="O6" s="4" t="s">
        <v>203</v>
      </c>
      <c r="P6" s="4" t="s">
        <v>473</v>
      </c>
      <c r="Q6" s="4" t="s">
        <v>7</v>
      </c>
      <c r="R6" s="4" t="s">
        <v>7</v>
      </c>
      <c r="S6" s="4" t="s">
        <v>7</v>
      </c>
    </row>
    <row r="7" spans="1:19" x14ac:dyDescent="0.25">
      <c r="A7" s="4" t="s">
        <v>101</v>
      </c>
      <c r="B7" s="4" t="s">
        <v>7</v>
      </c>
      <c r="C7" s="4" t="s">
        <v>474</v>
      </c>
      <c r="D7" s="4" t="s">
        <v>7</v>
      </c>
      <c r="E7" s="4" t="s">
        <v>7</v>
      </c>
      <c r="F7" s="4" t="s">
        <v>7</v>
      </c>
      <c r="G7" s="4" t="s">
        <v>475</v>
      </c>
      <c r="H7" s="4" t="s">
        <v>7</v>
      </c>
      <c r="I7" s="4" t="s">
        <v>7</v>
      </c>
      <c r="J7" s="4" t="s">
        <v>7</v>
      </c>
      <c r="K7" s="4" t="s">
        <v>7</v>
      </c>
      <c r="L7" s="4" t="s">
        <v>7</v>
      </c>
      <c r="M7" s="4" t="s">
        <v>7</v>
      </c>
      <c r="N7" s="4" t="s">
        <v>7</v>
      </c>
      <c r="O7" s="4" t="s">
        <v>476</v>
      </c>
      <c r="P7" s="4" t="s">
        <v>7</v>
      </c>
      <c r="Q7" s="4" t="s">
        <v>7</v>
      </c>
      <c r="R7" s="4" t="s">
        <v>7</v>
      </c>
      <c r="S7" s="4" t="s">
        <v>7</v>
      </c>
    </row>
    <row r="8" spans="1:19" x14ac:dyDescent="0.25">
      <c r="A8" s="4" t="s">
        <v>179</v>
      </c>
      <c r="B8" s="4" t="s">
        <v>7</v>
      </c>
      <c r="C8" s="4" t="s">
        <v>21</v>
      </c>
      <c r="D8" s="4" t="s">
        <v>7</v>
      </c>
      <c r="E8" s="4" t="s">
        <v>7</v>
      </c>
      <c r="F8" s="4" t="s">
        <v>7</v>
      </c>
      <c r="G8" s="4" t="s">
        <v>477</v>
      </c>
      <c r="H8" s="4" t="s">
        <v>7</v>
      </c>
      <c r="I8" s="4" t="s">
        <v>7</v>
      </c>
      <c r="J8" s="4" t="s">
        <v>7</v>
      </c>
      <c r="K8" s="4" t="s">
        <v>7</v>
      </c>
      <c r="L8" s="4" t="s">
        <v>7</v>
      </c>
      <c r="M8" s="4" t="s">
        <v>7</v>
      </c>
      <c r="N8" s="4" t="s">
        <v>7</v>
      </c>
      <c r="O8" s="4" t="s">
        <v>478</v>
      </c>
      <c r="P8" s="4" t="s">
        <v>7</v>
      </c>
      <c r="Q8" s="4" t="s">
        <v>7</v>
      </c>
      <c r="R8" s="4" t="s">
        <v>7</v>
      </c>
      <c r="S8" s="4" t="s">
        <v>7</v>
      </c>
    </row>
    <row r="9" spans="1:19" x14ac:dyDescent="0.25">
      <c r="A9" s="4" t="s">
        <v>479</v>
      </c>
      <c r="B9" s="4" t="s">
        <v>7</v>
      </c>
      <c r="C9" s="4" t="s">
        <v>7</v>
      </c>
      <c r="D9" s="4" t="s">
        <v>7</v>
      </c>
      <c r="E9" s="4" t="s">
        <v>7</v>
      </c>
      <c r="F9" s="4" t="s">
        <v>7</v>
      </c>
      <c r="G9" s="4" t="s">
        <v>480</v>
      </c>
      <c r="H9" s="4" t="s">
        <v>7</v>
      </c>
      <c r="I9" s="4" t="s">
        <v>7</v>
      </c>
      <c r="J9" s="4" t="s">
        <v>7</v>
      </c>
      <c r="K9" s="4" t="s">
        <v>7</v>
      </c>
      <c r="L9" s="4" t="s">
        <v>7</v>
      </c>
      <c r="M9" s="4" t="s">
        <v>7</v>
      </c>
      <c r="N9" s="4" t="s">
        <v>7</v>
      </c>
      <c r="O9" s="4" t="s">
        <v>481</v>
      </c>
      <c r="P9" s="4" t="s">
        <v>7</v>
      </c>
      <c r="Q9" s="4" t="s">
        <v>7</v>
      </c>
      <c r="R9" s="4" t="s">
        <v>7</v>
      </c>
      <c r="S9" s="4" t="s">
        <v>7</v>
      </c>
    </row>
    <row r="10" spans="1:19" x14ac:dyDescent="0.25">
      <c r="A10" s="4" t="s">
        <v>105</v>
      </c>
      <c r="B10" s="4" t="s">
        <v>7</v>
      </c>
      <c r="C10" s="4" t="s">
        <v>7</v>
      </c>
      <c r="D10" s="4" t="s">
        <v>7</v>
      </c>
      <c r="E10" s="4" t="s">
        <v>7</v>
      </c>
      <c r="F10" s="4" t="s">
        <v>7</v>
      </c>
      <c r="G10" s="4" t="s">
        <v>482</v>
      </c>
      <c r="H10" s="4" t="s">
        <v>7</v>
      </c>
      <c r="I10" s="4" t="s">
        <v>7</v>
      </c>
      <c r="J10" s="4" t="s">
        <v>7</v>
      </c>
      <c r="K10" s="4" t="s">
        <v>7</v>
      </c>
      <c r="L10" s="4" t="s">
        <v>7</v>
      </c>
      <c r="M10" s="4" t="s">
        <v>7</v>
      </c>
      <c r="N10" s="4" t="s">
        <v>7</v>
      </c>
      <c r="O10" s="4" t="s">
        <v>213</v>
      </c>
      <c r="P10" s="4" t="s">
        <v>7</v>
      </c>
      <c r="Q10" s="4" t="s">
        <v>7</v>
      </c>
      <c r="R10" s="4" t="s">
        <v>7</v>
      </c>
      <c r="S10" s="4" t="s">
        <v>7</v>
      </c>
    </row>
    <row r="11" spans="1:19" x14ac:dyDescent="0.25">
      <c r="A11" s="4" t="s">
        <v>483</v>
      </c>
      <c r="B11" s="4" t="s">
        <v>7</v>
      </c>
      <c r="C11" s="4" t="s">
        <v>7</v>
      </c>
      <c r="D11" s="4" t="s">
        <v>7</v>
      </c>
      <c r="E11" s="4" t="s">
        <v>7</v>
      </c>
      <c r="F11" s="4" t="s">
        <v>7</v>
      </c>
      <c r="G11" s="4" t="s">
        <v>480</v>
      </c>
      <c r="H11" s="4" t="s">
        <v>7</v>
      </c>
      <c r="I11" s="4" t="s">
        <v>7</v>
      </c>
      <c r="J11" s="4" t="s">
        <v>7</v>
      </c>
      <c r="K11" s="4" t="s">
        <v>7</v>
      </c>
      <c r="L11" s="4" t="s">
        <v>7</v>
      </c>
      <c r="M11" s="4" t="s">
        <v>7</v>
      </c>
      <c r="N11" s="4" t="s">
        <v>7</v>
      </c>
      <c r="O11" s="4" t="s">
        <v>484</v>
      </c>
      <c r="P11" s="4" t="s">
        <v>7</v>
      </c>
      <c r="Q11" s="4" t="s">
        <v>7</v>
      </c>
      <c r="R11" s="4" t="s">
        <v>7</v>
      </c>
      <c r="S11" s="4" t="s">
        <v>7</v>
      </c>
    </row>
    <row r="12" spans="1:19" x14ac:dyDescent="0.25">
      <c r="A12" s="4" t="s">
        <v>485</v>
      </c>
      <c r="B12" s="4" t="s">
        <v>7</v>
      </c>
      <c r="C12" s="4" t="s">
        <v>7</v>
      </c>
      <c r="D12" s="4" t="s">
        <v>7</v>
      </c>
      <c r="E12" s="4" t="s">
        <v>7</v>
      </c>
      <c r="F12" s="4" t="s">
        <v>7</v>
      </c>
      <c r="G12" s="4" t="s">
        <v>486</v>
      </c>
      <c r="H12" s="4" t="s">
        <v>7</v>
      </c>
      <c r="I12" s="4" t="s">
        <v>7</v>
      </c>
      <c r="J12" s="4" t="s">
        <v>7</v>
      </c>
      <c r="K12" s="4" t="s">
        <v>7</v>
      </c>
      <c r="L12" s="4" t="s">
        <v>7</v>
      </c>
      <c r="M12" s="4" t="s">
        <v>7</v>
      </c>
      <c r="N12" s="4" t="s">
        <v>7</v>
      </c>
      <c r="O12" s="4" t="s">
        <v>7</v>
      </c>
      <c r="P12" s="4" t="s">
        <v>7</v>
      </c>
      <c r="Q12" s="4" t="s">
        <v>7</v>
      </c>
      <c r="R12" s="4" t="s">
        <v>7</v>
      </c>
      <c r="S12" s="4" t="s">
        <v>7</v>
      </c>
    </row>
    <row r="13" spans="1:19" x14ac:dyDescent="0.25">
      <c r="A13" s="4" t="s">
        <v>487</v>
      </c>
      <c r="B13" s="4" t="s">
        <v>7</v>
      </c>
      <c r="C13" s="4" t="s">
        <v>7</v>
      </c>
      <c r="D13" s="4" t="s">
        <v>7</v>
      </c>
      <c r="E13" s="4" t="s">
        <v>7</v>
      </c>
      <c r="F13" s="4" t="s">
        <v>7</v>
      </c>
      <c r="G13" s="4" t="s">
        <v>488</v>
      </c>
      <c r="H13" s="4" t="s">
        <v>7</v>
      </c>
      <c r="I13" s="4" t="s">
        <v>7</v>
      </c>
      <c r="J13" s="4" t="s">
        <v>7</v>
      </c>
      <c r="K13" s="4" t="s">
        <v>7</v>
      </c>
      <c r="L13" s="4" t="s">
        <v>7</v>
      </c>
      <c r="M13" s="4" t="s">
        <v>7</v>
      </c>
      <c r="N13" s="4" t="s">
        <v>7</v>
      </c>
      <c r="O13" s="4" t="s">
        <v>7</v>
      </c>
      <c r="P13" s="4" t="s">
        <v>7</v>
      </c>
      <c r="Q13" s="4" t="s">
        <v>7</v>
      </c>
      <c r="R13" s="4" t="s">
        <v>7</v>
      </c>
      <c r="S13" s="4" t="s">
        <v>7</v>
      </c>
    </row>
    <row r="14" spans="1:19" x14ac:dyDescent="0.25">
      <c r="A14" s="4" t="s">
        <v>489</v>
      </c>
      <c r="B14" s="4" t="s">
        <v>7</v>
      </c>
      <c r="C14" s="4" t="s">
        <v>7</v>
      </c>
      <c r="D14" s="4" t="s">
        <v>7</v>
      </c>
      <c r="E14" s="4" t="s">
        <v>7</v>
      </c>
      <c r="F14" s="4" t="s">
        <v>7</v>
      </c>
      <c r="G14" s="4" t="s">
        <v>490</v>
      </c>
      <c r="H14" s="4" t="s">
        <v>7</v>
      </c>
      <c r="I14" s="4" t="s">
        <v>7</v>
      </c>
      <c r="J14" s="4" t="s">
        <v>7</v>
      </c>
      <c r="K14" s="4" t="s">
        <v>7</v>
      </c>
      <c r="L14" s="4" t="s">
        <v>7</v>
      </c>
      <c r="M14" s="4" t="s">
        <v>7</v>
      </c>
      <c r="N14" s="4" t="s">
        <v>7</v>
      </c>
      <c r="O14" s="4" t="s">
        <v>7</v>
      </c>
      <c r="P14" s="4" t="s">
        <v>7</v>
      </c>
      <c r="Q14" s="4" t="s">
        <v>7</v>
      </c>
      <c r="R14" s="4" t="s">
        <v>7</v>
      </c>
      <c r="S14" s="4" t="s">
        <v>7</v>
      </c>
    </row>
    <row r="15" spans="1:19" x14ac:dyDescent="0.25">
      <c r="A15" s="4" t="s">
        <v>491</v>
      </c>
      <c r="B15" s="4" t="s">
        <v>7</v>
      </c>
      <c r="C15" s="4" t="s">
        <v>7</v>
      </c>
      <c r="D15" s="4" t="s">
        <v>7</v>
      </c>
      <c r="E15" s="4" t="s">
        <v>7</v>
      </c>
      <c r="F15" s="4" t="s">
        <v>7</v>
      </c>
      <c r="G15" s="4" t="s">
        <v>492</v>
      </c>
      <c r="H15" s="4" t="s">
        <v>7</v>
      </c>
      <c r="I15" s="4" t="s">
        <v>7</v>
      </c>
      <c r="J15" s="4" t="s">
        <v>7</v>
      </c>
      <c r="K15" s="4" t="s">
        <v>7</v>
      </c>
      <c r="L15" s="4" t="s">
        <v>7</v>
      </c>
      <c r="M15" s="4" t="s">
        <v>7</v>
      </c>
      <c r="N15" s="4" t="s">
        <v>7</v>
      </c>
      <c r="O15" s="4" t="s">
        <v>7</v>
      </c>
      <c r="P15" s="4" t="s">
        <v>7</v>
      </c>
      <c r="Q15" s="4" t="s">
        <v>7</v>
      </c>
      <c r="R15" s="4" t="s">
        <v>7</v>
      </c>
      <c r="S15" s="4" t="s">
        <v>7</v>
      </c>
    </row>
    <row r="16" spans="1:19" x14ac:dyDescent="0.25">
      <c r="A16" s="4" t="s">
        <v>493</v>
      </c>
      <c r="B16" s="4" t="s">
        <v>7</v>
      </c>
      <c r="C16" s="4" t="s">
        <v>7</v>
      </c>
      <c r="D16" s="4" t="s">
        <v>7</v>
      </c>
      <c r="E16" s="4" t="s">
        <v>7</v>
      </c>
      <c r="F16" s="4" t="s">
        <v>7</v>
      </c>
      <c r="G16" s="4" t="s">
        <v>494</v>
      </c>
      <c r="H16" s="4" t="s">
        <v>7</v>
      </c>
      <c r="I16" s="4" t="s">
        <v>7</v>
      </c>
      <c r="J16" s="4" t="s">
        <v>7</v>
      </c>
      <c r="K16" s="4" t="s">
        <v>7</v>
      </c>
      <c r="L16" s="4" t="s">
        <v>7</v>
      </c>
      <c r="M16" s="4" t="s">
        <v>7</v>
      </c>
      <c r="N16" s="4" t="s">
        <v>7</v>
      </c>
      <c r="O16" s="4" t="s">
        <v>7</v>
      </c>
      <c r="P16" s="4" t="s">
        <v>7</v>
      </c>
      <c r="Q16" s="4" t="s">
        <v>7</v>
      </c>
      <c r="R16" s="4" t="s">
        <v>7</v>
      </c>
      <c r="S16" s="4" t="s">
        <v>7</v>
      </c>
    </row>
    <row r="17" spans="1:19" x14ac:dyDescent="0.25">
      <c r="A17" s="4" t="s">
        <v>495</v>
      </c>
      <c r="B17" s="4" t="s">
        <v>7</v>
      </c>
      <c r="C17" s="4" t="s">
        <v>7</v>
      </c>
      <c r="D17" s="4" t="s">
        <v>7</v>
      </c>
      <c r="E17" s="4" t="s">
        <v>7</v>
      </c>
      <c r="F17" s="4" t="s">
        <v>7</v>
      </c>
      <c r="G17" s="4" t="s">
        <v>496</v>
      </c>
      <c r="H17" s="4" t="s">
        <v>7</v>
      </c>
      <c r="I17" s="4" t="s">
        <v>7</v>
      </c>
      <c r="J17" s="4" t="s">
        <v>7</v>
      </c>
      <c r="K17" s="4" t="s">
        <v>7</v>
      </c>
      <c r="L17" s="4" t="s">
        <v>7</v>
      </c>
      <c r="M17" s="4" t="s">
        <v>7</v>
      </c>
      <c r="N17" s="4" t="s">
        <v>7</v>
      </c>
      <c r="O17" s="4" t="s">
        <v>7</v>
      </c>
      <c r="P17" s="4" t="s">
        <v>7</v>
      </c>
      <c r="Q17" s="4" t="s">
        <v>7</v>
      </c>
      <c r="R17" s="4" t="s">
        <v>7</v>
      </c>
      <c r="S17" s="4" t="s">
        <v>7</v>
      </c>
    </row>
    <row r="18" spans="1:19" x14ac:dyDescent="0.25">
      <c r="A18" s="4" t="s">
        <v>220</v>
      </c>
      <c r="B18" s="4" t="s">
        <v>7</v>
      </c>
      <c r="C18" s="4" t="s">
        <v>7</v>
      </c>
      <c r="D18" s="4" t="s">
        <v>7</v>
      </c>
      <c r="E18" s="4" t="s">
        <v>7</v>
      </c>
      <c r="F18" s="4" t="s">
        <v>7</v>
      </c>
      <c r="G18" s="4" t="s">
        <v>497</v>
      </c>
      <c r="H18" s="4" t="s">
        <v>7</v>
      </c>
      <c r="I18" s="4" t="s">
        <v>7</v>
      </c>
      <c r="J18" s="4" t="s">
        <v>7</v>
      </c>
      <c r="K18" s="4" t="s">
        <v>7</v>
      </c>
      <c r="L18" s="4" t="s">
        <v>7</v>
      </c>
      <c r="M18" s="4" t="s">
        <v>7</v>
      </c>
      <c r="N18" s="4" t="s">
        <v>7</v>
      </c>
      <c r="O18" s="4" t="s">
        <v>7</v>
      </c>
      <c r="P18" s="4" t="s">
        <v>7</v>
      </c>
      <c r="Q18" s="4" t="s">
        <v>7</v>
      </c>
      <c r="R18" s="4" t="s">
        <v>7</v>
      </c>
      <c r="S18" s="4" t="s">
        <v>7</v>
      </c>
    </row>
    <row r="19" spans="1:19" x14ac:dyDescent="0.25">
      <c r="A19" s="4" t="s">
        <v>216</v>
      </c>
      <c r="B19" s="4" t="s">
        <v>7</v>
      </c>
      <c r="C19" s="4" t="s">
        <v>7</v>
      </c>
      <c r="D19" s="4" t="s">
        <v>7</v>
      </c>
      <c r="E19" s="4" t="s">
        <v>7</v>
      </c>
      <c r="F19" s="4" t="s">
        <v>7</v>
      </c>
      <c r="G19" s="4" t="s">
        <v>498</v>
      </c>
      <c r="H19" s="4" t="s">
        <v>7</v>
      </c>
      <c r="I19" s="4" t="s">
        <v>7</v>
      </c>
      <c r="J19" s="4" t="s">
        <v>7</v>
      </c>
      <c r="K19" s="4" t="s">
        <v>7</v>
      </c>
      <c r="L19" s="4" t="s">
        <v>7</v>
      </c>
      <c r="M19" s="4" t="s">
        <v>7</v>
      </c>
      <c r="N19" s="4" t="s">
        <v>7</v>
      </c>
      <c r="O19" s="4" t="s">
        <v>7</v>
      </c>
      <c r="P19" s="4" t="s">
        <v>7</v>
      </c>
      <c r="Q19" s="4" t="s">
        <v>7</v>
      </c>
      <c r="R19" s="4" t="s">
        <v>7</v>
      </c>
      <c r="S19" s="4" t="s">
        <v>7</v>
      </c>
    </row>
    <row r="20" spans="1:19" x14ac:dyDescent="0.25">
      <c r="A20" s="4" t="s">
        <v>499</v>
      </c>
      <c r="B20" s="4" t="s">
        <v>7</v>
      </c>
      <c r="C20" s="4" t="s">
        <v>7</v>
      </c>
      <c r="D20" s="4" t="s">
        <v>7</v>
      </c>
      <c r="E20" s="4" t="s">
        <v>7</v>
      </c>
      <c r="F20" s="4" t="s">
        <v>7</v>
      </c>
      <c r="G20" s="4" t="s">
        <v>500</v>
      </c>
      <c r="H20" s="4" t="s">
        <v>7</v>
      </c>
      <c r="I20" s="4" t="s">
        <v>7</v>
      </c>
      <c r="J20" s="4" t="s">
        <v>7</v>
      </c>
      <c r="K20" s="4" t="s">
        <v>7</v>
      </c>
      <c r="L20" s="4" t="s">
        <v>7</v>
      </c>
      <c r="M20" s="4" t="s">
        <v>7</v>
      </c>
      <c r="N20" s="4" t="s">
        <v>7</v>
      </c>
      <c r="O20" s="4" t="s">
        <v>7</v>
      </c>
      <c r="P20" s="4" t="s">
        <v>7</v>
      </c>
      <c r="Q20" s="4" t="s">
        <v>7</v>
      </c>
      <c r="R20" s="4" t="s">
        <v>7</v>
      </c>
      <c r="S20" s="4" t="s">
        <v>7</v>
      </c>
    </row>
    <row r="21" spans="1:19" x14ac:dyDescent="0.25">
      <c r="A21" s="4" t="s">
        <v>113</v>
      </c>
      <c r="B21" s="4" t="s">
        <v>7</v>
      </c>
      <c r="C21" s="4" t="s">
        <v>7</v>
      </c>
      <c r="D21" s="4" t="s">
        <v>7</v>
      </c>
      <c r="E21" s="4" t="s">
        <v>7</v>
      </c>
      <c r="F21" s="4" t="s">
        <v>7</v>
      </c>
      <c r="G21" s="4" t="s">
        <v>501</v>
      </c>
      <c r="H21" s="4" t="s">
        <v>7</v>
      </c>
      <c r="I21" s="4" t="s">
        <v>7</v>
      </c>
      <c r="J21" s="4" t="s">
        <v>7</v>
      </c>
      <c r="K21" s="4" t="s">
        <v>7</v>
      </c>
      <c r="L21" s="4" t="s">
        <v>7</v>
      </c>
      <c r="M21" s="4" t="s">
        <v>7</v>
      </c>
      <c r="N21" s="4" t="s">
        <v>7</v>
      </c>
      <c r="O21" s="4" t="s">
        <v>7</v>
      </c>
      <c r="P21" s="4" t="s">
        <v>7</v>
      </c>
      <c r="Q21" s="4" t="s">
        <v>7</v>
      </c>
      <c r="R21" s="4" t="s">
        <v>7</v>
      </c>
      <c r="S21" s="4" t="s">
        <v>7</v>
      </c>
    </row>
    <row r="22" spans="1:19" x14ac:dyDescent="0.25">
      <c r="A22" s="4" t="s">
        <v>7</v>
      </c>
      <c r="B22" s="4" t="s">
        <v>7</v>
      </c>
      <c r="C22" s="4" t="s">
        <v>7</v>
      </c>
      <c r="D22" s="4" t="s">
        <v>7</v>
      </c>
      <c r="E22" s="4" t="s">
        <v>7</v>
      </c>
      <c r="F22" s="4" t="s">
        <v>7</v>
      </c>
      <c r="G22" s="4" t="s">
        <v>502</v>
      </c>
      <c r="H22" s="4" t="s">
        <v>7</v>
      </c>
      <c r="I22" s="4" t="s">
        <v>7</v>
      </c>
      <c r="J22" s="4" t="s">
        <v>7</v>
      </c>
      <c r="K22" s="4" t="s">
        <v>7</v>
      </c>
      <c r="L22" s="4" t="s">
        <v>7</v>
      </c>
      <c r="M22" s="4" t="s">
        <v>7</v>
      </c>
      <c r="N22" s="4" t="s">
        <v>7</v>
      </c>
      <c r="O22" s="4" t="s">
        <v>7</v>
      </c>
      <c r="P22" s="4" t="s">
        <v>7</v>
      </c>
      <c r="Q22" s="4" t="s">
        <v>7</v>
      </c>
      <c r="R22" s="4" t="s">
        <v>7</v>
      </c>
      <c r="S22" s="4" t="s">
        <v>7</v>
      </c>
    </row>
    <row r="23" spans="1:19" x14ac:dyDescent="0.25">
      <c r="A23" s="4" t="s">
        <v>7</v>
      </c>
      <c r="B23" s="4" t="s">
        <v>7</v>
      </c>
      <c r="C23" s="4" t="s">
        <v>7</v>
      </c>
      <c r="D23" s="4" t="s">
        <v>7</v>
      </c>
      <c r="E23" s="4" t="s">
        <v>7</v>
      </c>
      <c r="F23" s="4" t="s">
        <v>7</v>
      </c>
      <c r="G23" s="4" t="s">
        <v>503</v>
      </c>
      <c r="H23" s="4" t="s">
        <v>7</v>
      </c>
      <c r="I23" s="4" t="s">
        <v>7</v>
      </c>
      <c r="J23" s="4" t="s">
        <v>7</v>
      </c>
      <c r="K23" s="4" t="s">
        <v>7</v>
      </c>
      <c r="L23" s="4" t="s">
        <v>7</v>
      </c>
      <c r="M23" s="4" t="s">
        <v>7</v>
      </c>
      <c r="N23" s="4" t="s">
        <v>7</v>
      </c>
      <c r="O23" s="4" t="s">
        <v>7</v>
      </c>
      <c r="P23" s="4" t="s">
        <v>7</v>
      </c>
      <c r="Q23" s="4" t="s">
        <v>7</v>
      </c>
      <c r="R23" s="4" t="s">
        <v>7</v>
      </c>
      <c r="S23" s="4" t="s">
        <v>7</v>
      </c>
    </row>
    <row r="24" spans="1:19" x14ac:dyDescent="0.25">
      <c r="A24" s="4" t="s">
        <v>7</v>
      </c>
      <c r="B24" s="4" t="s">
        <v>7</v>
      </c>
      <c r="C24" s="4" t="s">
        <v>7</v>
      </c>
      <c r="D24" s="4" t="s">
        <v>7</v>
      </c>
      <c r="E24" s="4" t="s">
        <v>7</v>
      </c>
      <c r="F24" s="4" t="s">
        <v>7</v>
      </c>
      <c r="G24" s="4" t="s">
        <v>504</v>
      </c>
      <c r="H24" s="4" t="s">
        <v>7</v>
      </c>
      <c r="I24" s="4" t="s">
        <v>7</v>
      </c>
      <c r="J24" s="4" t="s">
        <v>7</v>
      </c>
      <c r="K24" s="4" t="s">
        <v>7</v>
      </c>
      <c r="L24" s="4" t="s">
        <v>7</v>
      </c>
      <c r="M24" s="4" t="s">
        <v>7</v>
      </c>
      <c r="N24" s="4" t="s">
        <v>7</v>
      </c>
      <c r="O24" s="4" t="s">
        <v>7</v>
      </c>
      <c r="P24" s="4" t="s">
        <v>7</v>
      </c>
      <c r="Q24" s="4" t="s">
        <v>7</v>
      </c>
      <c r="R24" s="4" t="s">
        <v>7</v>
      </c>
      <c r="S24" s="4" t="s">
        <v>7</v>
      </c>
    </row>
    <row r="25" spans="1:19" x14ac:dyDescent="0.25">
      <c r="A25" s="4" t="s">
        <v>7</v>
      </c>
      <c r="B25" s="4" t="s">
        <v>7</v>
      </c>
      <c r="C25" s="4" t="s">
        <v>7</v>
      </c>
      <c r="D25" s="4" t="s">
        <v>7</v>
      </c>
      <c r="E25" s="4" t="s">
        <v>7</v>
      </c>
      <c r="F25" s="4" t="s">
        <v>7</v>
      </c>
      <c r="G25" s="4" t="s">
        <v>505</v>
      </c>
      <c r="H25" s="4" t="s">
        <v>7</v>
      </c>
      <c r="I25" s="4" t="s">
        <v>7</v>
      </c>
      <c r="J25" s="4" t="s">
        <v>7</v>
      </c>
      <c r="K25" s="4" t="s">
        <v>7</v>
      </c>
      <c r="L25" s="4" t="s">
        <v>7</v>
      </c>
      <c r="M25" s="4" t="s">
        <v>7</v>
      </c>
      <c r="N25" s="4" t="s">
        <v>7</v>
      </c>
      <c r="O25" s="4" t="s">
        <v>7</v>
      </c>
      <c r="P25" s="4" t="s">
        <v>7</v>
      </c>
      <c r="Q25" s="4" t="s">
        <v>7</v>
      </c>
      <c r="R25" s="4" t="s">
        <v>7</v>
      </c>
      <c r="S25" s="4" t="s">
        <v>7</v>
      </c>
    </row>
    <row r="26" spans="1:19" x14ac:dyDescent="0.25">
      <c r="A26" s="4" t="s">
        <v>7</v>
      </c>
      <c r="B26" s="4" t="s">
        <v>7</v>
      </c>
      <c r="C26" s="4" t="s">
        <v>7</v>
      </c>
      <c r="D26" s="4" t="s">
        <v>7</v>
      </c>
      <c r="E26" s="4" t="s">
        <v>7</v>
      </c>
      <c r="F26" s="4" t="s">
        <v>7</v>
      </c>
      <c r="G26" s="4" t="s">
        <v>506</v>
      </c>
      <c r="H26" s="4" t="s">
        <v>7</v>
      </c>
      <c r="I26" s="4" t="s">
        <v>7</v>
      </c>
      <c r="J26" s="4" t="s">
        <v>7</v>
      </c>
      <c r="K26" s="4" t="s">
        <v>7</v>
      </c>
      <c r="L26" s="4" t="s">
        <v>7</v>
      </c>
      <c r="M26" s="4" t="s">
        <v>7</v>
      </c>
      <c r="N26" s="4" t="s">
        <v>7</v>
      </c>
      <c r="O26" s="4" t="s">
        <v>7</v>
      </c>
      <c r="P26" s="4" t="s">
        <v>7</v>
      </c>
      <c r="Q26" s="4" t="s">
        <v>7</v>
      </c>
      <c r="R26" s="4" t="s">
        <v>7</v>
      </c>
      <c r="S26" s="4" t="s">
        <v>7</v>
      </c>
    </row>
    <row r="27" spans="1:19" x14ac:dyDescent="0.25">
      <c r="A27" s="4" t="s">
        <v>7</v>
      </c>
      <c r="B27" s="4" t="s">
        <v>7</v>
      </c>
      <c r="C27" s="4" t="s">
        <v>7</v>
      </c>
      <c r="D27" s="4" t="s">
        <v>7</v>
      </c>
      <c r="E27" s="4" t="s">
        <v>7</v>
      </c>
      <c r="F27" s="4" t="s">
        <v>7</v>
      </c>
      <c r="G27" s="4" t="s">
        <v>507</v>
      </c>
      <c r="H27" s="4" t="s">
        <v>7</v>
      </c>
      <c r="I27" s="4" t="s">
        <v>7</v>
      </c>
      <c r="J27" s="4" t="s">
        <v>7</v>
      </c>
      <c r="K27" s="4" t="s">
        <v>7</v>
      </c>
      <c r="L27" s="4" t="s">
        <v>7</v>
      </c>
      <c r="M27" s="4" t="s">
        <v>7</v>
      </c>
      <c r="N27" s="4" t="s">
        <v>7</v>
      </c>
      <c r="O27" s="4" t="s">
        <v>7</v>
      </c>
      <c r="P27" s="4" t="s">
        <v>7</v>
      </c>
      <c r="Q27" s="4" t="s">
        <v>7</v>
      </c>
      <c r="R27" s="4" t="s">
        <v>7</v>
      </c>
      <c r="S27" s="4" t="s">
        <v>7</v>
      </c>
    </row>
    <row r="28" spans="1:19" x14ac:dyDescent="0.25">
      <c r="A28" s="4" t="s">
        <v>7</v>
      </c>
      <c r="B28" s="4" t="s">
        <v>7</v>
      </c>
      <c r="C28" s="4" t="s">
        <v>7</v>
      </c>
      <c r="D28" s="4" t="s">
        <v>7</v>
      </c>
      <c r="E28" s="4" t="s">
        <v>7</v>
      </c>
      <c r="F28" s="4" t="s">
        <v>7</v>
      </c>
      <c r="G28" s="4" t="s">
        <v>508</v>
      </c>
      <c r="H28" s="4" t="s">
        <v>7</v>
      </c>
      <c r="I28" s="4" t="s">
        <v>7</v>
      </c>
      <c r="J28" s="4" t="s">
        <v>7</v>
      </c>
      <c r="K28" s="4" t="s">
        <v>7</v>
      </c>
      <c r="L28" s="4" t="s">
        <v>7</v>
      </c>
      <c r="M28" s="4" t="s">
        <v>7</v>
      </c>
      <c r="N28" s="4" t="s">
        <v>7</v>
      </c>
      <c r="O28" s="4" t="s">
        <v>7</v>
      </c>
      <c r="P28" s="4" t="s">
        <v>7</v>
      </c>
      <c r="Q28" s="4" t="s">
        <v>7</v>
      </c>
      <c r="R28" s="4" t="s">
        <v>7</v>
      </c>
      <c r="S28" s="4" t="s">
        <v>7</v>
      </c>
    </row>
    <row r="29" spans="1:19" x14ac:dyDescent="0.25">
      <c r="A29" s="4" t="s">
        <v>7</v>
      </c>
      <c r="B29" s="4" t="s">
        <v>7</v>
      </c>
      <c r="C29" s="4" t="s">
        <v>7</v>
      </c>
      <c r="D29" s="4" t="s">
        <v>7</v>
      </c>
      <c r="E29" s="4" t="s">
        <v>7</v>
      </c>
      <c r="F29" s="4" t="s">
        <v>7</v>
      </c>
      <c r="G29" s="4" t="s">
        <v>509</v>
      </c>
      <c r="H29" s="4" t="s">
        <v>7</v>
      </c>
      <c r="I29" s="4" t="s">
        <v>7</v>
      </c>
      <c r="J29" s="4" t="s">
        <v>7</v>
      </c>
      <c r="K29" s="4" t="s">
        <v>7</v>
      </c>
      <c r="L29" s="4" t="s">
        <v>7</v>
      </c>
      <c r="M29" s="4" t="s">
        <v>7</v>
      </c>
      <c r="N29" s="4" t="s">
        <v>7</v>
      </c>
      <c r="O29" s="4" t="s">
        <v>7</v>
      </c>
      <c r="P29" s="4" t="s">
        <v>7</v>
      </c>
      <c r="Q29" s="4" t="s">
        <v>7</v>
      </c>
      <c r="R29" s="4" t="s">
        <v>7</v>
      </c>
      <c r="S29" s="4" t="s">
        <v>7</v>
      </c>
    </row>
    <row r="30" spans="1:19" x14ac:dyDescent="0.25">
      <c r="A30" s="4" t="s">
        <v>7</v>
      </c>
      <c r="B30" s="4" t="s">
        <v>7</v>
      </c>
      <c r="C30" s="4" t="s">
        <v>7</v>
      </c>
      <c r="D30" s="4" t="s">
        <v>7</v>
      </c>
      <c r="E30" s="4" t="s">
        <v>7</v>
      </c>
      <c r="F30" s="4" t="s">
        <v>7</v>
      </c>
      <c r="G30" s="4" t="s">
        <v>510</v>
      </c>
      <c r="H30" s="4" t="s">
        <v>7</v>
      </c>
      <c r="I30" s="4" t="s">
        <v>7</v>
      </c>
      <c r="J30" s="4" t="s">
        <v>7</v>
      </c>
      <c r="K30" s="4" t="s">
        <v>7</v>
      </c>
      <c r="L30" s="4" t="s">
        <v>7</v>
      </c>
      <c r="M30" s="4" t="s">
        <v>7</v>
      </c>
      <c r="N30" s="4" t="s">
        <v>7</v>
      </c>
      <c r="O30" s="4" t="s">
        <v>7</v>
      </c>
      <c r="P30" s="4" t="s">
        <v>7</v>
      </c>
      <c r="Q30" s="4" t="s">
        <v>7</v>
      </c>
      <c r="R30" s="4" t="s">
        <v>7</v>
      </c>
      <c r="S30" s="4" t="s">
        <v>7</v>
      </c>
    </row>
    <row r="31" spans="1:19" x14ac:dyDescent="0.25">
      <c r="A31" s="4" t="s">
        <v>7</v>
      </c>
      <c r="B31" s="4" t="s">
        <v>7</v>
      </c>
      <c r="C31" s="4" t="s">
        <v>7</v>
      </c>
      <c r="D31" s="4" t="s">
        <v>7</v>
      </c>
      <c r="E31" s="4" t="s">
        <v>7</v>
      </c>
      <c r="F31" s="4" t="s">
        <v>7</v>
      </c>
      <c r="G31" s="4" t="s">
        <v>511</v>
      </c>
      <c r="H31" s="4" t="s">
        <v>7</v>
      </c>
      <c r="I31" s="4" t="s">
        <v>7</v>
      </c>
      <c r="J31" s="4" t="s">
        <v>7</v>
      </c>
      <c r="K31" s="4" t="s">
        <v>7</v>
      </c>
      <c r="L31" s="4" t="s">
        <v>7</v>
      </c>
      <c r="M31" s="4" t="s">
        <v>7</v>
      </c>
      <c r="N31" s="4" t="s">
        <v>7</v>
      </c>
      <c r="O31" s="4" t="s">
        <v>7</v>
      </c>
      <c r="P31" s="4" t="s">
        <v>7</v>
      </c>
      <c r="Q31" s="4" t="s">
        <v>7</v>
      </c>
      <c r="R31" s="4" t="s">
        <v>7</v>
      </c>
      <c r="S31" s="4" t="s">
        <v>7</v>
      </c>
    </row>
    <row r="32" spans="1:19" x14ac:dyDescent="0.25">
      <c r="A32" s="4" t="s">
        <v>7</v>
      </c>
      <c r="B32" s="4" t="s">
        <v>7</v>
      </c>
      <c r="C32" s="4" t="s">
        <v>7</v>
      </c>
      <c r="D32" s="4" t="s">
        <v>7</v>
      </c>
      <c r="E32" s="4" t="s">
        <v>7</v>
      </c>
      <c r="F32" s="4" t="s">
        <v>7</v>
      </c>
      <c r="G32" s="4" t="s">
        <v>512</v>
      </c>
      <c r="H32" s="4" t="s">
        <v>7</v>
      </c>
      <c r="I32" s="4" t="s">
        <v>7</v>
      </c>
      <c r="J32" s="4" t="s">
        <v>7</v>
      </c>
      <c r="K32" s="4" t="s">
        <v>7</v>
      </c>
      <c r="L32" s="4" t="s">
        <v>7</v>
      </c>
      <c r="M32" s="4" t="s">
        <v>7</v>
      </c>
      <c r="N32" s="4" t="s">
        <v>7</v>
      </c>
      <c r="O32" s="4" t="s">
        <v>7</v>
      </c>
      <c r="P32" s="4" t="s">
        <v>7</v>
      </c>
      <c r="Q32" s="4" t="s">
        <v>7</v>
      </c>
      <c r="R32" s="4" t="s">
        <v>7</v>
      </c>
      <c r="S32" s="4" t="s">
        <v>7</v>
      </c>
    </row>
    <row r="33" spans="1:19" x14ac:dyDescent="0.25">
      <c r="A33" s="4" t="s">
        <v>7</v>
      </c>
      <c r="B33" s="4" t="s">
        <v>7</v>
      </c>
      <c r="C33" s="4" t="s">
        <v>7</v>
      </c>
      <c r="D33" s="4" t="s">
        <v>7</v>
      </c>
      <c r="E33" s="4" t="s">
        <v>7</v>
      </c>
      <c r="F33" s="4" t="s">
        <v>7</v>
      </c>
      <c r="G33" s="4" t="s">
        <v>513</v>
      </c>
      <c r="H33" s="4" t="s">
        <v>7</v>
      </c>
      <c r="I33" s="4" t="s">
        <v>7</v>
      </c>
      <c r="J33" s="4" t="s">
        <v>7</v>
      </c>
      <c r="K33" s="4" t="s">
        <v>7</v>
      </c>
      <c r="L33" s="4" t="s">
        <v>7</v>
      </c>
      <c r="M33" s="4" t="s">
        <v>7</v>
      </c>
      <c r="N33" s="4" t="s">
        <v>7</v>
      </c>
      <c r="O33" s="4" t="s">
        <v>7</v>
      </c>
      <c r="P33" s="4" t="s">
        <v>7</v>
      </c>
      <c r="Q33" s="4" t="s">
        <v>7</v>
      </c>
      <c r="R33" s="4" t="s">
        <v>7</v>
      </c>
      <c r="S33" s="4" t="s">
        <v>7</v>
      </c>
    </row>
    <row r="34" spans="1:19" x14ac:dyDescent="0.25">
      <c r="A34" s="4" t="s">
        <v>7</v>
      </c>
      <c r="B34" s="4" t="s">
        <v>7</v>
      </c>
      <c r="C34" s="4" t="s">
        <v>7</v>
      </c>
      <c r="D34" s="4" t="s">
        <v>7</v>
      </c>
      <c r="E34" s="4" t="s">
        <v>7</v>
      </c>
      <c r="F34" s="4" t="s">
        <v>7</v>
      </c>
      <c r="G34" s="4" t="s">
        <v>514</v>
      </c>
      <c r="H34" s="4" t="s">
        <v>7</v>
      </c>
      <c r="I34" s="4" t="s">
        <v>7</v>
      </c>
      <c r="J34" s="4" t="s">
        <v>7</v>
      </c>
      <c r="K34" s="4" t="s">
        <v>7</v>
      </c>
      <c r="L34" s="4" t="s">
        <v>7</v>
      </c>
      <c r="M34" s="4" t="s">
        <v>7</v>
      </c>
      <c r="N34" s="4" t="s">
        <v>7</v>
      </c>
      <c r="O34" s="4" t="s">
        <v>7</v>
      </c>
      <c r="P34" s="4" t="s">
        <v>7</v>
      </c>
      <c r="Q34" s="4" t="s">
        <v>7</v>
      </c>
      <c r="R34" s="4" t="s">
        <v>7</v>
      </c>
      <c r="S34" s="4" t="s">
        <v>7</v>
      </c>
    </row>
    <row r="35" spans="1:19" x14ac:dyDescent="0.25">
      <c r="A35" s="4" t="s">
        <v>7</v>
      </c>
      <c r="B35" s="4" t="s">
        <v>7</v>
      </c>
      <c r="C35" s="4" t="s">
        <v>7</v>
      </c>
      <c r="D35" s="4" t="s">
        <v>7</v>
      </c>
      <c r="E35" s="4" t="s">
        <v>7</v>
      </c>
      <c r="F35" s="4" t="s">
        <v>7</v>
      </c>
      <c r="G35" s="4" t="s">
        <v>515</v>
      </c>
      <c r="H35" s="4" t="s">
        <v>7</v>
      </c>
      <c r="I35" s="4" t="s">
        <v>7</v>
      </c>
      <c r="J35" s="4" t="s">
        <v>7</v>
      </c>
      <c r="K35" s="4" t="s">
        <v>7</v>
      </c>
      <c r="L35" s="4" t="s">
        <v>7</v>
      </c>
      <c r="M35" s="4" t="s">
        <v>7</v>
      </c>
      <c r="N35" s="4" t="s">
        <v>7</v>
      </c>
      <c r="O35" s="4" t="s">
        <v>7</v>
      </c>
      <c r="P35" s="4" t="s">
        <v>7</v>
      </c>
      <c r="Q35" s="4" t="s">
        <v>7</v>
      </c>
      <c r="R35" s="4" t="s">
        <v>7</v>
      </c>
      <c r="S35" s="4" t="s">
        <v>7</v>
      </c>
    </row>
    <row r="36" spans="1:19" x14ac:dyDescent="0.25">
      <c r="A36" s="4" t="s">
        <v>7</v>
      </c>
      <c r="B36" s="4" t="s">
        <v>7</v>
      </c>
      <c r="C36" s="4" t="s">
        <v>7</v>
      </c>
      <c r="D36" s="4" t="s">
        <v>7</v>
      </c>
      <c r="E36" s="4" t="s">
        <v>7</v>
      </c>
      <c r="F36" s="4" t="s">
        <v>7</v>
      </c>
      <c r="G36" s="4" t="s">
        <v>516</v>
      </c>
      <c r="H36" s="4" t="s">
        <v>7</v>
      </c>
      <c r="I36" s="4" t="s">
        <v>7</v>
      </c>
      <c r="J36" s="4" t="s">
        <v>7</v>
      </c>
      <c r="K36" s="4" t="s">
        <v>7</v>
      </c>
      <c r="L36" s="4" t="s">
        <v>7</v>
      </c>
      <c r="M36" s="4" t="s">
        <v>7</v>
      </c>
      <c r="N36" s="4" t="s">
        <v>7</v>
      </c>
      <c r="O36" s="4" t="s">
        <v>7</v>
      </c>
      <c r="P36" s="4" t="s">
        <v>7</v>
      </c>
      <c r="Q36" s="4" t="s">
        <v>7</v>
      </c>
      <c r="R36" s="4" t="s">
        <v>7</v>
      </c>
      <c r="S36" s="4" t="s">
        <v>7</v>
      </c>
    </row>
    <row r="37" spans="1:19" x14ac:dyDescent="0.25">
      <c r="A37" s="4" t="s">
        <v>7</v>
      </c>
      <c r="B37" s="4" t="s">
        <v>7</v>
      </c>
      <c r="C37" s="4" t="s">
        <v>7</v>
      </c>
      <c r="D37" s="4" t="s">
        <v>7</v>
      </c>
      <c r="E37" s="4" t="s">
        <v>7</v>
      </c>
      <c r="F37" s="4" t="s">
        <v>7</v>
      </c>
      <c r="G37" s="4" t="s">
        <v>517</v>
      </c>
      <c r="H37" s="4" t="s">
        <v>7</v>
      </c>
      <c r="I37" s="4" t="s">
        <v>7</v>
      </c>
      <c r="J37" s="4" t="s">
        <v>7</v>
      </c>
      <c r="K37" s="4" t="s">
        <v>7</v>
      </c>
      <c r="L37" s="4" t="s">
        <v>7</v>
      </c>
      <c r="M37" s="4" t="s">
        <v>7</v>
      </c>
      <c r="N37" s="4" t="s">
        <v>7</v>
      </c>
      <c r="O37" s="4" t="s">
        <v>7</v>
      </c>
      <c r="P37" s="4" t="s">
        <v>7</v>
      </c>
      <c r="Q37" s="4" t="s">
        <v>7</v>
      </c>
      <c r="R37" s="4" t="s">
        <v>7</v>
      </c>
      <c r="S37" s="4" t="s">
        <v>7</v>
      </c>
    </row>
    <row r="38" spans="1:19" x14ac:dyDescent="0.25">
      <c r="A38" s="4" t="s">
        <v>7</v>
      </c>
      <c r="B38" s="4" t="s">
        <v>7</v>
      </c>
      <c r="C38" s="4" t="s">
        <v>7</v>
      </c>
      <c r="D38" s="4" t="s">
        <v>7</v>
      </c>
      <c r="E38" s="4" t="s">
        <v>7</v>
      </c>
      <c r="F38" s="4" t="s">
        <v>7</v>
      </c>
      <c r="G38" s="4" t="s">
        <v>518</v>
      </c>
      <c r="H38" s="4" t="s">
        <v>7</v>
      </c>
      <c r="I38" s="4" t="s">
        <v>7</v>
      </c>
      <c r="J38" s="4" t="s">
        <v>7</v>
      </c>
      <c r="K38" s="4" t="s">
        <v>7</v>
      </c>
      <c r="L38" s="4" t="s">
        <v>7</v>
      </c>
      <c r="M38" s="4" t="s">
        <v>7</v>
      </c>
      <c r="N38" s="4" t="s">
        <v>7</v>
      </c>
      <c r="O38" s="4" t="s">
        <v>7</v>
      </c>
      <c r="P38" s="4" t="s">
        <v>7</v>
      </c>
      <c r="Q38" s="4" t="s">
        <v>7</v>
      </c>
      <c r="R38" s="4" t="s">
        <v>7</v>
      </c>
      <c r="S38" s="4" t="s">
        <v>7</v>
      </c>
    </row>
    <row r="39" spans="1:19" x14ac:dyDescent="0.25">
      <c r="A39" s="4" t="s">
        <v>7</v>
      </c>
      <c r="B39" s="4" t="s">
        <v>7</v>
      </c>
      <c r="C39" s="4" t="s">
        <v>7</v>
      </c>
      <c r="D39" s="4" t="s">
        <v>7</v>
      </c>
      <c r="E39" s="4" t="s">
        <v>7</v>
      </c>
      <c r="F39" s="4" t="s">
        <v>7</v>
      </c>
      <c r="G39" s="4" t="s">
        <v>519</v>
      </c>
      <c r="H39" s="4" t="s">
        <v>7</v>
      </c>
      <c r="I39" s="4" t="s">
        <v>7</v>
      </c>
      <c r="J39" s="4" t="s">
        <v>7</v>
      </c>
      <c r="K39" s="4" t="s">
        <v>7</v>
      </c>
      <c r="L39" s="4" t="s">
        <v>7</v>
      </c>
      <c r="M39" s="4" t="s">
        <v>7</v>
      </c>
      <c r="N39" s="4" t="s">
        <v>7</v>
      </c>
      <c r="O39" s="4" t="s">
        <v>7</v>
      </c>
      <c r="P39" s="4" t="s">
        <v>7</v>
      </c>
      <c r="Q39" s="4" t="s">
        <v>7</v>
      </c>
      <c r="R39" s="4" t="s">
        <v>7</v>
      </c>
      <c r="S39" s="4" t="s">
        <v>7</v>
      </c>
    </row>
    <row r="40" spans="1:19" x14ac:dyDescent="0.25">
      <c r="A40" s="4" t="s">
        <v>7</v>
      </c>
      <c r="B40" s="4" t="s">
        <v>7</v>
      </c>
      <c r="C40" s="4" t="s">
        <v>7</v>
      </c>
      <c r="D40" s="4" t="s">
        <v>7</v>
      </c>
      <c r="E40" s="4" t="s">
        <v>7</v>
      </c>
      <c r="F40" s="4" t="s">
        <v>7</v>
      </c>
      <c r="G40" s="4" t="s">
        <v>520</v>
      </c>
      <c r="H40" s="4" t="s">
        <v>7</v>
      </c>
      <c r="I40" s="4" t="s">
        <v>7</v>
      </c>
      <c r="J40" s="4" t="s">
        <v>7</v>
      </c>
      <c r="K40" s="4" t="s">
        <v>7</v>
      </c>
      <c r="L40" s="4" t="s">
        <v>7</v>
      </c>
      <c r="M40" s="4" t="s">
        <v>7</v>
      </c>
      <c r="N40" s="4" t="s">
        <v>7</v>
      </c>
      <c r="O40" s="4" t="s">
        <v>7</v>
      </c>
      <c r="P40" s="4" t="s">
        <v>7</v>
      </c>
      <c r="Q40" s="4" t="s">
        <v>7</v>
      </c>
      <c r="R40" s="4" t="s">
        <v>7</v>
      </c>
      <c r="S40" s="4" t="s">
        <v>7</v>
      </c>
    </row>
    <row r="41" spans="1:19" x14ac:dyDescent="0.25">
      <c r="A41" s="4" t="s">
        <v>7</v>
      </c>
      <c r="B41" s="4" t="s">
        <v>7</v>
      </c>
      <c r="C41" s="4" t="s">
        <v>7</v>
      </c>
      <c r="D41" s="4" t="s">
        <v>7</v>
      </c>
      <c r="E41" s="4" t="s">
        <v>7</v>
      </c>
      <c r="F41" s="4" t="s">
        <v>7</v>
      </c>
      <c r="G41" s="4" t="s">
        <v>521</v>
      </c>
      <c r="H41" s="4" t="s">
        <v>7</v>
      </c>
      <c r="I41" s="4" t="s">
        <v>7</v>
      </c>
      <c r="J41" s="4" t="s">
        <v>7</v>
      </c>
      <c r="K41" s="4" t="s">
        <v>7</v>
      </c>
      <c r="L41" s="4" t="s">
        <v>7</v>
      </c>
      <c r="M41" s="4" t="s">
        <v>7</v>
      </c>
      <c r="N41" s="4" t="s">
        <v>7</v>
      </c>
      <c r="O41" s="4" t="s">
        <v>7</v>
      </c>
      <c r="P41" s="4" t="s">
        <v>7</v>
      </c>
      <c r="Q41" s="4" t="s">
        <v>7</v>
      </c>
      <c r="R41" s="4" t="s">
        <v>7</v>
      </c>
      <c r="S41" s="4" t="s">
        <v>7</v>
      </c>
    </row>
    <row r="42" spans="1:19" x14ac:dyDescent="0.25">
      <c r="A42" s="4" t="s">
        <v>7</v>
      </c>
      <c r="B42" s="4" t="s">
        <v>7</v>
      </c>
      <c r="C42" s="4" t="s">
        <v>7</v>
      </c>
      <c r="D42" s="4" t="s">
        <v>7</v>
      </c>
      <c r="E42" s="4" t="s">
        <v>7</v>
      </c>
      <c r="F42" s="4" t="s">
        <v>7</v>
      </c>
      <c r="G42" s="4" t="s">
        <v>522</v>
      </c>
      <c r="H42" s="4" t="s">
        <v>7</v>
      </c>
      <c r="I42" s="4" t="s">
        <v>7</v>
      </c>
      <c r="J42" s="4" t="s">
        <v>7</v>
      </c>
      <c r="K42" s="4" t="s">
        <v>7</v>
      </c>
      <c r="L42" s="4" t="s">
        <v>7</v>
      </c>
      <c r="M42" s="4" t="s">
        <v>7</v>
      </c>
      <c r="N42" s="4" t="s">
        <v>7</v>
      </c>
      <c r="O42" s="4" t="s">
        <v>7</v>
      </c>
      <c r="P42" s="4" t="s">
        <v>7</v>
      </c>
      <c r="Q42" s="4" t="s">
        <v>7</v>
      </c>
      <c r="R42" s="4" t="s">
        <v>7</v>
      </c>
      <c r="S42" s="4" t="s">
        <v>7</v>
      </c>
    </row>
    <row r="43" spans="1:19" x14ac:dyDescent="0.25">
      <c r="A43" s="4" t="s">
        <v>7</v>
      </c>
      <c r="B43" s="4" t="s">
        <v>7</v>
      </c>
      <c r="C43" s="4" t="s">
        <v>7</v>
      </c>
      <c r="D43" s="4" t="s">
        <v>7</v>
      </c>
      <c r="E43" s="4" t="s">
        <v>7</v>
      </c>
      <c r="F43" s="4" t="s">
        <v>7</v>
      </c>
      <c r="G43" s="4" t="s">
        <v>523</v>
      </c>
      <c r="H43" s="4" t="s">
        <v>7</v>
      </c>
      <c r="I43" s="4" t="s">
        <v>7</v>
      </c>
      <c r="J43" s="4" t="s">
        <v>7</v>
      </c>
      <c r="K43" s="4" t="s">
        <v>7</v>
      </c>
      <c r="L43" s="4" t="s">
        <v>7</v>
      </c>
      <c r="M43" s="4" t="s">
        <v>7</v>
      </c>
      <c r="N43" s="4" t="s">
        <v>7</v>
      </c>
      <c r="O43" s="4" t="s">
        <v>7</v>
      </c>
      <c r="P43" s="4" t="s">
        <v>7</v>
      </c>
      <c r="Q43" s="4" t="s">
        <v>7</v>
      </c>
      <c r="R43" s="4" t="s">
        <v>7</v>
      </c>
      <c r="S43" s="4" t="s">
        <v>7</v>
      </c>
    </row>
    <row r="44" spans="1:19" x14ac:dyDescent="0.25">
      <c r="A44" s="4" t="s">
        <v>7</v>
      </c>
      <c r="B44" s="4" t="s">
        <v>7</v>
      </c>
      <c r="C44" s="4" t="s">
        <v>7</v>
      </c>
      <c r="D44" s="4" t="s">
        <v>7</v>
      </c>
      <c r="E44" s="4" t="s">
        <v>7</v>
      </c>
      <c r="F44" s="4" t="s">
        <v>7</v>
      </c>
      <c r="G44" s="4" t="s">
        <v>523</v>
      </c>
      <c r="H44" s="4" t="s">
        <v>7</v>
      </c>
      <c r="I44" s="4" t="s">
        <v>7</v>
      </c>
      <c r="J44" s="4" t="s">
        <v>7</v>
      </c>
      <c r="K44" s="4" t="s">
        <v>7</v>
      </c>
      <c r="L44" s="4" t="s">
        <v>7</v>
      </c>
      <c r="M44" s="4" t="s">
        <v>7</v>
      </c>
      <c r="N44" s="4" t="s">
        <v>7</v>
      </c>
      <c r="O44" s="4" t="s">
        <v>7</v>
      </c>
      <c r="P44" s="4" t="s">
        <v>7</v>
      </c>
      <c r="Q44" s="4" t="s">
        <v>7</v>
      </c>
      <c r="R44" s="4" t="s">
        <v>7</v>
      </c>
      <c r="S44" s="4" t="s">
        <v>7</v>
      </c>
    </row>
    <row r="45" spans="1:19" x14ac:dyDescent="0.25">
      <c r="A45" s="4" t="s">
        <v>7</v>
      </c>
      <c r="B45" s="4" t="s">
        <v>7</v>
      </c>
      <c r="C45" s="4" t="s">
        <v>7</v>
      </c>
      <c r="D45" s="4" t="s">
        <v>7</v>
      </c>
      <c r="E45" s="4" t="s">
        <v>7</v>
      </c>
      <c r="F45" s="4" t="s">
        <v>7</v>
      </c>
      <c r="G45" s="4" t="s">
        <v>524</v>
      </c>
      <c r="H45" s="4" t="s">
        <v>7</v>
      </c>
      <c r="I45" s="4" t="s">
        <v>7</v>
      </c>
      <c r="J45" s="4" t="s">
        <v>7</v>
      </c>
      <c r="K45" s="4" t="s">
        <v>7</v>
      </c>
      <c r="L45" s="4" t="s">
        <v>7</v>
      </c>
      <c r="M45" s="4" t="s">
        <v>7</v>
      </c>
      <c r="N45" s="4" t="s">
        <v>7</v>
      </c>
      <c r="O45" s="4" t="s">
        <v>7</v>
      </c>
      <c r="P45" s="4" t="s">
        <v>7</v>
      </c>
      <c r="Q45" s="4" t="s">
        <v>7</v>
      </c>
      <c r="R45" s="4" t="s">
        <v>7</v>
      </c>
      <c r="S45" s="4" t="s">
        <v>7</v>
      </c>
    </row>
    <row r="46" spans="1:19" x14ac:dyDescent="0.25">
      <c r="A46" s="4" t="s">
        <v>7</v>
      </c>
      <c r="B46" s="4" t="s">
        <v>7</v>
      </c>
      <c r="C46" s="4" t="s">
        <v>7</v>
      </c>
      <c r="D46" s="4" t="s">
        <v>7</v>
      </c>
      <c r="E46" s="4" t="s">
        <v>7</v>
      </c>
      <c r="F46" s="4" t="s">
        <v>7</v>
      </c>
      <c r="G46" s="4" t="s">
        <v>525</v>
      </c>
      <c r="H46" s="4" t="s">
        <v>7</v>
      </c>
      <c r="I46" s="4" t="s">
        <v>7</v>
      </c>
      <c r="J46" s="4" t="s">
        <v>7</v>
      </c>
      <c r="K46" s="4" t="s">
        <v>7</v>
      </c>
      <c r="L46" s="4" t="s">
        <v>7</v>
      </c>
      <c r="M46" s="4" t="s">
        <v>7</v>
      </c>
      <c r="N46" s="4" t="s">
        <v>7</v>
      </c>
      <c r="O46" s="4" t="s">
        <v>7</v>
      </c>
      <c r="P46" s="4" t="s">
        <v>7</v>
      </c>
      <c r="Q46" s="4" t="s">
        <v>7</v>
      </c>
      <c r="R46" s="4" t="s">
        <v>7</v>
      </c>
      <c r="S46" s="4" t="s">
        <v>7</v>
      </c>
    </row>
    <row r="47" spans="1:19" x14ac:dyDescent="0.25">
      <c r="A47" s="4" t="s">
        <v>7</v>
      </c>
      <c r="B47" s="4" t="s">
        <v>7</v>
      </c>
      <c r="C47" s="4" t="s">
        <v>7</v>
      </c>
      <c r="D47" s="4" t="s">
        <v>7</v>
      </c>
      <c r="E47" s="4" t="s">
        <v>7</v>
      </c>
      <c r="F47" s="4" t="s">
        <v>7</v>
      </c>
      <c r="G47" s="4" t="s">
        <v>526</v>
      </c>
      <c r="H47" s="4" t="s">
        <v>7</v>
      </c>
      <c r="I47" s="4" t="s">
        <v>7</v>
      </c>
      <c r="J47" s="4" t="s">
        <v>7</v>
      </c>
      <c r="K47" s="4" t="s">
        <v>7</v>
      </c>
      <c r="L47" s="4" t="s">
        <v>7</v>
      </c>
      <c r="M47" s="4" t="s">
        <v>7</v>
      </c>
      <c r="N47" s="4" t="s">
        <v>7</v>
      </c>
      <c r="O47" s="4" t="s">
        <v>7</v>
      </c>
      <c r="P47" s="4" t="s">
        <v>7</v>
      </c>
      <c r="Q47" s="4" t="s">
        <v>7</v>
      </c>
      <c r="R47" s="4" t="s">
        <v>7</v>
      </c>
      <c r="S47" s="4" t="s">
        <v>7</v>
      </c>
    </row>
    <row r="48" spans="1:19" x14ac:dyDescent="0.25">
      <c r="A48" s="4" t="s">
        <v>7</v>
      </c>
      <c r="B48" s="4" t="s">
        <v>7</v>
      </c>
      <c r="C48" s="4" t="s">
        <v>7</v>
      </c>
      <c r="D48" s="4" t="s">
        <v>7</v>
      </c>
      <c r="E48" s="4" t="s">
        <v>7</v>
      </c>
      <c r="F48" s="4" t="s">
        <v>7</v>
      </c>
      <c r="G48" s="4" t="s">
        <v>527</v>
      </c>
      <c r="H48" s="4" t="s">
        <v>7</v>
      </c>
      <c r="I48" s="4" t="s">
        <v>7</v>
      </c>
      <c r="J48" s="4" t="s">
        <v>7</v>
      </c>
      <c r="K48" s="4" t="s">
        <v>7</v>
      </c>
      <c r="L48" s="4" t="s">
        <v>7</v>
      </c>
      <c r="M48" s="4" t="s">
        <v>7</v>
      </c>
      <c r="N48" s="4" t="s">
        <v>7</v>
      </c>
      <c r="O48" s="4" t="s">
        <v>7</v>
      </c>
      <c r="P48" s="4" t="s">
        <v>7</v>
      </c>
      <c r="Q48" s="4" t="s">
        <v>7</v>
      </c>
      <c r="R48" s="4" t="s">
        <v>7</v>
      </c>
      <c r="S48" s="4" t="s">
        <v>7</v>
      </c>
    </row>
    <row r="49" spans="1:19" x14ac:dyDescent="0.25">
      <c r="A49" s="4" t="s">
        <v>7</v>
      </c>
      <c r="B49" s="4" t="s">
        <v>7</v>
      </c>
      <c r="C49" s="4" t="s">
        <v>7</v>
      </c>
      <c r="D49" s="4" t="s">
        <v>7</v>
      </c>
      <c r="E49" s="4" t="s">
        <v>7</v>
      </c>
      <c r="F49" s="4" t="s">
        <v>7</v>
      </c>
      <c r="G49" s="4" t="s">
        <v>528</v>
      </c>
      <c r="H49" s="4" t="s">
        <v>7</v>
      </c>
      <c r="I49" s="4" t="s">
        <v>7</v>
      </c>
      <c r="J49" s="4" t="s">
        <v>7</v>
      </c>
      <c r="K49" s="4" t="s">
        <v>7</v>
      </c>
      <c r="L49" s="4" t="s">
        <v>7</v>
      </c>
      <c r="M49" s="4" t="s">
        <v>7</v>
      </c>
      <c r="N49" s="4" t="s">
        <v>7</v>
      </c>
      <c r="O49" s="4" t="s">
        <v>7</v>
      </c>
      <c r="P49" s="4" t="s">
        <v>7</v>
      </c>
      <c r="Q49" s="4" t="s">
        <v>7</v>
      </c>
      <c r="R49" s="4" t="s">
        <v>7</v>
      </c>
      <c r="S49" s="4" t="s">
        <v>7</v>
      </c>
    </row>
    <row r="50" spans="1:19" x14ac:dyDescent="0.25">
      <c r="A50" s="4" t="s">
        <v>7</v>
      </c>
      <c r="B50" s="4" t="s">
        <v>7</v>
      </c>
      <c r="C50" s="4" t="s">
        <v>7</v>
      </c>
      <c r="D50" s="4" t="s">
        <v>7</v>
      </c>
      <c r="E50" s="4" t="s">
        <v>7</v>
      </c>
      <c r="F50" s="4" t="s">
        <v>7</v>
      </c>
      <c r="G50" s="4" t="s">
        <v>529</v>
      </c>
      <c r="H50" s="4" t="s">
        <v>7</v>
      </c>
      <c r="I50" s="4" t="s">
        <v>7</v>
      </c>
      <c r="J50" s="4" t="s">
        <v>7</v>
      </c>
      <c r="K50" s="4" t="s">
        <v>7</v>
      </c>
      <c r="L50" s="4" t="s">
        <v>7</v>
      </c>
      <c r="M50" s="4" t="s">
        <v>7</v>
      </c>
      <c r="N50" s="4" t="s">
        <v>7</v>
      </c>
      <c r="O50" s="4" t="s">
        <v>7</v>
      </c>
      <c r="P50" s="4" t="s">
        <v>7</v>
      </c>
      <c r="Q50" s="4" t="s">
        <v>7</v>
      </c>
      <c r="R50" s="4" t="s">
        <v>7</v>
      </c>
      <c r="S50" s="4" t="s">
        <v>7</v>
      </c>
    </row>
    <row r="51" spans="1:19" x14ac:dyDescent="0.25">
      <c r="A51" s="4" t="s">
        <v>7</v>
      </c>
      <c r="B51" s="4" t="s">
        <v>7</v>
      </c>
      <c r="C51" s="4" t="s">
        <v>7</v>
      </c>
      <c r="D51" s="4" t="s">
        <v>7</v>
      </c>
      <c r="E51" s="4" t="s">
        <v>7</v>
      </c>
      <c r="F51" s="4" t="s">
        <v>7</v>
      </c>
      <c r="G51" s="4" t="s">
        <v>530</v>
      </c>
      <c r="H51" s="4" t="s">
        <v>7</v>
      </c>
      <c r="I51" s="4" t="s">
        <v>7</v>
      </c>
      <c r="J51" s="4" t="s">
        <v>7</v>
      </c>
      <c r="K51" s="4" t="s">
        <v>7</v>
      </c>
      <c r="L51" s="4" t="s">
        <v>7</v>
      </c>
      <c r="M51" s="4" t="s">
        <v>7</v>
      </c>
      <c r="N51" s="4" t="s">
        <v>7</v>
      </c>
      <c r="O51" s="4" t="s">
        <v>7</v>
      </c>
      <c r="P51" s="4" t="s">
        <v>7</v>
      </c>
      <c r="Q51" s="4" t="s">
        <v>7</v>
      </c>
      <c r="R51" s="4" t="s">
        <v>7</v>
      </c>
      <c r="S51" s="4" t="s">
        <v>7</v>
      </c>
    </row>
    <row r="52" spans="1:19" x14ac:dyDescent="0.25">
      <c r="A52" s="4" t="s">
        <v>7</v>
      </c>
      <c r="B52" s="4" t="s">
        <v>7</v>
      </c>
      <c r="C52" s="4" t="s">
        <v>7</v>
      </c>
      <c r="D52" s="4" t="s">
        <v>7</v>
      </c>
      <c r="E52" s="4" t="s">
        <v>7</v>
      </c>
      <c r="F52" s="4" t="s">
        <v>7</v>
      </c>
      <c r="G52" s="4" t="s">
        <v>531</v>
      </c>
      <c r="H52" s="4" t="s">
        <v>7</v>
      </c>
      <c r="I52" s="4" t="s">
        <v>7</v>
      </c>
      <c r="J52" s="4" t="s">
        <v>7</v>
      </c>
      <c r="K52" s="4" t="s">
        <v>7</v>
      </c>
      <c r="L52" s="4" t="s">
        <v>7</v>
      </c>
      <c r="M52" s="4" t="s">
        <v>7</v>
      </c>
      <c r="N52" s="4" t="s">
        <v>7</v>
      </c>
      <c r="O52" s="4" t="s">
        <v>7</v>
      </c>
      <c r="P52" s="4" t="s">
        <v>7</v>
      </c>
      <c r="Q52" s="4" t="s">
        <v>7</v>
      </c>
      <c r="R52" s="4" t="s">
        <v>7</v>
      </c>
      <c r="S52" s="4" t="s">
        <v>7</v>
      </c>
    </row>
    <row r="53" spans="1:19" x14ac:dyDescent="0.25">
      <c r="A53" s="4" t="s">
        <v>7</v>
      </c>
      <c r="B53" s="4" t="s">
        <v>7</v>
      </c>
      <c r="C53" s="4" t="s">
        <v>7</v>
      </c>
      <c r="D53" s="4" t="s">
        <v>7</v>
      </c>
      <c r="E53" s="4" t="s">
        <v>7</v>
      </c>
      <c r="F53" s="4" t="s">
        <v>7</v>
      </c>
      <c r="G53" s="4" t="s">
        <v>532</v>
      </c>
      <c r="H53" s="4" t="s">
        <v>7</v>
      </c>
      <c r="I53" s="4" t="s">
        <v>7</v>
      </c>
      <c r="J53" s="4" t="s">
        <v>7</v>
      </c>
      <c r="K53" s="4" t="s">
        <v>7</v>
      </c>
      <c r="L53" s="4" t="s">
        <v>7</v>
      </c>
      <c r="M53" s="4" t="s">
        <v>7</v>
      </c>
      <c r="N53" s="4" t="s">
        <v>7</v>
      </c>
      <c r="O53" s="4" t="s">
        <v>7</v>
      </c>
      <c r="P53" s="4" t="s">
        <v>7</v>
      </c>
      <c r="Q53" s="4" t="s">
        <v>7</v>
      </c>
      <c r="R53" s="4" t="s">
        <v>7</v>
      </c>
      <c r="S53" s="4" t="s">
        <v>7</v>
      </c>
    </row>
    <row r="54" spans="1:19" x14ac:dyDescent="0.25">
      <c r="A54" s="4" t="s">
        <v>7</v>
      </c>
      <c r="B54" s="4" t="s">
        <v>7</v>
      </c>
      <c r="C54" s="4" t="s">
        <v>7</v>
      </c>
      <c r="D54" s="4" t="s">
        <v>7</v>
      </c>
      <c r="E54" s="4" t="s">
        <v>7</v>
      </c>
      <c r="F54" s="4" t="s">
        <v>7</v>
      </c>
      <c r="G54" s="4" t="s">
        <v>533</v>
      </c>
      <c r="H54" s="4" t="s">
        <v>7</v>
      </c>
      <c r="I54" s="4" t="s">
        <v>7</v>
      </c>
      <c r="J54" s="4" t="s">
        <v>7</v>
      </c>
      <c r="K54" s="4" t="s">
        <v>7</v>
      </c>
      <c r="L54" s="4" t="s">
        <v>7</v>
      </c>
      <c r="M54" s="4" t="s">
        <v>7</v>
      </c>
      <c r="N54" s="4" t="s">
        <v>7</v>
      </c>
      <c r="O54" s="4" t="s">
        <v>7</v>
      </c>
      <c r="P54" s="4" t="s">
        <v>7</v>
      </c>
      <c r="Q54" s="4" t="s">
        <v>7</v>
      </c>
      <c r="R54" s="4" t="s">
        <v>7</v>
      </c>
      <c r="S54" s="4" t="s">
        <v>7</v>
      </c>
    </row>
    <row r="55" spans="1:19" x14ac:dyDescent="0.25">
      <c r="A55" s="4" t="s">
        <v>7</v>
      </c>
      <c r="B55" s="4" t="s">
        <v>7</v>
      </c>
      <c r="C55" s="4" t="s">
        <v>7</v>
      </c>
      <c r="D55" s="4" t="s">
        <v>7</v>
      </c>
      <c r="E55" s="4" t="s">
        <v>7</v>
      </c>
      <c r="F55" s="4" t="s">
        <v>7</v>
      </c>
      <c r="G55" s="4" t="s">
        <v>534</v>
      </c>
      <c r="H55" s="4" t="s">
        <v>7</v>
      </c>
      <c r="I55" s="4" t="s">
        <v>7</v>
      </c>
      <c r="J55" s="4" t="s">
        <v>7</v>
      </c>
      <c r="K55" s="4" t="s">
        <v>7</v>
      </c>
      <c r="L55" s="4" t="s">
        <v>7</v>
      </c>
      <c r="M55" s="4" t="s">
        <v>7</v>
      </c>
      <c r="N55" s="4" t="s">
        <v>7</v>
      </c>
      <c r="O55" s="4" t="s">
        <v>7</v>
      </c>
      <c r="P55" s="4" t="s">
        <v>7</v>
      </c>
      <c r="Q55" s="4" t="s">
        <v>7</v>
      </c>
      <c r="R55" s="4" t="s">
        <v>7</v>
      </c>
      <c r="S55" s="4" t="s">
        <v>7</v>
      </c>
    </row>
    <row r="56" spans="1:19" x14ac:dyDescent="0.25">
      <c r="A56" s="4" t="s">
        <v>7</v>
      </c>
      <c r="B56" s="4" t="s">
        <v>7</v>
      </c>
      <c r="C56" s="4" t="s">
        <v>7</v>
      </c>
      <c r="D56" s="4" t="s">
        <v>7</v>
      </c>
      <c r="E56" s="4" t="s">
        <v>7</v>
      </c>
      <c r="F56" s="4" t="s">
        <v>7</v>
      </c>
      <c r="G56" s="4" t="s">
        <v>535</v>
      </c>
      <c r="H56" s="4" t="s">
        <v>7</v>
      </c>
      <c r="I56" s="4" t="s">
        <v>7</v>
      </c>
      <c r="J56" s="4" t="s">
        <v>7</v>
      </c>
      <c r="K56" s="4" t="s">
        <v>7</v>
      </c>
      <c r="L56" s="4" t="s">
        <v>7</v>
      </c>
      <c r="M56" s="4" t="s">
        <v>7</v>
      </c>
      <c r="N56" s="4" t="s">
        <v>7</v>
      </c>
      <c r="O56" s="4" t="s">
        <v>7</v>
      </c>
      <c r="P56" s="4" t="s">
        <v>7</v>
      </c>
      <c r="Q56" s="4" t="s">
        <v>7</v>
      </c>
      <c r="R56" s="4" t="s">
        <v>7</v>
      </c>
      <c r="S56" s="4" t="s">
        <v>7</v>
      </c>
    </row>
    <row r="57" spans="1:19" x14ac:dyDescent="0.25">
      <c r="A57" s="4" t="s">
        <v>7</v>
      </c>
      <c r="B57" s="4" t="s">
        <v>7</v>
      </c>
      <c r="C57" s="4" t="s">
        <v>7</v>
      </c>
      <c r="D57" s="4" t="s">
        <v>7</v>
      </c>
      <c r="E57" s="4" t="s">
        <v>7</v>
      </c>
      <c r="F57" s="4" t="s">
        <v>7</v>
      </c>
      <c r="G57" s="4" t="s">
        <v>536</v>
      </c>
      <c r="H57" s="4" t="s">
        <v>7</v>
      </c>
      <c r="I57" s="4" t="s">
        <v>7</v>
      </c>
      <c r="J57" s="4" t="s">
        <v>7</v>
      </c>
      <c r="K57" s="4" t="s">
        <v>7</v>
      </c>
      <c r="L57" s="4" t="s">
        <v>7</v>
      </c>
      <c r="M57" s="4" t="s">
        <v>7</v>
      </c>
      <c r="N57" s="4" t="s">
        <v>7</v>
      </c>
      <c r="O57" s="4" t="s">
        <v>7</v>
      </c>
      <c r="P57" s="4" t="s">
        <v>7</v>
      </c>
      <c r="Q57" s="4" t="s">
        <v>7</v>
      </c>
      <c r="R57" s="4" t="s">
        <v>7</v>
      </c>
      <c r="S57" s="4" t="s">
        <v>7</v>
      </c>
    </row>
    <row r="58" spans="1:19" x14ac:dyDescent="0.25">
      <c r="A58" s="4" t="s">
        <v>7</v>
      </c>
      <c r="B58" s="4" t="s">
        <v>7</v>
      </c>
      <c r="C58" s="4" t="s">
        <v>7</v>
      </c>
      <c r="D58" s="4" t="s">
        <v>7</v>
      </c>
      <c r="E58" s="4" t="s">
        <v>7</v>
      </c>
      <c r="F58" s="4" t="s">
        <v>7</v>
      </c>
      <c r="G58" s="4" t="s">
        <v>537</v>
      </c>
      <c r="H58" s="4" t="s">
        <v>7</v>
      </c>
      <c r="I58" s="4" t="s">
        <v>7</v>
      </c>
      <c r="J58" s="4" t="s">
        <v>7</v>
      </c>
      <c r="K58" s="4" t="s">
        <v>7</v>
      </c>
      <c r="L58" s="4" t="s">
        <v>7</v>
      </c>
      <c r="M58" s="4" t="s">
        <v>7</v>
      </c>
      <c r="N58" s="4" t="s">
        <v>7</v>
      </c>
      <c r="O58" s="4" t="s">
        <v>7</v>
      </c>
      <c r="P58" s="4" t="s">
        <v>7</v>
      </c>
      <c r="Q58" s="4" t="s">
        <v>7</v>
      </c>
      <c r="R58" s="4" t="s">
        <v>7</v>
      </c>
      <c r="S58" s="4" t="s">
        <v>7</v>
      </c>
    </row>
    <row r="59" spans="1:19" x14ac:dyDescent="0.25">
      <c r="A59" s="4" t="s">
        <v>7</v>
      </c>
      <c r="B59" s="4" t="s">
        <v>7</v>
      </c>
      <c r="C59" s="4" t="s">
        <v>7</v>
      </c>
      <c r="D59" s="4" t="s">
        <v>7</v>
      </c>
      <c r="E59" s="4" t="s">
        <v>7</v>
      </c>
      <c r="F59" s="4" t="s">
        <v>7</v>
      </c>
      <c r="G59" s="4" t="s">
        <v>538</v>
      </c>
      <c r="H59" s="4" t="s">
        <v>7</v>
      </c>
      <c r="I59" s="4" t="s">
        <v>7</v>
      </c>
      <c r="J59" s="4" t="s">
        <v>7</v>
      </c>
      <c r="K59" s="4" t="s">
        <v>7</v>
      </c>
      <c r="L59" s="4" t="s">
        <v>7</v>
      </c>
      <c r="M59" s="4" t="s">
        <v>7</v>
      </c>
      <c r="N59" s="4" t="s">
        <v>7</v>
      </c>
      <c r="O59" s="4" t="s">
        <v>7</v>
      </c>
      <c r="P59" s="4" t="s">
        <v>7</v>
      </c>
      <c r="Q59" s="4" t="s">
        <v>7</v>
      </c>
      <c r="R59" s="4" t="s">
        <v>7</v>
      </c>
      <c r="S59" s="4" t="s">
        <v>7</v>
      </c>
    </row>
    <row r="60" spans="1:19" x14ac:dyDescent="0.25">
      <c r="A60" s="4" t="s">
        <v>7</v>
      </c>
      <c r="B60" s="4" t="s">
        <v>7</v>
      </c>
      <c r="C60" s="4" t="s">
        <v>7</v>
      </c>
      <c r="D60" s="4" t="s">
        <v>7</v>
      </c>
      <c r="E60" s="4" t="s">
        <v>7</v>
      </c>
      <c r="F60" s="4" t="s">
        <v>7</v>
      </c>
      <c r="G60" s="4" t="s">
        <v>539</v>
      </c>
      <c r="H60" s="4" t="s">
        <v>7</v>
      </c>
      <c r="I60" s="4" t="s">
        <v>7</v>
      </c>
      <c r="J60" s="4" t="s">
        <v>7</v>
      </c>
      <c r="K60" s="4" t="s">
        <v>7</v>
      </c>
      <c r="L60" s="4" t="s">
        <v>7</v>
      </c>
      <c r="M60" s="4" t="s">
        <v>7</v>
      </c>
      <c r="N60" s="4" t="s">
        <v>7</v>
      </c>
      <c r="O60" s="4" t="s">
        <v>7</v>
      </c>
      <c r="P60" s="4" t="s">
        <v>7</v>
      </c>
      <c r="Q60" s="4" t="s">
        <v>7</v>
      </c>
      <c r="R60" s="4" t="s">
        <v>7</v>
      </c>
      <c r="S60" s="4" t="s">
        <v>7</v>
      </c>
    </row>
    <row r="61" spans="1:19" x14ac:dyDescent="0.25">
      <c r="A61" s="4" t="s">
        <v>7</v>
      </c>
      <c r="B61" s="4" t="s">
        <v>7</v>
      </c>
      <c r="C61" s="4" t="s">
        <v>7</v>
      </c>
      <c r="D61" s="4" t="s">
        <v>7</v>
      </c>
      <c r="E61" s="4" t="s">
        <v>7</v>
      </c>
      <c r="F61" s="4" t="s">
        <v>7</v>
      </c>
      <c r="G61" s="4" t="s">
        <v>540</v>
      </c>
      <c r="H61" s="4" t="s">
        <v>7</v>
      </c>
      <c r="I61" s="4" t="s">
        <v>7</v>
      </c>
      <c r="J61" s="4" t="s">
        <v>7</v>
      </c>
      <c r="K61" s="4" t="s">
        <v>7</v>
      </c>
      <c r="L61" s="4" t="s">
        <v>7</v>
      </c>
      <c r="M61" s="4" t="s">
        <v>7</v>
      </c>
      <c r="N61" s="4" t="s">
        <v>7</v>
      </c>
      <c r="O61" s="4" t="s">
        <v>7</v>
      </c>
      <c r="P61" s="4" t="s">
        <v>7</v>
      </c>
      <c r="Q61" s="4" t="s">
        <v>7</v>
      </c>
      <c r="R61" s="4" t="s">
        <v>7</v>
      </c>
      <c r="S61" s="4" t="s">
        <v>7</v>
      </c>
    </row>
    <row r="62" spans="1:19" x14ac:dyDescent="0.25">
      <c r="A62" s="4" t="s">
        <v>7</v>
      </c>
      <c r="B62" s="4" t="s">
        <v>7</v>
      </c>
      <c r="C62" s="4" t="s">
        <v>7</v>
      </c>
      <c r="D62" s="4" t="s">
        <v>7</v>
      </c>
      <c r="E62" s="4" t="s">
        <v>7</v>
      </c>
      <c r="F62" s="4" t="s">
        <v>7</v>
      </c>
      <c r="G62" s="4" t="s">
        <v>541</v>
      </c>
      <c r="H62" s="4" t="s">
        <v>7</v>
      </c>
      <c r="I62" s="4" t="s">
        <v>7</v>
      </c>
      <c r="J62" s="4" t="s">
        <v>7</v>
      </c>
      <c r="K62" s="4" t="s">
        <v>7</v>
      </c>
      <c r="L62" s="4" t="s">
        <v>7</v>
      </c>
      <c r="M62" s="4" t="s">
        <v>7</v>
      </c>
      <c r="N62" s="4" t="s">
        <v>7</v>
      </c>
      <c r="O62" s="4" t="s">
        <v>7</v>
      </c>
      <c r="P62" s="4" t="s">
        <v>7</v>
      </c>
      <c r="Q62" s="4" t="s">
        <v>7</v>
      </c>
      <c r="R62" s="4" t="s">
        <v>7</v>
      </c>
      <c r="S62" s="4" t="s">
        <v>7</v>
      </c>
    </row>
    <row r="63" spans="1:19" x14ac:dyDescent="0.25">
      <c r="A63" s="4" t="s">
        <v>7</v>
      </c>
      <c r="B63" s="4" t="s">
        <v>7</v>
      </c>
      <c r="C63" s="4" t="s">
        <v>7</v>
      </c>
      <c r="D63" s="4" t="s">
        <v>7</v>
      </c>
      <c r="E63" s="4" t="s">
        <v>7</v>
      </c>
      <c r="F63" s="4" t="s">
        <v>7</v>
      </c>
      <c r="G63" s="4" t="s">
        <v>542</v>
      </c>
      <c r="H63" s="4" t="s">
        <v>7</v>
      </c>
      <c r="I63" s="4" t="s">
        <v>7</v>
      </c>
      <c r="J63" s="4" t="s">
        <v>7</v>
      </c>
      <c r="K63" s="4" t="s">
        <v>7</v>
      </c>
      <c r="L63" s="4" t="s">
        <v>7</v>
      </c>
      <c r="M63" s="4" t="s">
        <v>7</v>
      </c>
      <c r="N63" s="4" t="s">
        <v>7</v>
      </c>
      <c r="O63" s="4" t="s">
        <v>7</v>
      </c>
      <c r="P63" s="4" t="s">
        <v>7</v>
      </c>
      <c r="Q63" s="4" t="s">
        <v>7</v>
      </c>
      <c r="R63" s="4" t="s">
        <v>7</v>
      </c>
      <c r="S63" s="4" t="s">
        <v>7</v>
      </c>
    </row>
    <row r="64" spans="1:19" x14ac:dyDescent="0.25">
      <c r="A64" s="4" t="s">
        <v>7</v>
      </c>
      <c r="B64" s="4" t="s">
        <v>7</v>
      </c>
      <c r="C64" s="4" t="s">
        <v>7</v>
      </c>
      <c r="D64" s="4" t="s">
        <v>7</v>
      </c>
      <c r="E64" s="4" t="s">
        <v>7</v>
      </c>
      <c r="F64" s="4" t="s">
        <v>7</v>
      </c>
      <c r="G64" s="4" t="s">
        <v>543</v>
      </c>
      <c r="H64" s="4" t="s">
        <v>7</v>
      </c>
      <c r="I64" s="4" t="s">
        <v>7</v>
      </c>
      <c r="J64" s="4" t="s">
        <v>7</v>
      </c>
      <c r="K64" s="4" t="s">
        <v>7</v>
      </c>
      <c r="L64" s="4" t="s">
        <v>7</v>
      </c>
      <c r="M64" s="4" t="s">
        <v>7</v>
      </c>
      <c r="N64" s="4" t="s">
        <v>7</v>
      </c>
      <c r="O64" s="4" t="s">
        <v>7</v>
      </c>
      <c r="P64" s="4" t="s">
        <v>7</v>
      </c>
      <c r="Q64" s="4" t="s">
        <v>7</v>
      </c>
      <c r="R64" s="4" t="s">
        <v>7</v>
      </c>
      <c r="S64" s="4" t="s">
        <v>7</v>
      </c>
    </row>
    <row r="65" spans="1:19" x14ac:dyDescent="0.25">
      <c r="A65" s="4" t="s">
        <v>7</v>
      </c>
      <c r="B65" s="4" t="s">
        <v>7</v>
      </c>
      <c r="C65" s="4" t="s">
        <v>7</v>
      </c>
      <c r="D65" s="4" t="s">
        <v>7</v>
      </c>
      <c r="E65" s="4" t="s">
        <v>7</v>
      </c>
      <c r="F65" s="4" t="s">
        <v>7</v>
      </c>
      <c r="G65" s="4" t="s">
        <v>544</v>
      </c>
      <c r="H65" s="4" t="s">
        <v>7</v>
      </c>
      <c r="I65" s="4" t="s">
        <v>7</v>
      </c>
      <c r="J65" s="4" t="s">
        <v>7</v>
      </c>
      <c r="K65" s="4" t="s">
        <v>7</v>
      </c>
      <c r="L65" s="4" t="s">
        <v>7</v>
      </c>
      <c r="M65" s="4" t="s">
        <v>7</v>
      </c>
      <c r="N65" s="4" t="s">
        <v>7</v>
      </c>
      <c r="O65" s="4" t="s">
        <v>7</v>
      </c>
      <c r="P65" s="4" t="s">
        <v>7</v>
      </c>
      <c r="Q65" s="4" t="s">
        <v>7</v>
      </c>
      <c r="R65" s="4" t="s">
        <v>7</v>
      </c>
      <c r="S65" s="4" t="s">
        <v>7</v>
      </c>
    </row>
    <row r="66" spans="1:19" x14ac:dyDescent="0.25">
      <c r="A66" s="4" t="s">
        <v>7</v>
      </c>
      <c r="B66" s="4" t="s">
        <v>7</v>
      </c>
      <c r="C66" s="4" t="s">
        <v>7</v>
      </c>
      <c r="D66" s="4" t="s">
        <v>7</v>
      </c>
      <c r="E66" s="4" t="s">
        <v>7</v>
      </c>
      <c r="F66" s="4" t="s">
        <v>7</v>
      </c>
      <c r="G66" s="4" t="s">
        <v>545</v>
      </c>
      <c r="H66" s="4" t="s">
        <v>7</v>
      </c>
      <c r="I66" s="4" t="s">
        <v>7</v>
      </c>
      <c r="J66" s="4" t="s">
        <v>7</v>
      </c>
      <c r="K66" s="4" t="s">
        <v>7</v>
      </c>
      <c r="L66" s="4" t="s">
        <v>7</v>
      </c>
      <c r="M66" s="4" t="s">
        <v>7</v>
      </c>
      <c r="N66" s="4" t="s">
        <v>7</v>
      </c>
      <c r="O66" s="4" t="s">
        <v>7</v>
      </c>
      <c r="P66" s="4" t="s">
        <v>7</v>
      </c>
      <c r="Q66" s="4" t="s">
        <v>7</v>
      </c>
      <c r="R66" s="4" t="s">
        <v>7</v>
      </c>
      <c r="S66" s="4" t="s">
        <v>7</v>
      </c>
    </row>
    <row r="67" spans="1:19" x14ac:dyDescent="0.25">
      <c r="A67" s="4" t="s">
        <v>7</v>
      </c>
      <c r="B67" s="4" t="s">
        <v>7</v>
      </c>
      <c r="C67" s="4" t="s">
        <v>7</v>
      </c>
      <c r="D67" s="4" t="s">
        <v>7</v>
      </c>
      <c r="E67" s="4" t="s">
        <v>7</v>
      </c>
      <c r="F67" s="4" t="s">
        <v>7</v>
      </c>
      <c r="G67" s="4" t="s">
        <v>546</v>
      </c>
      <c r="H67" s="4" t="s">
        <v>7</v>
      </c>
      <c r="I67" s="4" t="s">
        <v>7</v>
      </c>
      <c r="J67" s="4" t="s">
        <v>7</v>
      </c>
      <c r="K67" s="4" t="s">
        <v>7</v>
      </c>
      <c r="L67" s="4" t="s">
        <v>7</v>
      </c>
      <c r="M67" s="4" t="s">
        <v>7</v>
      </c>
      <c r="N67" s="4" t="s">
        <v>7</v>
      </c>
      <c r="O67" s="4" t="s">
        <v>7</v>
      </c>
      <c r="P67" s="4" t="s">
        <v>7</v>
      </c>
      <c r="Q67" s="4" t="s">
        <v>7</v>
      </c>
      <c r="R67" s="4" t="s">
        <v>7</v>
      </c>
      <c r="S67" s="4" t="s">
        <v>7</v>
      </c>
    </row>
    <row r="68" spans="1:19" x14ac:dyDescent="0.25">
      <c r="A68" s="4" t="s">
        <v>7</v>
      </c>
      <c r="B68" s="4" t="s">
        <v>7</v>
      </c>
      <c r="C68" s="4" t="s">
        <v>7</v>
      </c>
      <c r="D68" s="4" t="s">
        <v>7</v>
      </c>
      <c r="E68" s="4" t="s">
        <v>7</v>
      </c>
      <c r="F68" s="4" t="s">
        <v>7</v>
      </c>
      <c r="G68" s="4" t="s">
        <v>547</v>
      </c>
      <c r="H68" s="4" t="s">
        <v>7</v>
      </c>
      <c r="I68" s="4" t="s">
        <v>7</v>
      </c>
      <c r="J68" s="4" t="s">
        <v>7</v>
      </c>
      <c r="K68" s="4" t="s">
        <v>7</v>
      </c>
      <c r="L68" s="4" t="s">
        <v>7</v>
      </c>
      <c r="M68" s="4" t="s">
        <v>7</v>
      </c>
      <c r="N68" s="4" t="s">
        <v>7</v>
      </c>
      <c r="O68" s="4" t="s">
        <v>7</v>
      </c>
      <c r="P68" s="4" t="s">
        <v>7</v>
      </c>
      <c r="Q68" s="4" t="s">
        <v>7</v>
      </c>
      <c r="R68" s="4" t="s">
        <v>7</v>
      </c>
      <c r="S68" s="4" t="s">
        <v>7</v>
      </c>
    </row>
    <row r="69" spans="1:19" x14ac:dyDescent="0.25">
      <c r="A69" s="4" t="s">
        <v>7</v>
      </c>
      <c r="B69" s="4" t="s">
        <v>7</v>
      </c>
      <c r="C69" s="4" t="s">
        <v>7</v>
      </c>
      <c r="D69" s="4" t="s">
        <v>7</v>
      </c>
      <c r="E69" s="4" t="s">
        <v>7</v>
      </c>
      <c r="F69" s="4" t="s">
        <v>7</v>
      </c>
      <c r="G69" s="4" t="s">
        <v>548</v>
      </c>
      <c r="H69" s="4" t="s">
        <v>7</v>
      </c>
      <c r="I69" s="4" t="s">
        <v>7</v>
      </c>
      <c r="J69" s="4" t="s">
        <v>7</v>
      </c>
      <c r="K69" s="4" t="s">
        <v>7</v>
      </c>
      <c r="L69" s="4" t="s">
        <v>7</v>
      </c>
      <c r="M69" s="4" t="s">
        <v>7</v>
      </c>
      <c r="N69" s="4" t="s">
        <v>7</v>
      </c>
      <c r="O69" s="4" t="s">
        <v>7</v>
      </c>
      <c r="P69" s="4" t="s">
        <v>7</v>
      </c>
      <c r="Q69" s="4" t="s">
        <v>7</v>
      </c>
      <c r="R69" s="4" t="s">
        <v>7</v>
      </c>
      <c r="S69" s="4" t="s">
        <v>7</v>
      </c>
    </row>
    <row r="70" spans="1:19" x14ac:dyDescent="0.25">
      <c r="A70" s="4" t="s">
        <v>7</v>
      </c>
      <c r="B70" s="4" t="s">
        <v>7</v>
      </c>
      <c r="C70" s="4" t="s">
        <v>7</v>
      </c>
      <c r="D70" s="4" t="s">
        <v>7</v>
      </c>
      <c r="E70" s="4" t="s">
        <v>7</v>
      </c>
      <c r="F70" s="4" t="s">
        <v>7</v>
      </c>
      <c r="G70" s="4" t="s">
        <v>549</v>
      </c>
      <c r="H70" s="4" t="s">
        <v>7</v>
      </c>
      <c r="I70" s="4" t="s">
        <v>7</v>
      </c>
      <c r="J70" s="4" t="s">
        <v>7</v>
      </c>
      <c r="K70" s="4" t="s">
        <v>7</v>
      </c>
      <c r="L70" s="4" t="s">
        <v>7</v>
      </c>
      <c r="M70" s="4" t="s">
        <v>7</v>
      </c>
      <c r="N70" s="4" t="s">
        <v>7</v>
      </c>
      <c r="O70" s="4" t="s">
        <v>7</v>
      </c>
      <c r="P70" s="4" t="s">
        <v>7</v>
      </c>
      <c r="Q70" s="4" t="s">
        <v>7</v>
      </c>
      <c r="R70" s="4" t="s">
        <v>7</v>
      </c>
      <c r="S70" s="4" t="s">
        <v>7</v>
      </c>
    </row>
    <row r="71" spans="1:19" x14ac:dyDescent="0.25">
      <c r="A71" s="4" t="s">
        <v>7</v>
      </c>
      <c r="B71" s="4" t="s">
        <v>7</v>
      </c>
      <c r="C71" s="4" t="s">
        <v>7</v>
      </c>
      <c r="D71" s="4" t="s">
        <v>7</v>
      </c>
      <c r="E71" s="4" t="s">
        <v>7</v>
      </c>
      <c r="F71" s="4" t="s">
        <v>7</v>
      </c>
      <c r="G71" s="4" t="s">
        <v>550</v>
      </c>
      <c r="H71" s="4" t="s">
        <v>7</v>
      </c>
      <c r="I71" s="4" t="s">
        <v>7</v>
      </c>
      <c r="J71" s="4" t="s">
        <v>7</v>
      </c>
      <c r="K71" s="4" t="s">
        <v>7</v>
      </c>
      <c r="L71" s="4" t="s">
        <v>7</v>
      </c>
      <c r="M71" s="4" t="s">
        <v>7</v>
      </c>
      <c r="N71" s="4" t="s">
        <v>7</v>
      </c>
      <c r="O71" s="4" t="s">
        <v>7</v>
      </c>
      <c r="P71" s="4" t="s">
        <v>7</v>
      </c>
      <c r="Q71" s="4" t="s">
        <v>7</v>
      </c>
      <c r="R71" s="4" t="s">
        <v>7</v>
      </c>
      <c r="S71" s="4" t="s">
        <v>7</v>
      </c>
    </row>
    <row r="72" spans="1:19" x14ac:dyDescent="0.25">
      <c r="A72" s="4" t="s">
        <v>7</v>
      </c>
      <c r="B72" s="4" t="s">
        <v>7</v>
      </c>
      <c r="C72" s="4" t="s">
        <v>7</v>
      </c>
      <c r="D72" s="4" t="s">
        <v>7</v>
      </c>
      <c r="E72" s="4" t="s">
        <v>7</v>
      </c>
      <c r="F72" s="4" t="s">
        <v>7</v>
      </c>
      <c r="G72" s="4" t="s">
        <v>551</v>
      </c>
      <c r="H72" s="4" t="s">
        <v>7</v>
      </c>
      <c r="I72" s="4" t="s">
        <v>7</v>
      </c>
      <c r="J72" s="4" t="s">
        <v>7</v>
      </c>
      <c r="K72" s="4" t="s">
        <v>7</v>
      </c>
      <c r="L72" s="4" t="s">
        <v>7</v>
      </c>
      <c r="M72" s="4" t="s">
        <v>7</v>
      </c>
      <c r="N72" s="4" t="s">
        <v>7</v>
      </c>
      <c r="O72" s="4" t="s">
        <v>7</v>
      </c>
      <c r="P72" s="4" t="s">
        <v>7</v>
      </c>
      <c r="Q72" s="4" t="s">
        <v>7</v>
      </c>
      <c r="R72" s="4" t="s">
        <v>7</v>
      </c>
      <c r="S72" s="4" t="s">
        <v>7</v>
      </c>
    </row>
    <row r="73" spans="1:19" x14ac:dyDescent="0.25">
      <c r="A73" s="4" t="s">
        <v>7</v>
      </c>
      <c r="B73" s="4" t="s">
        <v>7</v>
      </c>
      <c r="C73" s="4" t="s">
        <v>7</v>
      </c>
      <c r="D73" s="4" t="s">
        <v>7</v>
      </c>
      <c r="E73" s="4" t="s">
        <v>7</v>
      </c>
      <c r="F73" s="4" t="s">
        <v>7</v>
      </c>
      <c r="G73" s="4" t="s">
        <v>552</v>
      </c>
      <c r="H73" s="4" t="s">
        <v>7</v>
      </c>
      <c r="I73" s="4" t="s">
        <v>7</v>
      </c>
      <c r="J73" s="4" t="s">
        <v>7</v>
      </c>
      <c r="K73" s="4" t="s">
        <v>7</v>
      </c>
      <c r="L73" s="4" t="s">
        <v>7</v>
      </c>
      <c r="M73" s="4" t="s">
        <v>7</v>
      </c>
      <c r="N73" s="4" t="s">
        <v>7</v>
      </c>
      <c r="O73" s="4" t="s">
        <v>7</v>
      </c>
      <c r="P73" s="4" t="s">
        <v>7</v>
      </c>
      <c r="Q73" s="4" t="s">
        <v>7</v>
      </c>
      <c r="R73" s="4" t="s">
        <v>7</v>
      </c>
      <c r="S73" s="4" t="s">
        <v>7</v>
      </c>
    </row>
    <row r="74" spans="1:19" x14ac:dyDescent="0.25">
      <c r="A74" s="4" t="s">
        <v>7</v>
      </c>
      <c r="B74" s="4" t="s">
        <v>7</v>
      </c>
      <c r="C74" s="4" t="s">
        <v>7</v>
      </c>
      <c r="D74" s="4" t="s">
        <v>7</v>
      </c>
      <c r="E74" s="4" t="s">
        <v>7</v>
      </c>
      <c r="F74" s="4" t="s">
        <v>7</v>
      </c>
      <c r="G74" s="4" t="s">
        <v>553</v>
      </c>
      <c r="H74" s="4" t="s">
        <v>7</v>
      </c>
      <c r="I74" s="4" t="s">
        <v>7</v>
      </c>
      <c r="J74" s="4" t="s">
        <v>7</v>
      </c>
      <c r="K74" s="4" t="s">
        <v>7</v>
      </c>
      <c r="L74" s="4" t="s">
        <v>7</v>
      </c>
      <c r="M74" s="4" t="s">
        <v>7</v>
      </c>
      <c r="N74" s="4" t="s">
        <v>7</v>
      </c>
      <c r="O74" s="4" t="s">
        <v>7</v>
      </c>
      <c r="P74" s="4" t="s">
        <v>7</v>
      </c>
      <c r="Q74" s="4" t="s">
        <v>7</v>
      </c>
      <c r="R74" s="4" t="s">
        <v>7</v>
      </c>
      <c r="S74" s="4" t="s">
        <v>7</v>
      </c>
    </row>
    <row r="75" spans="1:19" x14ac:dyDescent="0.25">
      <c r="A75" s="4" t="s">
        <v>7</v>
      </c>
      <c r="B75" s="4" t="s">
        <v>7</v>
      </c>
      <c r="C75" s="4" t="s">
        <v>7</v>
      </c>
      <c r="D75" s="4" t="s">
        <v>7</v>
      </c>
      <c r="E75" s="4" t="s">
        <v>7</v>
      </c>
      <c r="F75" s="4" t="s">
        <v>7</v>
      </c>
      <c r="G75" s="4" t="s">
        <v>554</v>
      </c>
      <c r="H75" s="4" t="s">
        <v>7</v>
      </c>
      <c r="I75" s="4" t="s">
        <v>7</v>
      </c>
      <c r="J75" s="4" t="s">
        <v>7</v>
      </c>
      <c r="K75" s="4" t="s">
        <v>7</v>
      </c>
      <c r="L75" s="4" t="s">
        <v>7</v>
      </c>
      <c r="M75" s="4" t="s">
        <v>7</v>
      </c>
      <c r="N75" s="4" t="s">
        <v>7</v>
      </c>
      <c r="O75" s="4" t="s">
        <v>7</v>
      </c>
      <c r="P75" s="4" t="s">
        <v>7</v>
      </c>
      <c r="Q75" s="4" t="s">
        <v>7</v>
      </c>
      <c r="R75" s="4" t="s">
        <v>7</v>
      </c>
      <c r="S75" s="4" t="s">
        <v>7</v>
      </c>
    </row>
    <row r="76" spans="1:19" x14ac:dyDescent="0.25">
      <c r="A76" s="4" t="s">
        <v>7</v>
      </c>
      <c r="B76" s="4" t="s">
        <v>7</v>
      </c>
      <c r="C76" s="4" t="s">
        <v>7</v>
      </c>
      <c r="D76" s="4" t="s">
        <v>7</v>
      </c>
      <c r="E76" s="4" t="s">
        <v>7</v>
      </c>
      <c r="F76" s="4" t="s">
        <v>7</v>
      </c>
      <c r="G76" s="4" t="s">
        <v>555</v>
      </c>
      <c r="H76" s="4" t="s">
        <v>7</v>
      </c>
      <c r="I76" s="4" t="s">
        <v>7</v>
      </c>
      <c r="J76" s="4" t="s">
        <v>7</v>
      </c>
      <c r="K76" s="4" t="s">
        <v>7</v>
      </c>
      <c r="L76" s="4" t="s">
        <v>7</v>
      </c>
      <c r="M76" s="4" t="s">
        <v>7</v>
      </c>
      <c r="N76" s="4" t="s">
        <v>7</v>
      </c>
      <c r="O76" s="4" t="s">
        <v>7</v>
      </c>
      <c r="P76" s="4" t="s">
        <v>7</v>
      </c>
      <c r="Q76" s="4" t="s">
        <v>7</v>
      </c>
      <c r="R76" s="4" t="s">
        <v>7</v>
      </c>
      <c r="S76" s="4" t="s">
        <v>7</v>
      </c>
    </row>
    <row r="77" spans="1:19" x14ac:dyDescent="0.25">
      <c r="A77" s="4" t="s">
        <v>7</v>
      </c>
      <c r="B77" s="4" t="s">
        <v>7</v>
      </c>
      <c r="C77" s="4" t="s">
        <v>7</v>
      </c>
      <c r="D77" s="4" t="s">
        <v>7</v>
      </c>
      <c r="E77" s="4" t="s">
        <v>7</v>
      </c>
      <c r="F77" s="4" t="s">
        <v>7</v>
      </c>
      <c r="G77" s="4" t="s">
        <v>556</v>
      </c>
      <c r="H77" s="4" t="s">
        <v>7</v>
      </c>
      <c r="I77" s="4" t="s">
        <v>7</v>
      </c>
      <c r="J77" s="4" t="s">
        <v>7</v>
      </c>
      <c r="K77" s="4" t="s">
        <v>7</v>
      </c>
      <c r="L77" s="4" t="s">
        <v>7</v>
      </c>
      <c r="M77" s="4" t="s">
        <v>7</v>
      </c>
      <c r="N77" s="4" t="s">
        <v>7</v>
      </c>
      <c r="O77" s="4" t="s">
        <v>7</v>
      </c>
      <c r="P77" s="4" t="s">
        <v>7</v>
      </c>
      <c r="Q77" s="4" t="s">
        <v>7</v>
      </c>
      <c r="R77" s="4" t="s">
        <v>7</v>
      </c>
      <c r="S77" s="4" t="s">
        <v>7</v>
      </c>
    </row>
    <row r="78" spans="1:19" x14ac:dyDescent="0.25">
      <c r="A78" s="4" t="s">
        <v>7</v>
      </c>
      <c r="B78" s="4" t="s">
        <v>7</v>
      </c>
      <c r="C78" s="4" t="s">
        <v>7</v>
      </c>
      <c r="D78" s="4" t="s">
        <v>7</v>
      </c>
      <c r="E78" s="4" t="s">
        <v>7</v>
      </c>
      <c r="F78" s="4" t="s">
        <v>7</v>
      </c>
      <c r="G78" s="4" t="s">
        <v>557</v>
      </c>
      <c r="H78" s="4" t="s">
        <v>7</v>
      </c>
      <c r="I78" s="4" t="s">
        <v>7</v>
      </c>
      <c r="J78" s="4" t="s">
        <v>7</v>
      </c>
      <c r="K78" s="4" t="s">
        <v>7</v>
      </c>
      <c r="L78" s="4" t="s">
        <v>7</v>
      </c>
      <c r="M78" s="4" t="s">
        <v>7</v>
      </c>
      <c r="N78" s="4" t="s">
        <v>7</v>
      </c>
      <c r="O78" s="4" t="s">
        <v>7</v>
      </c>
      <c r="P78" s="4" t="s">
        <v>7</v>
      </c>
      <c r="Q78" s="4" t="s">
        <v>7</v>
      </c>
      <c r="R78" s="4" t="s">
        <v>7</v>
      </c>
      <c r="S78" s="4" t="s">
        <v>7</v>
      </c>
    </row>
    <row r="79" spans="1:19" x14ac:dyDescent="0.25">
      <c r="A79" s="4" t="s">
        <v>7</v>
      </c>
      <c r="B79" s="4" t="s">
        <v>7</v>
      </c>
      <c r="C79" s="4" t="s">
        <v>7</v>
      </c>
      <c r="D79" s="4" t="s">
        <v>7</v>
      </c>
      <c r="E79" s="4" t="s">
        <v>7</v>
      </c>
      <c r="F79" s="4" t="s">
        <v>7</v>
      </c>
      <c r="G79" s="4" t="s">
        <v>558</v>
      </c>
      <c r="H79" s="4" t="s">
        <v>7</v>
      </c>
      <c r="I79" s="4" t="s">
        <v>7</v>
      </c>
      <c r="J79" s="4" t="s">
        <v>7</v>
      </c>
      <c r="K79" s="4" t="s">
        <v>7</v>
      </c>
      <c r="L79" s="4" t="s">
        <v>7</v>
      </c>
      <c r="M79" s="4" t="s">
        <v>7</v>
      </c>
      <c r="N79" s="4" t="s">
        <v>7</v>
      </c>
      <c r="O79" s="4" t="s">
        <v>7</v>
      </c>
      <c r="P79" s="4" t="s">
        <v>7</v>
      </c>
      <c r="Q79" s="4" t="s">
        <v>7</v>
      </c>
      <c r="R79" s="4" t="s">
        <v>7</v>
      </c>
      <c r="S79" s="4" t="s">
        <v>7</v>
      </c>
    </row>
    <row r="80" spans="1:19" x14ac:dyDescent="0.25">
      <c r="A80" s="4" t="s">
        <v>7</v>
      </c>
      <c r="B80" s="4" t="s">
        <v>7</v>
      </c>
      <c r="C80" s="4" t="s">
        <v>7</v>
      </c>
      <c r="D80" s="4" t="s">
        <v>7</v>
      </c>
      <c r="E80" s="4" t="s">
        <v>7</v>
      </c>
      <c r="F80" s="4" t="s">
        <v>7</v>
      </c>
      <c r="G80" s="4" t="s">
        <v>559</v>
      </c>
      <c r="H80" s="4" t="s">
        <v>7</v>
      </c>
      <c r="I80" s="4" t="s">
        <v>7</v>
      </c>
      <c r="J80" s="4" t="s">
        <v>7</v>
      </c>
      <c r="K80" s="4" t="s">
        <v>7</v>
      </c>
      <c r="L80" s="4" t="s">
        <v>7</v>
      </c>
      <c r="M80" s="4" t="s">
        <v>7</v>
      </c>
      <c r="N80" s="4" t="s">
        <v>7</v>
      </c>
      <c r="O80" s="4" t="s">
        <v>7</v>
      </c>
      <c r="P80" s="4" t="s">
        <v>7</v>
      </c>
      <c r="Q80" s="4" t="s">
        <v>7</v>
      </c>
      <c r="R80" s="4" t="s">
        <v>7</v>
      </c>
      <c r="S80" s="4" t="s">
        <v>7</v>
      </c>
    </row>
    <row r="81" spans="1:19" x14ac:dyDescent="0.25">
      <c r="A81" s="4" t="s">
        <v>7</v>
      </c>
      <c r="B81" s="4" t="s">
        <v>7</v>
      </c>
      <c r="C81" s="4" t="s">
        <v>7</v>
      </c>
      <c r="D81" s="4" t="s">
        <v>7</v>
      </c>
      <c r="E81" s="4" t="s">
        <v>7</v>
      </c>
      <c r="F81" s="4" t="s">
        <v>7</v>
      </c>
      <c r="G81" s="4" t="s">
        <v>560</v>
      </c>
      <c r="H81" s="4" t="s">
        <v>7</v>
      </c>
      <c r="I81" s="4" t="s">
        <v>7</v>
      </c>
      <c r="J81" s="4" t="s">
        <v>7</v>
      </c>
      <c r="K81" s="4" t="s">
        <v>7</v>
      </c>
      <c r="L81" s="4" t="s">
        <v>7</v>
      </c>
      <c r="M81" s="4" t="s">
        <v>7</v>
      </c>
      <c r="N81" s="4" t="s">
        <v>7</v>
      </c>
      <c r="O81" s="4" t="s">
        <v>7</v>
      </c>
      <c r="P81" s="4" t="s">
        <v>7</v>
      </c>
      <c r="Q81" s="4" t="s">
        <v>7</v>
      </c>
      <c r="R81" s="4" t="s">
        <v>7</v>
      </c>
      <c r="S81" s="4" t="s">
        <v>7</v>
      </c>
    </row>
    <row r="82" spans="1:19" x14ac:dyDescent="0.25">
      <c r="A82" s="4" t="s">
        <v>7</v>
      </c>
      <c r="B82" s="4" t="s">
        <v>7</v>
      </c>
      <c r="C82" s="4" t="s">
        <v>7</v>
      </c>
      <c r="D82" s="4" t="s">
        <v>7</v>
      </c>
      <c r="E82" s="4" t="s">
        <v>7</v>
      </c>
      <c r="F82" s="4" t="s">
        <v>7</v>
      </c>
      <c r="G82" s="4" t="s">
        <v>561</v>
      </c>
      <c r="H82" s="4" t="s">
        <v>7</v>
      </c>
      <c r="I82" s="4" t="s">
        <v>7</v>
      </c>
      <c r="J82" s="4" t="s">
        <v>7</v>
      </c>
      <c r="K82" s="4" t="s">
        <v>7</v>
      </c>
      <c r="L82" s="4" t="s">
        <v>7</v>
      </c>
      <c r="M82" s="4" t="s">
        <v>7</v>
      </c>
      <c r="N82" s="4" t="s">
        <v>7</v>
      </c>
      <c r="O82" s="4" t="s">
        <v>7</v>
      </c>
      <c r="P82" s="4" t="s">
        <v>7</v>
      </c>
      <c r="Q82" s="4" t="s">
        <v>7</v>
      </c>
      <c r="R82" s="4" t="s">
        <v>7</v>
      </c>
      <c r="S82" s="4" t="s">
        <v>7</v>
      </c>
    </row>
    <row r="83" spans="1:19" x14ac:dyDescent="0.25">
      <c r="A83" s="4" t="s">
        <v>7</v>
      </c>
      <c r="B83" s="4" t="s">
        <v>7</v>
      </c>
      <c r="C83" s="4" t="s">
        <v>7</v>
      </c>
      <c r="D83" s="4" t="s">
        <v>7</v>
      </c>
      <c r="E83" s="4" t="s">
        <v>7</v>
      </c>
      <c r="F83" s="4" t="s">
        <v>7</v>
      </c>
      <c r="G83" s="4" t="s">
        <v>562</v>
      </c>
      <c r="H83" s="4" t="s">
        <v>7</v>
      </c>
      <c r="I83" s="4" t="s">
        <v>7</v>
      </c>
      <c r="J83" s="4" t="s">
        <v>7</v>
      </c>
      <c r="K83" s="4" t="s">
        <v>7</v>
      </c>
      <c r="L83" s="4" t="s">
        <v>7</v>
      </c>
      <c r="M83" s="4" t="s">
        <v>7</v>
      </c>
      <c r="N83" s="4" t="s">
        <v>7</v>
      </c>
      <c r="O83" s="4" t="s">
        <v>7</v>
      </c>
      <c r="P83" s="4" t="s">
        <v>7</v>
      </c>
      <c r="Q83" s="4" t="s">
        <v>7</v>
      </c>
      <c r="R83" s="4" t="s">
        <v>7</v>
      </c>
      <c r="S83" s="4" t="s">
        <v>7</v>
      </c>
    </row>
    <row r="84" spans="1:19" x14ac:dyDescent="0.25">
      <c r="A84" s="4" t="s">
        <v>7</v>
      </c>
      <c r="B84" s="4" t="s">
        <v>7</v>
      </c>
      <c r="C84" s="4" t="s">
        <v>7</v>
      </c>
      <c r="D84" s="4" t="s">
        <v>7</v>
      </c>
      <c r="E84" s="4" t="s">
        <v>7</v>
      </c>
      <c r="F84" s="4" t="s">
        <v>7</v>
      </c>
      <c r="G84" s="4" t="s">
        <v>563</v>
      </c>
      <c r="H84" s="4" t="s">
        <v>7</v>
      </c>
      <c r="I84" s="4" t="s">
        <v>7</v>
      </c>
      <c r="J84" s="4" t="s">
        <v>7</v>
      </c>
      <c r="K84" s="4" t="s">
        <v>7</v>
      </c>
      <c r="L84" s="4" t="s">
        <v>7</v>
      </c>
      <c r="M84" s="4" t="s">
        <v>7</v>
      </c>
      <c r="N84" s="4" t="s">
        <v>7</v>
      </c>
      <c r="O84" s="4" t="s">
        <v>7</v>
      </c>
      <c r="P84" s="4" t="s">
        <v>7</v>
      </c>
      <c r="Q84" s="4" t="s">
        <v>7</v>
      </c>
      <c r="R84" s="4" t="s">
        <v>7</v>
      </c>
      <c r="S84" s="4" t="s">
        <v>7</v>
      </c>
    </row>
    <row r="85" spans="1:19" x14ac:dyDescent="0.25">
      <c r="A85" s="4" t="s">
        <v>7</v>
      </c>
      <c r="B85" s="4" t="s">
        <v>7</v>
      </c>
      <c r="C85" s="4" t="s">
        <v>7</v>
      </c>
      <c r="D85" s="4" t="s">
        <v>7</v>
      </c>
      <c r="E85" s="4" t="s">
        <v>7</v>
      </c>
      <c r="F85" s="4" t="s">
        <v>7</v>
      </c>
      <c r="G85" s="4" t="s">
        <v>564</v>
      </c>
      <c r="H85" s="4" t="s">
        <v>7</v>
      </c>
      <c r="I85" s="4" t="s">
        <v>7</v>
      </c>
      <c r="J85" s="4" t="s">
        <v>7</v>
      </c>
      <c r="K85" s="4" t="s">
        <v>7</v>
      </c>
      <c r="L85" s="4" t="s">
        <v>7</v>
      </c>
      <c r="M85" s="4" t="s">
        <v>7</v>
      </c>
      <c r="N85" s="4" t="s">
        <v>7</v>
      </c>
      <c r="O85" s="4" t="s">
        <v>7</v>
      </c>
      <c r="P85" s="4" t="s">
        <v>7</v>
      </c>
      <c r="Q85" s="4" t="s">
        <v>7</v>
      </c>
      <c r="R85" s="4" t="s">
        <v>7</v>
      </c>
      <c r="S85" s="4" t="s">
        <v>7</v>
      </c>
    </row>
    <row r="86" spans="1:19" x14ac:dyDescent="0.25">
      <c r="A86" s="4" t="s">
        <v>7</v>
      </c>
      <c r="B86" s="4" t="s">
        <v>7</v>
      </c>
      <c r="C86" s="4" t="s">
        <v>7</v>
      </c>
      <c r="D86" s="4" t="s">
        <v>7</v>
      </c>
      <c r="E86" s="4" t="s">
        <v>7</v>
      </c>
      <c r="F86" s="4" t="s">
        <v>7</v>
      </c>
      <c r="G86" s="4" t="s">
        <v>565</v>
      </c>
      <c r="H86" s="4" t="s">
        <v>7</v>
      </c>
      <c r="I86" s="4" t="s">
        <v>7</v>
      </c>
      <c r="J86" s="4" t="s">
        <v>7</v>
      </c>
      <c r="K86" s="4" t="s">
        <v>7</v>
      </c>
      <c r="L86" s="4" t="s">
        <v>7</v>
      </c>
      <c r="M86" s="4" t="s">
        <v>7</v>
      </c>
      <c r="N86" s="4" t="s">
        <v>7</v>
      </c>
      <c r="O86" s="4" t="s">
        <v>7</v>
      </c>
      <c r="P86" s="4" t="s">
        <v>7</v>
      </c>
      <c r="Q86" s="4" t="s">
        <v>7</v>
      </c>
      <c r="R86" s="4" t="s">
        <v>7</v>
      </c>
      <c r="S86" s="4" t="s">
        <v>7</v>
      </c>
    </row>
    <row r="87" spans="1:19" x14ac:dyDescent="0.25">
      <c r="A87" s="4" t="s">
        <v>7</v>
      </c>
      <c r="B87" s="4" t="s">
        <v>7</v>
      </c>
      <c r="C87" s="4" t="s">
        <v>7</v>
      </c>
      <c r="D87" s="4" t="s">
        <v>7</v>
      </c>
      <c r="E87" s="4" t="s">
        <v>7</v>
      </c>
      <c r="F87" s="4" t="s">
        <v>7</v>
      </c>
      <c r="G87" s="4" t="s">
        <v>566</v>
      </c>
      <c r="H87" s="4" t="s">
        <v>7</v>
      </c>
      <c r="I87" s="4" t="s">
        <v>7</v>
      </c>
      <c r="J87" s="4" t="s">
        <v>7</v>
      </c>
      <c r="K87" s="4" t="s">
        <v>7</v>
      </c>
      <c r="L87" s="4" t="s">
        <v>7</v>
      </c>
      <c r="M87" s="4" t="s">
        <v>7</v>
      </c>
      <c r="N87" s="4" t="s">
        <v>7</v>
      </c>
      <c r="O87" s="4" t="s">
        <v>7</v>
      </c>
      <c r="P87" s="4" t="s">
        <v>7</v>
      </c>
      <c r="Q87" s="4" t="s">
        <v>7</v>
      </c>
      <c r="R87" s="4" t="s">
        <v>7</v>
      </c>
      <c r="S87" s="4" t="s">
        <v>7</v>
      </c>
    </row>
    <row r="88" spans="1:19" x14ac:dyDescent="0.25">
      <c r="A88" s="4" t="s">
        <v>7</v>
      </c>
      <c r="B88" s="4" t="s">
        <v>7</v>
      </c>
      <c r="C88" s="4" t="s">
        <v>7</v>
      </c>
      <c r="D88" s="4" t="s">
        <v>7</v>
      </c>
      <c r="E88" s="4" t="s">
        <v>7</v>
      </c>
      <c r="F88" s="4" t="s">
        <v>7</v>
      </c>
      <c r="G88" s="4" t="s">
        <v>567</v>
      </c>
      <c r="H88" s="4" t="s">
        <v>7</v>
      </c>
      <c r="I88" s="4" t="s">
        <v>7</v>
      </c>
      <c r="J88" s="4" t="s">
        <v>7</v>
      </c>
      <c r="K88" s="4" t="s">
        <v>7</v>
      </c>
      <c r="L88" s="4" t="s">
        <v>7</v>
      </c>
      <c r="M88" s="4" t="s">
        <v>7</v>
      </c>
      <c r="N88" s="4" t="s">
        <v>7</v>
      </c>
      <c r="O88" s="4" t="s">
        <v>7</v>
      </c>
      <c r="P88" s="4" t="s">
        <v>7</v>
      </c>
      <c r="Q88" s="4" t="s">
        <v>7</v>
      </c>
      <c r="R88" s="4" t="s">
        <v>7</v>
      </c>
      <c r="S88" s="4" t="s">
        <v>7</v>
      </c>
    </row>
    <row r="89" spans="1:19" x14ac:dyDescent="0.25">
      <c r="A89" s="4" t="s">
        <v>7</v>
      </c>
      <c r="B89" s="4" t="s">
        <v>7</v>
      </c>
      <c r="C89" s="4" t="s">
        <v>7</v>
      </c>
      <c r="D89" s="4" t="s">
        <v>7</v>
      </c>
      <c r="E89" s="4" t="s">
        <v>7</v>
      </c>
      <c r="F89" s="4" t="s">
        <v>7</v>
      </c>
      <c r="G89" s="4" t="s">
        <v>568</v>
      </c>
      <c r="H89" s="4" t="s">
        <v>7</v>
      </c>
      <c r="I89" s="4" t="s">
        <v>7</v>
      </c>
      <c r="J89" s="4" t="s">
        <v>7</v>
      </c>
      <c r="K89" s="4" t="s">
        <v>7</v>
      </c>
      <c r="L89" s="4" t="s">
        <v>7</v>
      </c>
      <c r="M89" s="4" t="s">
        <v>7</v>
      </c>
      <c r="N89" s="4" t="s">
        <v>7</v>
      </c>
      <c r="O89" s="4" t="s">
        <v>7</v>
      </c>
      <c r="P89" s="4" t="s">
        <v>7</v>
      </c>
      <c r="Q89" s="4" t="s">
        <v>7</v>
      </c>
      <c r="R89" s="4" t="s">
        <v>7</v>
      </c>
      <c r="S89" s="4" t="s">
        <v>7</v>
      </c>
    </row>
    <row r="90" spans="1:19" x14ac:dyDescent="0.25">
      <c r="A90" s="4" t="s">
        <v>7</v>
      </c>
      <c r="B90" s="4" t="s">
        <v>7</v>
      </c>
      <c r="C90" s="4" t="s">
        <v>7</v>
      </c>
      <c r="D90" s="4" t="s">
        <v>7</v>
      </c>
      <c r="E90" s="4" t="s">
        <v>7</v>
      </c>
      <c r="F90" s="4" t="s">
        <v>7</v>
      </c>
      <c r="G90" s="4" t="s">
        <v>569</v>
      </c>
      <c r="H90" s="4" t="s">
        <v>7</v>
      </c>
      <c r="I90" s="4" t="s">
        <v>7</v>
      </c>
      <c r="J90" s="4" t="s">
        <v>7</v>
      </c>
      <c r="K90" s="4" t="s">
        <v>7</v>
      </c>
      <c r="L90" s="4" t="s">
        <v>7</v>
      </c>
      <c r="M90" s="4" t="s">
        <v>7</v>
      </c>
      <c r="N90" s="4" t="s">
        <v>7</v>
      </c>
      <c r="O90" s="4" t="s">
        <v>7</v>
      </c>
      <c r="P90" s="4" t="s">
        <v>7</v>
      </c>
      <c r="Q90" s="4" t="s">
        <v>7</v>
      </c>
      <c r="R90" s="4" t="s">
        <v>7</v>
      </c>
      <c r="S90" s="4" t="s">
        <v>7</v>
      </c>
    </row>
    <row r="91" spans="1:19" x14ac:dyDescent="0.25">
      <c r="A91" s="4" t="s">
        <v>7</v>
      </c>
      <c r="B91" s="4" t="s">
        <v>7</v>
      </c>
      <c r="C91" s="4" t="s">
        <v>7</v>
      </c>
      <c r="D91" s="4" t="s">
        <v>7</v>
      </c>
      <c r="E91" s="4" t="s">
        <v>7</v>
      </c>
      <c r="F91" s="4" t="s">
        <v>7</v>
      </c>
      <c r="G91" s="4" t="s">
        <v>570</v>
      </c>
      <c r="H91" s="4" t="s">
        <v>7</v>
      </c>
      <c r="I91" s="4" t="s">
        <v>7</v>
      </c>
      <c r="J91" s="4" t="s">
        <v>7</v>
      </c>
      <c r="K91" s="4" t="s">
        <v>7</v>
      </c>
      <c r="L91" s="4" t="s">
        <v>7</v>
      </c>
      <c r="M91" s="4" t="s">
        <v>7</v>
      </c>
      <c r="N91" s="4" t="s">
        <v>7</v>
      </c>
      <c r="O91" s="4" t="s">
        <v>7</v>
      </c>
      <c r="P91" s="4" t="s">
        <v>7</v>
      </c>
      <c r="Q91" s="4" t="s">
        <v>7</v>
      </c>
      <c r="R91" s="4" t="s">
        <v>7</v>
      </c>
      <c r="S91" s="4" t="s">
        <v>7</v>
      </c>
    </row>
    <row r="92" spans="1:19" x14ac:dyDescent="0.25">
      <c r="A92" s="4" t="s">
        <v>7</v>
      </c>
      <c r="B92" s="4" t="s">
        <v>7</v>
      </c>
      <c r="C92" s="4" t="s">
        <v>7</v>
      </c>
      <c r="D92" s="4" t="s">
        <v>7</v>
      </c>
      <c r="E92" s="4" t="s">
        <v>7</v>
      </c>
      <c r="F92" s="4" t="s">
        <v>7</v>
      </c>
      <c r="G92" s="4" t="s">
        <v>571</v>
      </c>
      <c r="H92" s="4" t="s">
        <v>7</v>
      </c>
      <c r="I92" s="4" t="s">
        <v>7</v>
      </c>
      <c r="J92" s="4" t="s">
        <v>7</v>
      </c>
      <c r="K92" s="4" t="s">
        <v>7</v>
      </c>
      <c r="L92" s="4" t="s">
        <v>7</v>
      </c>
      <c r="M92" s="4" t="s">
        <v>7</v>
      </c>
      <c r="N92" s="4" t="s">
        <v>7</v>
      </c>
      <c r="O92" s="4" t="s">
        <v>7</v>
      </c>
      <c r="P92" s="4" t="s">
        <v>7</v>
      </c>
      <c r="Q92" s="4" t="s">
        <v>7</v>
      </c>
      <c r="R92" s="4" t="s">
        <v>7</v>
      </c>
      <c r="S92" s="4" t="s">
        <v>7</v>
      </c>
    </row>
    <row r="93" spans="1:19" x14ac:dyDescent="0.25">
      <c r="A93" s="4" t="s">
        <v>7</v>
      </c>
      <c r="B93" s="4" t="s">
        <v>7</v>
      </c>
      <c r="C93" s="4" t="s">
        <v>7</v>
      </c>
      <c r="D93" s="4" t="s">
        <v>7</v>
      </c>
      <c r="E93" s="4" t="s">
        <v>7</v>
      </c>
      <c r="F93" s="4" t="s">
        <v>7</v>
      </c>
      <c r="G93" s="4" t="s">
        <v>572</v>
      </c>
      <c r="H93" s="4" t="s">
        <v>7</v>
      </c>
      <c r="I93" s="4" t="s">
        <v>7</v>
      </c>
      <c r="J93" s="4" t="s">
        <v>7</v>
      </c>
      <c r="K93" s="4" t="s">
        <v>7</v>
      </c>
      <c r="L93" s="4" t="s">
        <v>7</v>
      </c>
      <c r="M93" s="4" t="s">
        <v>7</v>
      </c>
      <c r="N93" s="4" t="s">
        <v>7</v>
      </c>
      <c r="O93" s="4" t="s">
        <v>7</v>
      </c>
      <c r="P93" s="4" t="s">
        <v>7</v>
      </c>
      <c r="Q93" s="4" t="s">
        <v>7</v>
      </c>
      <c r="R93" s="4" t="s">
        <v>7</v>
      </c>
      <c r="S93" s="4" t="s">
        <v>7</v>
      </c>
    </row>
    <row r="94" spans="1:19" x14ac:dyDescent="0.25">
      <c r="A94" s="4" t="s">
        <v>7</v>
      </c>
      <c r="B94" s="4" t="s">
        <v>7</v>
      </c>
      <c r="C94" s="4" t="s">
        <v>7</v>
      </c>
      <c r="D94" s="4" t="s">
        <v>7</v>
      </c>
      <c r="E94" s="4" t="s">
        <v>7</v>
      </c>
      <c r="F94" s="4" t="s">
        <v>7</v>
      </c>
      <c r="G94" s="4" t="s">
        <v>573</v>
      </c>
      <c r="H94" s="4" t="s">
        <v>7</v>
      </c>
      <c r="I94" s="4" t="s">
        <v>7</v>
      </c>
      <c r="J94" s="4" t="s">
        <v>7</v>
      </c>
      <c r="K94" s="4" t="s">
        <v>7</v>
      </c>
      <c r="L94" s="4" t="s">
        <v>7</v>
      </c>
      <c r="M94" s="4" t="s">
        <v>7</v>
      </c>
      <c r="N94" s="4" t="s">
        <v>7</v>
      </c>
      <c r="O94" s="4" t="s">
        <v>7</v>
      </c>
      <c r="P94" s="4" t="s">
        <v>7</v>
      </c>
      <c r="Q94" s="4" t="s">
        <v>7</v>
      </c>
      <c r="R94" s="4" t="s">
        <v>7</v>
      </c>
      <c r="S94" s="4" t="s">
        <v>7</v>
      </c>
    </row>
    <row r="95" spans="1:19" x14ac:dyDescent="0.25">
      <c r="A95" s="4" t="s">
        <v>7</v>
      </c>
      <c r="B95" s="4" t="s">
        <v>7</v>
      </c>
      <c r="C95" s="4" t="s">
        <v>7</v>
      </c>
      <c r="D95" s="4" t="s">
        <v>7</v>
      </c>
      <c r="E95" s="4" t="s">
        <v>7</v>
      </c>
      <c r="F95" s="4" t="s">
        <v>7</v>
      </c>
      <c r="G95" s="4" t="s">
        <v>574</v>
      </c>
      <c r="H95" s="4" t="s">
        <v>7</v>
      </c>
      <c r="I95" s="4" t="s">
        <v>7</v>
      </c>
      <c r="J95" s="4" t="s">
        <v>7</v>
      </c>
      <c r="K95" s="4" t="s">
        <v>7</v>
      </c>
      <c r="L95" s="4" t="s">
        <v>7</v>
      </c>
      <c r="M95" s="4" t="s">
        <v>7</v>
      </c>
      <c r="N95" s="4" t="s">
        <v>7</v>
      </c>
      <c r="O95" s="4" t="s">
        <v>7</v>
      </c>
      <c r="P95" s="4" t="s">
        <v>7</v>
      </c>
      <c r="Q95" s="4" t="s">
        <v>7</v>
      </c>
      <c r="R95" s="4" t="s">
        <v>7</v>
      </c>
      <c r="S95" s="4" t="s">
        <v>7</v>
      </c>
    </row>
    <row r="96" spans="1:19" x14ac:dyDescent="0.25">
      <c r="A96" s="4" t="s">
        <v>7</v>
      </c>
      <c r="B96" s="4" t="s">
        <v>7</v>
      </c>
      <c r="C96" s="4" t="s">
        <v>7</v>
      </c>
      <c r="D96" s="4" t="s">
        <v>7</v>
      </c>
      <c r="E96" s="4" t="s">
        <v>7</v>
      </c>
      <c r="F96" s="4" t="s">
        <v>7</v>
      </c>
      <c r="G96" s="4" t="s">
        <v>575</v>
      </c>
      <c r="H96" s="4" t="s">
        <v>7</v>
      </c>
      <c r="I96" s="4" t="s">
        <v>7</v>
      </c>
      <c r="J96" s="4" t="s">
        <v>7</v>
      </c>
      <c r="K96" s="4" t="s">
        <v>7</v>
      </c>
      <c r="L96" s="4" t="s">
        <v>7</v>
      </c>
      <c r="M96" s="4" t="s">
        <v>7</v>
      </c>
      <c r="N96" s="4" t="s">
        <v>7</v>
      </c>
      <c r="O96" s="4" t="s">
        <v>7</v>
      </c>
      <c r="P96" s="4" t="s">
        <v>7</v>
      </c>
      <c r="Q96" s="4" t="s">
        <v>7</v>
      </c>
      <c r="R96" s="4" t="s">
        <v>7</v>
      </c>
      <c r="S96" s="4" t="s">
        <v>7</v>
      </c>
    </row>
    <row r="97" spans="1:19" x14ac:dyDescent="0.25">
      <c r="A97" s="4" t="s">
        <v>7</v>
      </c>
      <c r="B97" s="4" t="s">
        <v>7</v>
      </c>
      <c r="C97" s="4" t="s">
        <v>7</v>
      </c>
      <c r="D97" s="4" t="s">
        <v>7</v>
      </c>
      <c r="E97" s="4" t="s">
        <v>7</v>
      </c>
      <c r="F97" s="4" t="s">
        <v>7</v>
      </c>
      <c r="G97" s="4" t="s">
        <v>576</v>
      </c>
      <c r="H97" s="4" t="s">
        <v>7</v>
      </c>
      <c r="I97" s="4" t="s">
        <v>7</v>
      </c>
      <c r="J97" s="4" t="s">
        <v>7</v>
      </c>
      <c r="K97" s="4" t="s">
        <v>7</v>
      </c>
      <c r="L97" s="4" t="s">
        <v>7</v>
      </c>
      <c r="M97" s="4" t="s">
        <v>7</v>
      </c>
      <c r="N97" s="4" t="s">
        <v>7</v>
      </c>
      <c r="O97" s="4" t="s">
        <v>7</v>
      </c>
      <c r="P97" s="4" t="s">
        <v>7</v>
      </c>
      <c r="Q97" s="4" t="s">
        <v>7</v>
      </c>
      <c r="R97" s="4" t="s">
        <v>7</v>
      </c>
      <c r="S97" s="4" t="s">
        <v>7</v>
      </c>
    </row>
    <row r="98" spans="1:19" x14ac:dyDescent="0.25">
      <c r="A98" s="4" t="s">
        <v>7</v>
      </c>
      <c r="B98" s="4" t="s">
        <v>7</v>
      </c>
      <c r="C98" s="4" t="s">
        <v>7</v>
      </c>
      <c r="D98" s="4" t="s">
        <v>7</v>
      </c>
      <c r="E98" s="4" t="s">
        <v>7</v>
      </c>
      <c r="F98" s="4" t="s">
        <v>7</v>
      </c>
      <c r="G98" s="4" t="s">
        <v>577</v>
      </c>
      <c r="H98" s="4" t="s">
        <v>7</v>
      </c>
      <c r="I98" s="4" t="s">
        <v>7</v>
      </c>
      <c r="J98" s="4" t="s">
        <v>7</v>
      </c>
      <c r="K98" s="4" t="s">
        <v>7</v>
      </c>
      <c r="L98" s="4" t="s">
        <v>7</v>
      </c>
      <c r="M98" s="4" t="s">
        <v>7</v>
      </c>
      <c r="N98" s="4" t="s">
        <v>7</v>
      </c>
      <c r="O98" s="4" t="s">
        <v>7</v>
      </c>
      <c r="P98" s="4" t="s">
        <v>7</v>
      </c>
      <c r="Q98" s="4" t="s">
        <v>7</v>
      </c>
      <c r="R98" s="4" t="s">
        <v>7</v>
      </c>
      <c r="S98" s="4" t="s">
        <v>7</v>
      </c>
    </row>
    <row r="99" spans="1:19" x14ac:dyDescent="0.25">
      <c r="A99" s="4" t="s">
        <v>7</v>
      </c>
      <c r="B99" s="4" t="s">
        <v>7</v>
      </c>
      <c r="C99" s="4" t="s">
        <v>7</v>
      </c>
      <c r="D99" s="4" t="s">
        <v>7</v>
      </c>
      <c r="E99" s="4" t="s">
        <v>7</v>
      </c>
      <c r="F99" s="4" t="s">
        <v>7</v>
      </c>
      <c r="G99" s="4" t="s">
        <v>578</v>
      </c>
      <c r="H99" s="4" t="s">
        <v>7</v>
      </c>
      <c r="I99" s="4" t="s">
        <v>7</v>
      </c>
      <c r="J99" s="4" t="s">
        <v>7</v>
      </c>
      <c r="K99" s="4" t="s">
        <v>7</v>
      </c>
      <c r="L99" s="4" t="s">
        <v>7</v>
      </c>
      <c r="M99" s="4" t="s">
        <v>7</v>
      </c>
      <c r="N99" s="4" t="s">
        <v>7</v>
      </c>
      <c r="O99" s="4" t="s">
        <v>7</v>
      </c>
      <c r="P99" s="4" t="s">
        <v>7</v>
      </c>
      <c r="Q99" s="4" t="s">
        <v>7</v>
      </c>
      <c r="R99" s="4" t="s">
        <v>7</v>
      </c>
      <c r="S99" s="4" t="s">
        <v>7</v>
      </c>
    </row>
    <row r="100" spans="1:19" x14ac:dyDescent="0.25">
      <c r="A100" s="4" t="s">
        <v>7</v>
      </c>
      <c r="B100" s="4" t="s">
        <v>7</v>
      </c>
      <c r="C100" s="4" t="s">
        <v>7</v>
      </c>
      <c r="D100" s="4" t="s">
        <v>7</v>
      </c>
      <c r="E100" s="4" t="s">
        <v>7</v>
      </c>
      <c r="F100" s="4" t="s">
        <v>7</v>
      </c>
      <c r="G100" s="4" t="s">
        <v>579</v>
      </c>
      <c r="H100" s="4" t="s">
        <v>7</v>
      </c>
      <c r="I100" s="4" t="s">
        <v>7</v>
      </c>
      <c r="J100" s="4" t="s">
        <v>7</v>
      </c>
      <c r="K100" s="4" t="s">
        <v>7</v>
      </c>
      <c r="L100" s="4" t="s">
        <v>7</v>
      </c>
      <c r="M100" s="4" t="s">
        <v>7</v>
      </c>
      <c r="N100" s="4" t="s">
        <v>7</v>
      </c>
      <c r="O100" s="4" t="s">
        <v>7</v>
      </c>
      <c r="P100" s="4" t="s">
        <v>7</v>
      </c>
      <c r="Q100" s="4" t="s">
        <v>7</v>
      </c>
      <c r="R100" s="4" t="s">
        <v>7</v>
      </c>
      <c r="S100" s="4" t="s">
        <v>7</v>
      </c>
    </row>
    <row r="101" spans="1:19" x14ac:dyDescent="0.25">
      <c r="A101" s="4" t="s">
        <v>7</v>
      </c>
      <c r="B101" s="4" t="s">
        <v>7</v>
      </c>
      <c r="C101" s="4" t="s">
        <v>7</v>
      </c>
      <c r="D101" s="4" t="s">
        <v>7</v>
      </c>
      <c r="E101" s="4" t="s">
        <v>7</v>
      </c>
      <c r="F101" s="4" t="s">
        <v>7</v>
      </c>
      <c r="G101" s="4" t="s">
        <v>580</v>
      </c>
      <c r="H101" s="4" t="s">
        <v>7</v>
      </c>
      <c r="I101" s="4" t="s">
        <v>7</v>
      </c>
      <c r="J101" s="4" t="s">
        <v>7</v>
      </c>
      <c r="K101" s="4" t="s">
        <v>7</v>
      </c>
      <c r="L101" s="4" t="s">
        <v>7</v>
      </c>
      <c r="M101" s="4" t="s">
        <v>7</v>
      </c>
      <c r="N101" s="4" t="s">
        <v>7</v>
      </c>
      <c r="O101" s="4" t="s">
        <v>7</v>
      </c>
      <c r="P101" s="4" t="s">
        <v>7</v>
      </c>
      <c r="Q101" s="4" t="s">
        <v>7</v>
      </c>
      <c r="R101" s="4" t="s">
        <v>7</v>
      </c>
      <c r="S101" s="4" t="s">
        <v>7</v>
      </c>
    </row>
    <row r="102" spans="1:19" x14ac:dyDescent="0.25">
      <c r="A102" s="4" t="s">
        <v>7</v>
      </c>
      <c r="B102" s="4" t="s">
        <v>7</v>
      </c>
      <c r="C102" s="4" t="s">
        <v>7</v>
      </c>
      <c r="D102" s="4" t="s">
        <v>7</v>
      </c>
      <c r="E102" s="4" t="s">
        <v>7</v>
      </c>
      <c r="F102" s="4" t="s">
        <v>7</v>
      </c>
      <c r="G102" s="4" t="s">
        <v>581</v>
      </c>
      <c r="H102" s="4" t="s">
        <v>7</v>
      </c>
      <c r="I102" s="4" t="s">
        <v>7</v>
      </c>
      <c r="J102" s="4" t="s">
        <v>7</v>
      </c>
      <c r="K102" s="4" t="s">
        <v>7</v>
      </c>
      <c r="L102" s="4" t="s">
        <v>7</v>
      </c>
      <c r="M102" s="4" t="s">
        <v>7</v>
      </c>
      <c r="N102" s="4" t="s">
        <v>7</v>
      </c>
      <c r="O102" s="4" t="s">
        <v>7</v>
      </c>
      <c r="P102" s="4" t="s">
        <v>7</v>
      </c>
      <c r="Q102" s="4" t="s">
        <v>7</v>
      </c>
      <c r="R102" s="4" t="s">
        <v>7</v>
      </c>
      <c r="S102" s="4" t="s">
        <v>7</v>
      </c>
    </row>
    <row r="103" spans="1:19" x14ac:dyDescent="0.25">
      <c r="A103" s="4" t="s">
        <v>7</v>
      </c>
      <c r="B103" s="4" t="s">
        <v>7</v>
      </c>
      <c r="C103" s="4" t="s">
        <v>7</v>
      </c>
      <c r="D103" s="4" t="s">
        <v>7</v>
      </c>
      <c r="E103" s="4" t="s">
        <v>7</v>
      </c>
      <c r="F103" s="4" t="s">
        <v>7</v>
      </c>
      <c r="G103" s="4" t="s">
        <v>582</v>
      </c>
      <c r="H103" s="4" t="s">
        <v>7</v>
      </c>
      <c r="I103" s="4" t="s">
        <v>7</v>
      </c>
      <c r="J103" s="4" t="s">
        <v>7</v>
      </c>
      <c r="K103" s="4" t="s">
        <v>7</v>
      </c>
      <c r="L103" s="4" t="s">
        <v>7</v>
      </c>
      <c r="M103" s="4" t="s">
        <v>7</v>
      </c>
      <c r="N103" s="4" t="s">
        <v>7</v>
      </c>
      <c r="O103" s="4" t="s">
        <v>7</v>
      </c>
      <c r="P103" s="4" t="s">
        <v>7</v>
      </c>
      <c r="Q103" s="4" t="s">
        <v>7</v>
      </c>
      <c r="R103" s="4" t="s">
        <v>7</v>
      </c>
      <c r="S103" s="4" t="s">
        <v>7</v>
      </c>
    </row>
    <row r="104" spans="1:19" x14ac:dyDescent="0.25">
      <c r="A104" s="4" t="s">
        <v>7</v>
      </c>
      <c r="B104" s="4" t="s">
        <v>7</v>
      </c>
      <c r="C104" s="4" t="s">
        <v>7</v>
      </c>
      <c r="D104" s="4" t="s">
        <v>7</v>
      </c>
      <c r="E104" s="4" t="s">
        <v>7</v>
      </c>
      <c r="F104" s="4" t="s">
        <v>7</v>
      </c>
      <c r="G104" s="4" t="s">
        <v>583</v>
      </c>
      <c r="H104" s="4" t="s">
        <v>7</v>
      </c>
      <c r="I104" s="4" t="s">
        <v>7</v>
      </c>
      <c r="J104" s="4" t="s">
        <v>7</v>
      </c>
      <c r="K104" s="4" t="s">
        <v>7</v>
      </c>
      <c r="L104" s="4" t="s">
        <v>7</v>
      </c>
      <c r="M104" s="4" t="s">
        <v>7</v>
      </c>
      <c r="N104" s="4" t="s">
        <v>7</v>
      </c>
      <c r="O104" s="4" t="s">
        <v>7</v>
      </c>
      <c r="P104" s="4" t="s">
        <v>7</v>
      </c>
      <c r="Q104" s="4" t="s">
        <v>7</v>
      </c>
      <c r="R104" s="4" t="s">
        <v>7</v>
      </c>
      <c r="S104" s="4" t="s">
        <v>7</v>
      </c>
    </row>
    <row r="105" spans="1:19" x14ac:dyDescent="0.25">
      <c r="A105" s="4" t="s">
        <v>7</v>
      </c>
      <c r="B105" s="4" t="s">
        <v>7</v>
      </c>
      <c r="C105" s="4" t="s">
        <v>7</v>
      </c>
      <c r="D105" s="4" t="s">
        <v>7</v>
      </c>
      <c r="E105" s="4" t="s">
        <v>7</v>
      </c>
      <c r="F105" s="4" t="s">
        <v>7</v>
      </c>
      <c r="G105" s="4" t="s">
        <v>584</v>
      </c>
      <c r="H105" s="4" t="s">
        <v>7</v>
      </c>
      <c r="I105" s="4" t="s">
        <v>7</v>
      </c>
      <c r="J105" s="4" t="s">
        <v>7</v>
      </c>
      <c r="K105" s="4" t="s">
        <v>7</v>
      </c>
      <c r="L105" s="4" t="s">
        <v>7</v>
      </c>
      <c r="M105" s="4" t="s">
        <v>7</v>
      </c>
      <c r="N105" s="4" t="s">
        <v>7</v>
      </c>
      <c r="O105" s="4" t="s">
        <v>7</v>
      </c>
      <c r="P105" s="4" t="s">
        <v>7</v>
      </c>
      <c r="Q105" s="4" t="s">
        <v>7</v>
      </c>
      <c r="R105" s="4" t="s">
        <v>7</v>
      </c>
      <c r="S105" s="4" t="s">
        <v>7</v>
      </c>
    </row>
    <row r="106" spans="1:19" x14ac:dyDescent="0.25">
      <c r="A106" s="4" t="s">
        <v>7</v>
      </c>
      <c r="B106" s="4" t="s">
        <v>7</v>
      </c>
      <c r="C106" s="4" t="s">
        <v>7</v>
      </c>
      <c r="D106" s="4" t="s">
        <v>7</v>
      </c>
      <c r="E106" s="4" t="s">
        <v>7</v>
      </c>
      <c r="F106" s="4" t="s">
        <v>7</v>
      </c>
      <c r="G106" s="4" t="s">
        <v>585</v>
      </c>
      <c r="H106" s="4" t="s">
        <v>7</v>
      </c>
      <c r="I106" s="4" t="s">
        <v>7</v>
      </c>
      <c r="J106" s="4" t="s">
        <v>7</v>
      </c>
      <c r="K106" s="4" t="s">
        <v>7</v>
      </c>
      <c r="L106" s="4" t="s">
        <v>7</v>
      </c>
      <c r="M106" s="4" t="s">
        <v>7</v>
      </c>
      <c r="N106" s="4" t="s">
        <v>7</v>
      </c>
      <c r="O106" s="4" t="s">
        <v>7</v>
      </c>
      <c r="P106" s="4" t="s">
        <v>7</v>
      </c>
      <c r="Q106" s="4" t="s">
        <v>7</v>
      </c>
      <c r="R106" s="4" t="s">
        <v>7</v>
      </c>
      <c r="S106" s="4" t="s">
        <v>7</v>
      </c>
    </row>
    <row r="107" spans="1:19" x14ac:dyDescent="0.25">
      <c r="A107" s="4" t="s">
        <v>7</v>
      </c>
      <c r="B107" s="4" t="s">
        <v>7</v>
      </c>
      <c r="C107" s="4" t="s">
        <v>7</v>
      </c>
      <c r="D107" s="4" t="s">
        <v>7</v>
      </c>
      <c r="E107" s="4" t="s">
        <v>7</v>
      </c>
      <c r="F107" s="4" t="s">
        <v>7</v>
      </c>
      <c r="G107" s="4" t="s">
        <v>586</v>
      </c>
      <c r="H107" s="4" t="s">
        <v>7</v>
      </c>
      <c r="I107" s="4" t="s">
        <v>7</v>
      </c>
      <c r="J107" s="4" t="s">
        <v>7</v>
      </c>
      <c r="K107" s="4" t="s">
        <v>7</v>
      </c>
      <c r="L107" s="4" t="s">
        <v>7</v>
      </c>
      <c r="M107" s="4" t="s">
        <v>7</v>
      </c>
      <c r="N107" s="4" t="s">
        <v>7</v>
      </c>
      <c r="O107" s="4" t="s">
        <v>7</v>
      </c>
      <c r="P107" s="4" t="s">
        <v>7</v>
      </c>
      <c r="Q107" s="4" t="s">
        <v>7</v>
      </c>
      <c r="R107" s="4" t="s">
        <v>7</v>
      </c>
      <c r="S107" s="4" t="s">
        <v>7</v>
      </c>
    </row>
    <row r="108" spans="1:19" x14ac:dyDescent="0.25">
      <c r="A108" s="4" t="s">
        <v>7</v>
      </c>
      <c r="B108" s="4" t="s">
        <v>7</v>
      </c>
      <c r="C108" s="4" t="s">
        <v>7</v>
      </c>
      <c r="D108" s="4" t="s">
        <v>7</v>
      </c>
      <c r="E108" s="4" t="s">
        <v>7</v>
      </c>
      <c r="F108" s="4" t="s">
        <v>7</v>
      </c>
      <c r="G108" s="4" t="s">
        <v>587</v>
      </c>
      <c r="H108" s="4" t="s">
        <v>7</v>
      </c>
      <c r="I108" s="4" t="s">
        <v>7</v>
      </c>
      <c r="J108" s="4" t="s">
        <v>7</v>
      </c>
      <c r="K108" s="4" t="s">
        <v>7</v>
      </c>
      <c r="L108" s="4" t="s">
        <v>7</v>
      </c>
      <c r="M108" s="4" t="s">
        <v>7</v>
      </c>
      <c r="N108" s="4" t="s">
        <v>7</v>
      </c>
      <c r="O108" s="4" t="s">
        <v>7</v>
      </c>
      <c r="P108" s="4" t="s">
        <v>7</v>
      </c>
      <c r="Q108" s="4" t="s">
        <v>7</v>
      </c>
      <c r="R108" s="4" t="s">
        <v>7</v>
      </c>
      <c r="S108" s="4" t="s">
        <v>7</v>
      </c>
    </row>
    <row r="109" spans="1:19" x14ac:dyDescent="0.25">
      <c r="A109" s="4" t="s">
        <v>7</v>
      </c>
      <c r="B109" s="4" t="s">
        <v>7</v>
      </c>
      <c r="C109" s="4" t="s">
        <v>7</v>
      </c>
      <c r="D109" s="4" t="s">
        <v>7</v>
      </c>
      <c r="E109" s="4" t="s">
        <v>7</v>
      </c>
      <c r="F109" s="4" t="s">
        <v>7</v>
      </c>
      <c r="G109" s="4" t="s">
        <v>588</v>
      </c>
      <c r="H109" s="4" t="s">
        <v>7</v>
      </c>
      <c r="I109" s="4" t="s">
        <v>7</v>
      </c>
      <c r="J109" s="4" t="s">
        <v>7</v>
      </c>
      <c r="K109" s="4" t="s">
        <v>7</v>
      </c>
      <c r="L109" s="4" t="s">
        <v>7</v>
      </c>
      <c r="M109" s="4" t="s">
        <v>7</v>
      </c>
      <c r="N109" s="4" t="s">
        <v>7</v>
      </c>
      <c r="O109" s="4" t="s">
        <v>7</v>
      </c>
      <c r="P109" s="4" t="s">
        <v>7</v>
      </c>
      <c r="Q109" s="4" t="s">
        <v>7</v>
      </c>
      <c r="R109" s="4" t="s">
        <v>7</v>
      </c>
      <c r="S109" s="4" t="s">
        <v>7</v>
      </c>
    </row>
    <row r="110" spans="1:19" x14ac:dyDescent="0.25">
      <c r="A110" s="4" t="s">
        <v>7</v>
      </c>
      <c r="B110" s="4" t="s">
        <v>7</v>
      </c>
      <c r="C110" s="4" t="s">
        <v>7</v>
      </c>
      <c r="D110" s="4" t="s">
        <v>7</v>
      </c>
      <c r="E110" s="4" t="s">
        <v>7</v>
      </c>
      <c r="F110" s="4" t="s">
        <v>7</v>
      </c>
      <c r="G110" s="4" t="s">
        <v>589</v>
      </c>
      <c r="H110" s="4" t="s">
        <v>7</v>
      </c>
      <c r="I110" s="4" t="s">
        <v>7</v>
      </c>
      <c r="J110" s="4" t="s">
        <v>7</v>
      </c>
      <c r="K110" s="4" t="s">
        <v>7</v>
      </c>
      <c r="L110" s="4" t="s">
        <v>7</v>
      </c>
      <c r="M110" s="4" t="s">
        <v>7</v>
      </c>
      <c r="N110" s="4" t="s">
        <v>7</v>
      </c>
      <c r="O110" s="4" t="s">
        <v>7</v>
      </c>
      <c r="P110" s="4" t="s">
        <v>7</v>
      </c>
      <c r="Q110" s="4" t="s">
        <v>7</v>
      </c>
      <c r="R110" s="4" t="s">
        <v>7</v>
      </c>
      <c r="S110" s="4" t="s">
        <v>7</v>
      </c>
    </row>
    <row r="111" spans="1:19" x14ac:dyDescent="0.25">
      <c r="A111" s="4" t="s">
        <v>7</v>
      </c>
      <c r="B111" s="4" t="s">
        <v>7</v>
      </c>
      <c r="C111" s="4" t="s">
        <v>7</v>
      </c>
      <c r="D111" s="4" t="s">
        <v>7</v>
      </c>
      <c r="E111" s="4" t="s">
        <v>7</v>
      </c>
      <c r="F111" s="4" t="s">
        <v>7</v>
      </c>
      <c r="G111" s="4" t="s">
        <v>590</v>
      </c>
      <c r="H111" s="4" t="s">
        <v>7</v>
      </c>
      <c r="I111" s="4" t="s">
        <v>7</v>
      </c>
      <c r="J111" s="4" t="s">
        <v>7</v>
      </c>
      <c r="K111" s="4" t="s">
        <v>7</v>
      </c>
      <c r="L111" s="4" t="s">
        <v>7</v>
      </c>
      <c r="M111" s="4" t="s">
        <v>7</v>
      </c>
      <c r="N111" s="4" t="s">
        <v>7</v>
      </c>
      <c r="O111" s="4" t="s">
        <v>7</v>
      </c>
      <c r="P111" s="4" t="s">
        <v>7</v>
      </c>
      <c r="Q111" s="4" t="s">
        <v>7</v>
      </c>
      <c r="R111" s="4" t="s">
        <v>7</v>
      </c>
      <c r="S111" s="4"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pane xSplit="2" ySplit="1" topLeftCell="C2" activePane="bottomRight" state="frozen"/>
      <selection pane="bottomRight"/>
    </sheetView>
  </sheetViews>
  <sheetFormatPr defaultRowHeight="15" outlineLevelRow="0" outlineLevelCol="0" x14ac:dyDescent="55"/>
  <cols>
    <col min="1" max="1" width="100" style="1" customWidth="1"/>
  </cols>
  <sheetData>
    <row r="1" spans="1:1" s="2" customFormat="1" x14ac:dyDescent="0.25">
      <c r="A1" s="3" t="s">
        <v>0</v>
      </c>
    </row>
    <row r="2" spans="1:1" x14ac:dyDescent="0.25">
      <c r="A2" s="1" t="s">
        <v>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22" style="4" customWidth="1"/>
    <col min="3" max="3" width="17" style="4" customWidth="1"/>
  </cols>
  <sheetData>
    <row r="1" spans="1:3" s="2" customFormat="1" x14ac:dyDescent="0.25">
      <c r="A1" s="5" t="s">
        <v>2</v>
      </c>
      <c r="B1" s="5" t="s">
        <v>3</v>
      </c>
      <c r="C1" s="5" t="s">
        <v>4</v>
      </c>
    </row>
    <row r="2" spans="1:3" x14ac:dyDescent="0.25">
      <c r="A2" s="4" t="s">
        <v>5</v>
      </c>
      <c r="B2" s="4" t="s">
        <v>6</v>
      </c>
      <c r="C2" s="4" t="s">
        <v>7</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13" style="4" customWidth="1"/>
    <col min="3" max="3" width="17" style="4" customWidth="1"/>
    <col min="4" max="4" width="14" style="4" customWidth="1"/>
    <col min="5" max="7" width="12" style="4" customWidth="1"/>
    <col min="8" max="8" width="13" style="4" customWidth="1"/>
    <col min="9" max="9" width="12" style="4" customWidth="1"/>
  </cols>
  <sheetData>
    <row r="1" spans="1:9" s="2" customFormat="1" x14ac:dyDescent="0.25">
      <c r="A1" s="5" t="s">
        <v>8</v>
      </c>
      <c r="B1" s="5" t="s">
        <v>9</v>
      </c>
      <c r="C1" s="5" t="s">
        <v>10</v>
      </c>
      <c r="D1" s="5" t="s">
        <v>11</v>
      </c>
      <c r="E1" s="5" t="s">
        <v>12</v>
      </c>
      <c r="F1" s="5" t="s">
        <v>13</v>
      </c>
      <c r="G1" s="5" t="s">
        <v>14</v>
      </c>
      <c r="H1" s="5" t="s">
        <v>15</v>
      </c>
      <c r="I1" s="5" t="s">
        <v>16</v>
      </c>
    </row>
    <row r="2" spans="1:9" x14ac:dyDescent="0.25">
      <c r="A2" s="4" t="s">
        <v>17</v>
      </c>
      <c r="B2" s="4" t="s">
        <v>18</v>
      </c>
      <c r="C2" s="4" t="s">
        <v>7</v>
      </c>
      <c r="D2" s="4" t="s">
        <v>7</v>
      </c>
      <c r="E2" s="4" t="s">
        <v>7</v>
      </c>
      <c r="F2" s="4" t="s">
        <v>19</v>
      </c>
      <c r="G2" s="4" t="s">
        <v>20</v>
      </c>
      <c r="H2" s="4" t="s">
        <v>21</v>
      </c>
      <c r="I2" s="4" t="s">
        <v>7</v>
      </c>
    </row>
  </sheetData>
  <dataValidations count="2">
    <dataValidation type="list" allowBlank="1" sqref="G2">
      <formula1>Lists!B2:B2</formula1>
    </dataValidation>
    <dataValidation type="list" allowBlank="1" sqref="H2">
      <formula1>Lists!C2:C8</formula1>
    </dataValidation>
  </dataValidation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16" style="4" customWidth="1"/>
    <col min="3" max="3" width="17" style="4" customWidth="1"/>
    <col min="4" max="4" width="18" style="4" customWidth="1"/>
    <col min="5" max="5" width="14" style="4" customWidth="1"/>
    <col min="6" max="6" width="12" style="4" customWidth="1"/>
  </cols>
  <sheetData>
    <row r="1" spans="1:6" s="2" customFormat="1" x14ac:dyDescent="0.25">
      <c r="A1" s="5" t="s">
        <v>8</v>
      </c>
      <c r="B1" s="5" t="s">
        <v>22</v>
      </c>
      <c r="C1" s="5" t="s">
        <v>10</v>
      </c>
      <c r="D1" s="5" t="s">
        <v>23</v>
      </c>
      <c r="E1" s="5" t="s">
        <v>11</v>
      </c>
      <c r="F1" s="5" t="s">
        <v>16</v>
      </c>
    </row>
    <row r="2" spans="1:6" x14ac:dyDescent="0.25">
      <c r="A2" s="4" t="s">
        <v>24</v>
      </c>
      <c r="B2" s="4" t="s">
        <v>25</v>
      </c>
      <c r="C2" s="4" t="s">
        <v>7</v>
      </c>
      <c r="D2" s="4"/>
      <c r="E2" s="4" t="s">
        <v>7</v>
      </c>
      <c r="F2" s="4" t="s">
        <v>7</v>
      </c>
    </row>
  </sheetData>
  <dataValidations count="1">
    <dataValidation type="list" allowBlank="1" sqref="D2">
      <formula1>"TRUE,FALSE"</formula1>
    </dataValidation>
  </dataValidation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pane xSplit="2" ySplit="1" topLeftCell="C2" activePane="bottomRight" state="frozen"/>
      <selection pane="bottomRight"/>
    </sheetView>
  </sheetViews>
  <sheetFormatPr defaultRowHeight="15" outlineLevelRow="0" outlineLevelCol="0" x14ac:dyDescent="55"/>
  <cols>
    <col min="1" max="1" width="12" style="4" customWidth="1"/>
    <col min="2" max="2" width="18" style="4" customWidth="1"/>
    <col min="3" max="3" width="17" style="4" customWidth="1"/>
    <col min="4" max="4" width="12" style="4" customWidth="1"/>
    <col min="5" max="5" width="14" style="4" customWidth="1"/>
    <col min="6" max="9" width="12" style="4" customWidth="1"/>
    <col min="10" max="10" width="17" style="4" customWidth="1"/>
    <col min="11" max="11" width="16" style="4" customWidth="1"/>
    <col min="12" max="12" width="19" style="4" customWidth="1"/>
    <col min="13" max="13" width="20" style="4" customWidth="1"/>
    <col min="14" max="14" width="24" style="4" customWidth="1"/>
    <col min="15" max="19" width="12" style="4" customWidth="1"/>
    <col min="20" max="21" width="13" style="4" customWidth="1"/>
    <col min="22" max="22" width="19" style="4" customWidth="1"/>
    <col min="23" max="23" width="12" style="4" customWidth="1"/>
    <col min="24" max="24" width="15" style="4" customWidth="1"/>
    <col min="25" max="25" width="12" style="4" customWidth="1"/>
    <col min="26" max="26" width="16" style="4" customWidth="1"/>
  </cols>
  <sheetData>
    <row r="1" spans="1:26" s="2" customFormat="1" x14ac:dyDescent="0.25">
      <c r="A1" s="5" t="s">
        <v>8</v>
      </c>
      <c r="B1" s="5" t="s">
        <v>26</v>
      </c>
      <c r="C1" s="5" t="s">
        <v>10</v>
      </c>
      <c r="D1" s="5" t="s">
        <v>27</v>
      </c>
      <c r="E1" s="5" t="s">
        <v>11</v>
      </c>
      <c r="F1" s="5" t="s">
        <v>28</v>
      </c>
      <c r="G1" s="5" t="s">
        <v>29</v>
      </c>
      <c r="H1" s="5" t="s">
        <v>30</v>
      </c>
      <c r="I1" s="5" t="s">
        <v>31</v>
      </c>
      <c r="J1" s="5" t="s">
        <v>32</v>
      </c>
      <c r="K1" s="5" t="s">
        <v>33</v>
      </c>
      <c r="L1" s="5" t="s">
        <v>34</v>
      </c>
      <c r="M1" s="5" t="s">
        <v>35</v>
      </c>
      <c r="N1" s="5" t="s">
        <v>36</v>
      </c>
      <c r="O1" s="5" t="s">
        <v>16</v>
      </c>
      <c r="P1" s="5" t="s">
        <v>37</v>
      </c>
      <c r="Q1" s="5" t="s">
        <v>38</v>
      </c>
      <c r="R1" s="5" t="s">
        <v>39</v>
      </c>
      <c r="S1" s="5" t="s">
        <v>40</v>
      </c>
      <c r="T1" s="5" t="s">
        <v>41</v>
      </c>
      <c r="U1" s="5" t="s">
        <v>42</v>
      </c>
      <c r="V1" s="5" t="s">
        <v>43</v>
      </c>
      <c r="W1" s="5" t="s">
        <v>44</v>
      </c>
      <c r="X1" s="5" t="s">
        <v>45</v>
      </c>
      <c r="Y1" s="5" t="s">
        <v>46</v>
      </c>
      <c r="Z1" s="5" t="s">
        <v>47</v>
      </c>
    </row>
    <row r="2" spans="1:26" x14ac:dyDescent="0.25">
      <c r="A2" s="4" t="s">
        <v>48</v>
      </c>
      <c r="B2" s="4" t="s">
        <v>49</v>
      </c>
      <c r="C2" s="4" t="s">
        <v>7</v>
      </c>
      <c r="E2" s="4" t="s">
        <v>7</v>
      </c>
      <c r="F2" s="4" t="s">
        <v>24</v>
      </c>
      <c r="G2" s="4" t="b">
        <v>0</v>
      </c>
      <c r="H2" s="4" t="s">
        <v>7</v>
      </c>
      <c r="I2" s="4" t="s">
        <v>7</v>
      </c>
      <c r="J2" s="4" t="s">
        <v>50</v>
      </c>
      <c r="L2" s="4" t="s">
        <v>51</v>
      </c>
      <c r="M2" s="4" t="s">
        <v>52</v>
      </c>
      <c r="N2" s="4" t="b">
        <v>0</v>
      </c>
      <c r="O2" s="4" t="s">
        <v>7</v>
      </c>
      <c r="P2" s="4"/>
      <c r="Q2" s="4"/>
      <c r="S2" s="4"/>
      <c r="T2" s="4"/>
      <c r="U2" s="4"/>
      <c r="V2" s="4"/>
      <c r="W2" s="4"/>
      <c r="X2" s="4"/>
      <c r="Y2" s="4"/>
      <c r="Z2" s="4"/>
    </row>
    <row r="3" spans="1:26" x14ac:dyDescent="0.25">
      <c r="A3" s="4" t="s">
        <v>53</v>
      </c>
      <c r="B3" s="4" t="s">
        <v>54</v>
      </c>
      <c r="C3" s="4" t="s">
        <v>7</v>
      </c>
      <c r="E3" s="4" t="s">
        <v>55</v>
      </c>
      <c r="F3" s="4" t="s">
        <v>24</v>
      </c>
      <c r="G3" s="4" t="b">
        <v>0</v>
      </c>
      <c r="H3" s="4" t="s">
        <v>7</v>
      </c>
      <c r="I3" s="4" t="s">
        <v>7</v>
      </c>
      <c r="J3" s="4" t="s">
        <v>50</v>
      </c>
      <c r="L3" s="4" t="s">
        <v>51</v>
      </c>
      <c r="M3" s="4" t="s">
        <v>52</v>
      </c>
      <c r="N3" s="4" t="b">
        <v>0</v>
      </c>
      <c r="O3" s="4" t="s">
        <v>7</v>
      </c>
      <c r="P3" s="4"/>
      <c r="Q3" s="4"/>
      <c r="S3" s="4"/>
      <c r="T3" s="4"/>
      <c r="U3" s="4"/>
      <c r="V3" s="4"/>
      <c r="W3" s="4"/>
      <c r="X3" s="4"/>
      <c r="Y3" s="4"/>
      <c r="Z3" s="4"/>
    </row>
    <row r="4" spans="1:26" x14ac:dyDescent="0.25">
      <c r="A4" s="4" t="s">
        <v>56</v>
      </c>
      <c r="B4" s="4" t="s">
        <v>57</v>
      </c>
      <c r="C4" s="4" t="s">
        <v>7</v>
      </c>
      <c r="E4" s="4" t="s">
        <v>58</v>
      </c>
      <c r="F4" s="4" t="s">
        <v>24</v>
      </c>
      <c r="G4" s="4" t="b">
        <v>0</v>
      </c>
      <c r="H4" s="4" t="s">
        <v>7</v>
      </c>
      <c r="I4" s="4" t="s">
        <v>7</v>
      </c>
      <c r="J4" s="4" t="s">
        <v>50</v>
      </c>
      <c r="L4" s="4" t="s">
        <v>51</v>
      </c>
      <c r="M4" s="4" t="s">
        <v>52</v>
      </c>
      <c r="N4" s="4" t="b">
        <v>1</v>
      </c>
      <c r="O4" s="4" t="s">
        <v>7</v>
      </c>
      <c r="P4" s="4"/>
      <c r="Q4" s="4"/>
      <c r="S4" s="4"/>
      <c r="T4" s="4"/>
      <c r="U4" s="4"/>
      <c r="V4" s="4"/>
      <c r="W4" s="4"/>
      <c r="X4" s="4"/>
      <c r="Y4" s="4"/>
      <c r="Z4" s="4"/>
    </row>
  </sheetData>
  <dataValidations count="14">
    <dataValidation type="list" allowBlank="1" sqref="G2:G4">
      <formula1>"TRUE,FALSE"</formula1>
    </dataValidation>
    <dataValidation type="list" allowBlank="1" sqref="J2:J4">
      <formula1>Lists!D2:D4</formula1>
    </dataValidation>
    <dataValidation type="list" allowBlank="1" sqref="L2:L4">
      <formula1>Lists!E2:E4</formula1>
    </dataValidation>
    <dataValidation type="list" allowBlank="1" sqref="M2:M4">
      <formula1>Lists!F2:F3</formula1>
    </dataValidation>
    <dataValidation type="list" allowBlank="1" sqref="N2:N4">
      <formula1>"TRUE,FALSE"</formula1>
    </dataValidation>
    <dataValidation type="list" allowBlank="1" sqref="P2:P4">
      <formula1>"TRUE,FALSE"</formula1>
    </dataValidation>
    <dataValidation type="list" allowBlank="1" sqref="Q2:Q4">
      <formula1>Lists!G2:G111</formula1>
    </dataValidation>
    <dataValidation type="list" allowBlank="1" sqref="S2:S4">
      <formula1>Lists!H2:H6</formula1>
    </dataValidation>
    <dataValidation type="list" allowBlank="1" sqref="T2:T4">
      <formula1>"TRUE,FALSE"</formula1>
    </dataValidation>
    <dataValidation type="list" allowBlank="1" sqref="U2:U4">
      <formula1>Lists!I2:I4</formula1>
    </dataValidation>
    <dataValidation type="list" allowBlank="1" sqref="V2:V4">
      <formula1>"TRUE,FALSE"</formula1>
    </dataValidation>
    <dataValidation type="list" allowBlank="1" sqref="W2:W4">
      <formula1>Lists!J2:J3</formula1>
    </dataValidation>
    <dataValidation type="list" allowBlank="1" sqref="X2:X4">
      <formula1>Lists!K2:K4</formula1>
    </dataValidation>
    <dataValidation type="list" allowBlank="1" sqref="Y2:Z4">
      <formula1>"TRUE,FALSE"</formula1>
    </dataValidation>
  </dataValidation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5"/>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14" style="4" customWidth="1"/>
    <col min="5" max="5" width="17" style="4" customWidth="1"/>
    <col min="6" max="6" width="14" style="4" customWidth="1"/>
    <col min="7" max="9" width="12" style="4" customWidth="1"/>
    <col min="10" max="10" width="14" style="4" customWidth="1"/>
    <col min="11" max="11" width="15" style="4" customWidth="1"/>
    <col min="12" max="12" width="12" style="4" customWidth="1"/>
    <col min="13" max="13" width="14" style="4" customWidth="1"/>
    <col min="14" max="14" width="21" style="4" customWidth="1"/>
    <col min="15" max="15" width="16" style="4" customWidth="1"/>
    <col min="16" max="16" width="20" style="4" customWidth="1"/>
    <col min="17" max="18" width="12" style="4" customWidth="1"/>
    <col min="19" max="20" width="13" style="4" customWidth="1"/>
    <col min="21" max="30" width="12" style="4" customWidth="1"/>
    <col min="31" max="31" width="14" style="4" customWidth="1"/>
    <col min="32" max="32" width="15" style="4" customWidth="1"/>
    <col min="33" max="34" width="12" style="4" customWidth="1"/>
    <col min="35" max="35" width="15" style="4" customWidth="1"/>
    <col min="36" max="36" width="19" style="4" customWidth="1"/>
    <col min="37" max="37" width="12" style="4" customWidth="1"/>
    <col min="38" max="39" width="17" style="4" customWidth="1"/>
    <col min="40" max="40" width="24" style="4" customWidth="1"/>
    <col min="41" max="42" width="12" style="4" customWidth="1"/>
    <col min="43" max="43" width="17" style="4" customWidth="1"/>
    <col min="44" max="44" width="23" style="4" customWidth="1"/>
    <col min="45" max="45" width="17" style="4" customWidth="1"/>
    <col min="46" max="46" width="20" style="4" customWidth="1"/>
  </cols>
  <sheetData>
    <row r="1" spans="1:46" s="2" customFormat="1" x14ac:dyDescent="0.25">
      <c r="A1" s="5" t="s">
        <v>8</v>
      </c>
      <c r="B1" s="5" t="s">
        <v>59</v>
      </c>
      <c r="C1" s="5" t="s">
        <v>60</v>
      </c>
      <c r="D1" s="5" t="s">
        <v>61</v>
      </c>
      <c r="E1" s="5" t="s">
        <v>10</v>
      </c>
      <c r="F1" s="5" t="s">
        <v>62</v>
      </c>
      <c r="G1" s="5" t="s">
        <v>27</v>
      </c>
      <c r="H1" s="5" t="s">
        <v>63</v>
      </c>
      <c r="I1" s="5" t="s">
        <v>64</v>
      </c>
      <c r="J1" s="5" t="s">
        <v>11</v>
      </c>
      <c r="K1" s="5" t="s">
        <v>65</v>
      </c>
      <c r="L1" s="5" t="s">
        <v>66</v>
      </c>
      <c r="M1" s="5" t="s">
        <v>67</v>
      </c>
      <c r="N1" s="5" t="s">
        <v>68</v>
      </c>
      <c r="O1" s="5" t="s">
        <v>69</v>
      </c>
      <c r="P1" s="5" t="s">
        <v>70</v>
      </c>
      <c r="Q1" s="5" t="s">
        <v>16</v>
      </c>
      <c r="R1" s="5" t="s">
        <v>71</v>
      </c>
      <c r="S1" s="5" t="s">
        <v>72</v>
      </c>
      <c r="T1" s="5" t="s">
        <v>73</v>
      </c>
      <c r="U1" s="5" t="s">
        <v>74</v>
      </c>
      <c r="V1" s="5" t="s">
        <v>75</v>
      </c>
      <c r="W1" s="5" t="s">
        <v>76</v>
      </c>
      <c r="X1" s="5" t="s">
        <v>77</v>
      </c>
      <c r="Y1" s="5" t="s">
        <v>78</v>
      </c>
      <c r="Z1" s="5" t="s">
        <v>79</v>
      </c>
      <c r="AA1" s="5" t="s">
        <v>80</v>
      </c>
      <c r="AB1" s="5" t="s">
        <v>81</v>
      </c>
      <c r="AC1" s="5" t="s">
        <v>82</v>
      </c>
      <c r="AD1" s="5" t="s">
        <v>83</v>
      </c>
      <c r="AE1" s="5" t="s">
        <v>84</v>
      </c>
      <c r="AF1" s="5" t="s">
        <v>85</v>
      </c>
      <c r="AG1" s="5" t="s">
        <v>86</v>
      </c>
      <c r="AH1" s="5" t="s">
        <v>87</v>
      </c>
      <c r="AI1" s="5" t="s">
        <v>88</v>
      </c>
      <c r="AJ1" s="5" t="s">
        <v>89</v>
      </c>
      <c r="AK1" s="5" t="s">
        <v>90</v>
      </c>
      <c r="AL1" s="5" t="s">
        <v>91</v>
      </c>
      <c r="AM1" s="5" t="s">
        <v>92</v>
      </c>
      <c r="AN1" s="5" t="s">
        <v>36</v>
      </c>
      <c r="AO1" s="5" t="s">
        <v>93</v>
      </c>
      <c r="AP1" s="5" t="s">
        <v>94</v>
      </c>
      <c r="AQ1" s="5" t="s">
        <v>95</v>
      </c>
      <c r="AR1" s="5" t="s">
        <v>96</v>
      </c>
      <c r="AS1" s="5" t="s">
        <v>97</v>
      </c>
      <c r="AT1" s="5" t="s">
        <v>98</v>
      </c>
    </row>
    <row r="2" spans="1:43" x14ac:dyDescent="0.25">
      <c r="A2" s="4" t="s">
        <v>99</v>
      </c>
      <c r="B2" s="4" t="s">
        <v>100</v>
      </c>
      <c r="C2" s="4" t="s">
        <v>48</v>
      </c>
      <c r="D2" s="4" t="s">
        <v>49</v>
      </c>
      <c r="E2" s="4" t="s">
        <v>7</v>
      </c>
      <c r="G2" s="4" t="s">
        <v>7</v>
      </c>
      <c r="I2" s="4" t="s">
        <v>101</v>
      </c>
      <c r="J2" s="4" t="s">
        <v>102</v>
      </c>
      <c r="K2" s="4" t="s">
        <v>7</v>
      </c>
      <c r="L2" s="4" t="b">
        <v>1</v>
      </c>
      <c r="M2" s="4" t="b">
        <v>1</v>
      </c>
      <c r="N2" s="4" t="s">
        <v>7</v>
      </c>
      <c r="O2" s="4" t="s">
        <v>7</v>
      </c>
      <c r="P2" s="4" t="s">
        <v>7</v>
      </c>
      <c r="Q2" s="4" t="s">
        <v>7</v>
      </c>
      <c r="V2" s="4" t="s">
        <v>7</v>
      </c>
      <c r="X2" s="4" t="s">
        <v>7</v>
      </c>
      <c r="Y2" s="4"/>
      <c r="AB2" s="4"/>
      <c r="AD2" s="4"/>
      <c r="AI2" s="4"/>
      <c r="AJ2" s="4"/>
      <c r="AK2" s="4"/>
      <c r="AN2" s="4"/>
      <c r="AO2" s="4"/>
      <c r="AP2" s="4"/>
      <c r="AQ2" s="4"/>
    </row>
    <row r="3" spans="1:43" x14ac:dyDescent="0.25">
      <c r="A3" s="4" t="s">
        <v>103</v>
      </c>
      <c r="B3" s="4" t="s">
        <v>104</v>
      </c>
      <c r="C3" s="4" t="s">
        <v>48</v>
      </c>
      <c r="D3" s="4" t="s">
        <v>49</v>
      </c>
      <c r="E3" s="4" t="s">
        <v>7</v>
      </c>
      <c r="G3" s="4" t="s">
        <v>7</v>
      </c>
      <c r="I3" s="4" t="s">
        <v>105</v>
      </c>
      <c r="J3" s="4" t="s">
        <v>106</v>
      </c>
      <c r="K3" s="4" t="s">
        <v>7</v>
      </c>
      <c r="L3" s="4" t="b">
        <v>1</v>
      </c>
      <c r="M3" s="4" t="b">
        <v>0</v>
      </c>
      <c r="N3" s="4" t="s">
        <v>7</v>
      </c>
      <c r="O3" s="4" t="s">
        <v>7</v>
      </c>
      <c r="P3" s="4" t="s">
        <v>7</v>
      </c>
      <c r="Q3" s="4" t="s">
        <v>7</v>
      </c>
      <c r="R3" s="4" t="s">
        <v>7</v>
      </c>
      <c r="V3" s="4" t="s">
        <v>7</v>
      </c>
      <c r="X3" s="4" t="s">
        <v>7</v>
      </c>
      <c r="Y3" s="4"/>
      <c r="AB3" s="4"/>
      <c r="AD3" s="4"/>
      <c r="AI3" s="4"/>
      <c r="AJ3" s="4"/>
      <c r="AK3" s="4"/>
      <c r="AN3" s="4"/>
      <c r="AO3" s="4"/>
      <c r="AP3" s="4"/>
      <c r="AQ3" s="4"/>
    </row>
    <row r="4" spans="1:43" x14ac:dyDescent="0.25">
      <c r="A4" s="4" t="s">
        <v>107</v>
      </c>
      <c r="B4" s="4" t="s">
        <v>108</v>
      </c>
      <c r="C4" s="4" t="s">
        <v>48</v>
      </c>
      <c r="D4" s="4" t="s">
        <v>49</v>
      </c>
      <c r="E4" s="4" t="s">
        <v>7</v>
      </c>
      <c r="G4" s="4" t="s">
        <v>7</v>
      </c>
      <c r="I4" s="4" t="s">
        <v>105</v>
      </c>
      <c r="J4" s="4" t="s">
        <v>109</v>
      </c>
      <c r="K4" s="4" t="s">
        <v>7</v>
      </c>
      <c r="L4" s="4" t="b">
        <v>1</v>
      </c>
      <c r="M4" s="4" t="b">
        <v>0</v>
      </c>
      <c r="N4" s="4" t="s">
        <v>7</v>
      </c>
      <c r="O4" s="4" t="s">
        <v>7</v>
      </c>
      <c r="P4" s="4" t="s">
        <v>7</v>
      </c>
      <c r="Q4" s="4" t="s">
        <v>7</v>
      </c>
      <c r="R4" s="4" t="s">
        <v>7</v>
      </c>
      <c r="V4" s="4" t="s">
        <v>7</v>
      </c>
      <c r="X4" s="4" t="s">
        <v>7</v>
      </c>
      <c r="Y4" s="4"/>
      <c r="AB4" s="4"/>
      <c r="AD4" s="4"/>
      <c r="AI4" s="4"/>
      <c r="AJ4" s="4"/>
      <c r="AK4" s="4"/>
      <c r="AN4" s="4"/>
      <c r="AO4" s="4"/>
      <c r="AP4" s="4"/>
      <c r="AQ4" s="4"/>
    </row>
    <row r="5" spans="1:46" x14ac:dyDescent="0.25">
      <c r="A5" s="4" t="s">
        <v>110</v>
      </c>
      <c r="B5" s="4" t="s">
        <v>111</v>
      </c>
      <c r="C5" s="4" t="s">
        <v>48</v>
      </c>
      <c r="D5" s="4" t="s">
        <v>49</v>
      </c>
      <c r="E5" s="4" t="s">
        <v>7</v>
      </c>
      <c r="H5" s="4" t="s">
        <v>112</v>
      </c>
      <c r="I5" s="4" t="s">
        <v>113</v>
      </c>
      <c r="L5" s="4" t="b">
        <v>1</v>
      </c>
      <c r="M5" s="4" t="b">
        <v>0</v>
      </c>
      <c r="P5" s="4"/>
      <c r="V5" s="4"/>
      <c r="Y5" s="4"/>
      <c r="AB5" s="4"/>
      <c r="AD5" s="4"/>
      <c r="AI5" s="4"/>
      <c r="AJ5" s="4"/>
      <c r="AK5" s="4"/>
      <c r="AN5" s="4"/>
      <c r="AO5" s="4"/>
      <c r="AP5" s="4"/>
      <c r="AQ5" s="4" t="s">
        <v>114</v>
      </c>
      <c r="AT5" s="4" t="s">
        <v>115</v>
      </c>
    </row>
    <row r="6" spans="1:43" x14ac:dyDescent="0.25">
      <c r="A6" s="4" t="s">
        <v>116</v>
      </c>
      <c r="B6" s="4" t="s">
        <v>117</v>
      </c>
      <c r="C6" s="4" t="s">
        <v>48</v>
      </c>
      <c r="D6" s="4" t="s">
        <v>49</v>
      </c>
      <c r="E6" s="4" t="s">
        <v>7</v>
      </c>
      <c r="G6" s="4" t="s">
        <v>7</v>
      </c>
      <c r="I6" s="4" t="s">
        <v>101</v>
      </c>
      <c r="J6" s="4" t="s">
        <v>7</v>
      </c>
      <c r="K6" s="4" t="s">
        <v>7</v>
      </c>
      <c r="L6" s="4" t="b">
        <v>1</v>
      </c>
      <c r="M6" s="4" t="b">
        <v>0</v>
      </c>
      <c r="N6" s="4" t="s">
        <v>53</v>
      </c>
      <c r="O6" s="4" t="s">
        <v>7</v>
      </c>
      <c r="P6" s="4" t="s">
        <v>7</v>
      </c>
      <c r="Q6" s="4" t="s">
        <v>7</v>
      </c>
      <c r="V6" s="4" t="s">
        <v>7</v>
      </c>
      <c r="X6" s="4" t="s">
        <v>7</v>
      </c>
      <c r="Y6" s="4"/>
      <c r="AB6" s="4"/>
      <c r="AD6" s="4"/>
      <c r="AI6" s="4"/>
      <c r="AJ6" s="4"/>
      <c r="AK6" s="4"/>
      <c r="AN6" s="4"/>
      <c r="AO6" s="4"/>
      <c r="AP6" s="4"/>
      <c r="AQ6" s="4"/>
    </row>
    <row r="7" spans="1:43" x14ac:dyDescent="0.25">
      <c r="A7" s="4" t="s">
        <v>118</v>
      </c>
      <c r="B7" s="4" t="s">
        <v>119</v>
      </c>
      <c r="C7" s="4" t="s">
        <v>48</v>
      </c>
      <c r="D7" s="4" t="s">
        <v>49</v>
      </c>
      <c r="E7" s="4" t="s">
        <v>7</v>
      </c>
      <c r="G7" s="4" t="s">
        <v>7</v>
      </c>
      <c r="I7" s="4" t="s">
        <v>101</v>
      </c>
      <c r="J7" s="4" t="s">
        <v>120</v>
      </c>
      <c r="K7" s="4" t="s">
        <v>7</v>
      </c>
      <c r="L7" s="4" t="b">
        <v>0</v>
      </c>
      <c r="M7" s="4" t="b">
        <v>0</v>
      </c>
      <c r="N7" s="4" t="s">
        <v>48</v>
      </c>
      <c r="O7" s="4" t="s">
        <v>121</v>
      </c>
      <c r="P7" s="4" t="s">
        <v>122</v>
      </c>
      <c r="Q7" s="4" t="s">
        <v>7</v>
      </c>
      <c r="V7" s="4" t="s">
        <v>7</v>
      </c>
      <c r="X7" s="4" t="s">
        <v>7</v>
      </c>
      <c r="Y7" s="4"/>
      <c r="AB7" s="4"/>
      <c r="AD7" s="4"/>
      <c r="AI7" s="4"/>
      <c r="AJ7" s="4"/>
      <c r="AK7" s="4"/>
      <c r="AN7" s="4"/>
      <c r="AO7" s="4"/>
      <c r="AP7" s="4"/>
      <c r="AQ7" s="4"/>
    </row>
    <row r="8" spans="1:43" x14ac:dyDescent="0.25">
      <c r="A8" s="4" t="s">
        <v>123</v>
      </c>
      <c r="B8" s="4" t="s">
        <v>124</v>
      </c>
      <c r="C8" s="4" t="s">
        <v>48</v>
      </c>
      <c r="D8" s="4" t="s">
        <v>49</v>
      </c>
      <c r="E8" s="4" t="s">
        <v>7</v>
      </c>
      <c r="G8" s="4" t="s">
        <v>7</v>
      </c>
      <c r="I8" s="4" t="s">
        <v>125</v>
      </c>
      <c r="J8" s="4" t="s">
        <v>126</v>
      </c>
      <c r="K8" s="4" t="s">
        <v>7</v>
      </c>
      <c r="L8" s="4" t="b">
        <v>1</v>
      </c>
      <c r="M8" s="4" t="b">
        <v>0</v>
      </c>
      <c r="N8" s="4" t="s">
        <v>7</v>
      </c>
      <c r="O8" s="4" t="s">
        <v>7</v>
      </c>
      <c r="P8" s="4" t="s">
        <v>7</v>
      </c>
      <c r="Q8" s="4" t="s">
        <v>7</v>
      </c>
      <c r="R8" s="4" t="s">
        <v>7</v>
      </c>
      <c r="S8" s="4" t="s">
        <v>7</v>
      </c>
      <c r="T8" s="4" t="s">
        <v>7</v>
      </c>
      <c r="U8" s="4" t="s">
        <v>7</v>
      </c>
      <c r="V8" s="4" t="s">
        <v>7</v>
      </c>
      <c r="W8" s="4" t="s">
        <v>7</v>
      </c>
      <c r="X8" s="4" t="s">
        <v>7</v>
      </c>
      <c r="Y8" s="4"/>
      <c r="AB8" s="4"/>
      <c r="AD8" s="4"/>
      <c r="AI8" s="4"/>
      <c r="AJ8" s="4"/>
      <c r="AK8" s="4"/>
      <c r="AN8" s="4"/>
      <c r="AO8" s="4"/>
      <c r="AP8" s="4"/>
      <c r="AQ8" s="4"/>
    </row>
    <row r="9" spans="1:43" x14ac:dyDescent="0.25">
      <c r="A9" s="4" t="s">
        <v>127</v>
      </c>
      <c r="B9" s="4" t="s">
        <v>128</v>
      </c>
      <c r="C9" s="4" t="s">
        <v>48</v>
      </c>
      <c r="D9" s="4" t="s">
        <v>49</v>
      </c>
      <c r="E9" s="4" t="s">
        <v>7</v>
      </c>
      <c r="G9" s="4" t="s">
        <v>7</v>
      </c>
      <c r="I9" s="4" t="s">
        <v>129</v>
      </c>
      <c r="J9" s="4" t="s">
        <v>130</v>
      </c>
      <c r="K9" s="4" t="s">
        <v>7</v>
      </c>
      <c r="L9" s="4" t="b">
        <v>0</v>
      </c>
      <c r="M9" s="4" t="b">
        <v>0</v>
      </c>
      <c r="N9" s="4" t="s">
        <v>56</v>
      </c>
      <c r="O9" s="4" t="s">
        <v>131</v>
      </c>
      <c r="P9" s="4" t="s">
        <v>122</v>
      </c>
      <c r="Q9" s="4" t="s">
        <v>7</v>
      </c>
      <c r="V9" s="4"/>
      <c r="W9" s="4" t="s">
        <v>7</v>
      </c>
      <c r="Y9" s="4"/>
      <c r="AB9" s="4"/>
      <c r="AD9" s="4"/>
      <c r="AG9" s="4" t="s">
        <v>7</v>
      </c>
      <c r="AH9" s="4" t="s">
        <v>7</v>
      </c>
      <c r="AI9" s="4" t="b">
        <v>1</v>
      </c>
      <c r="AJ9" s="4" t="b">
        <v>1</v>
      </c>
      <c r="AK9" s="4"/>
      <c r="AN9" s="4"/>
      <c r="AO9" s="4"/>
      <c r="AP9" s="4"/>
      <c r="AQ9" s="4"/>
    </row>
    <row r="10" spans="1:43" x14ac:dyDescent="0.25">
      <c r="A10" s="4" t="s">
        <v>132</v>
      </c>
      <c r="B10" s="4" t="s">
        <v>133</v>
      </c>
      <c r="C10" s="4" t="s">
        <v>48</v>
      </c>
      <c r="D10" s="4" t="s">
        <v>49</v>
      </c>
      <c r="G10" s="4" t="s">
        <v>7</v>
      </c>
      <c r="I10" s="4" t="s">
        <v>101</v>
      </c>
      <c r="J10" s="4" t="s">
        <v>134</v>
      </c>
      <c r="L10" s="4" t="b">
        <v>0</v>
      </c>
      <c r="M10" s="4" t="b">
        <v>0</v>
      </c>
      <c r="N10" s="4" t="s">
        <v>7</v>
      </c>
      <c r="O10" s="4" t="s">
        <v>7</v>
      </c>
      <c r="P10" s="4" t="s">
        <v>122</v>
      </c>
      <c r="Q10" s="4" t="s">
        <v>7</v>
      </c>
      <c r="V10" s="4" t="s">
        <v>7</v>
      </c>
      <c r="X10" s="4" t="s">
        <v>7</v>
      </c>
      <c r="Y10" s="4"/>
      <c r="AB10" s="4"/>
      <c r="AD10" s="4"/>
      <c r="AI10" s="4"/>
      <c r="AJ10" s="4"/>
      <c r="AK10" s="4"/>
      <c r="AN10" s="4"/>
      <c r="AO10" s="4"/>
      <c r="AP10" s="4"/>
      <c r="AQ10" s="4"/>
    </row>
    <row r="11" spans="1:43" x14ac:dyDescent="0.25">
      <c r="A11" s="4" t="s">
        <v>135</v>
      </c>
      <c r="B11" s="4" t="s">
        <v>100</v>
      </c>
      <c r="C11" s="4" t="s">
        <v>53</v>
      </c>
      <c r="D11" s="4" t="s">
        <v>54</v>
      </c>
      <c r="E11" s="4" t="s">
        <v>7</v>
      </c>
      <c r="G11" s="4" t="s">
        <v>7</v>
      </c>
      <c r="I11" s="4" t="s">
        <v>101</v>
      </c>
      <c r="J11" s="4" t="s">
        <v>7</v>
      </c>
      <c r="K11" s="4" t="s">
        <v>7</v>
      </c>
      <c r="L11" s="4" t="b">
        <v>1</v>
      </c>
      <c r="M11" s="4" t="b">
        <v>1</v>
      </c>
      <c r="N11" s="4" t="s">
        <v>7</v>
      </c>
      <c r="O11" s="4" t="s">
        <v>7</v>
      </c>
      <c r="P11" s="4" t="s">
        <v>7</v>
      </c>
      <c r="Q11" s="4" t="s">
        <v>7</v>
      </c>
      <c r="V11" s="4" t="s">
        <v>7</v>
      </c>
      <c r="X11" s="4" t="s">
        <v>7</v>
      </c>
      <c r="Y11" s="4"/>
      <c r="AB11" s="4"/>
      <c r="AD11" s="4"/>
      <c r="AI11" s="4"/>
      <c r="AJ11" s="4"/>
      <c r="AK11" s="4"/>
      <c r="AN11" s="4"/>
      <c r="AO11" s="4"/>
      <c r="AP11" s="4"/>
      <c r="AQ11" s="4"/>
    </row>
    <row r="12" spans="1:43" x14ac:dyDescent="0.25">
      <c r="A12" s="4" t="s">
        <v>136</v>
      </c>
      <c r="B12" s="4" t="s">
        <v>104</v>
      </c>
      <c r="C12" s="4" t="s">
        <v>53</v>
      </c>
      <c r="D12" s="4" t="s">
        <v>54</v>
      </c>
      <c r="E12" s="4" t="s">
        <v>7</v>
      </c>
      <c r="G12" s="4" t="s">
        <v>7</v>
      </c>
      <c r="I12" s="4" t="s">
        <v>105</v>
      </c>
      <c r="J12" s="4" t="s">
        <v>137</v>
      </c>
      <c r="K12" s="4" t="s">
        <v>7</v>
      </c>
      <c r="L12" s="4" t="b">
        <v>1</v>
      </c>
      <c r="M12" s="4" t="b">
        <v>0</v>
      </c>
      <c r="N12" s="4" t="s">
        <v>7</v>
      </c>
      <c r="O12" s="4" t="s">
        <v>7</v>
      </c>
      <c r="P12" s="4" t="s">
        <v>7</v>
      </c>
      <c r="Q12" s="4" t="s">
        <v>7</v>
      </c>
      <c r="R12" s="4" t="s">
        <v>7</v>
      </c>
      <c r="V12" s="4" t="s">
        <v>7</v>
      </c>
      <c r="X12" s="4" t="s">
        <v>7</v>
      </c>
      <c r="Y12" s="4"/>
      <c r="AB12" s="4"/>
      <c r="AD12" s="4"/>
      <c r="AI12" s="4"/>
      <c r="AJ12" s="4"/>
      <c r="AK12" s="4"/>
      <c r="AN12" s="4"/>
      <c r="AO12" s="4"/>
      <c r="AP12" s="4"/>
      <c r="AQ12" s="4"/>
    </row>
    <row r="13" spans="1:43" x14ac:dyDescent="0.25">
      <c r="A13" s="4" t="s">
        <v>138</v>
      </c>
      <c r="B13" s="4" t="s">
        <v>108</v>
      </c>
      <c r="C13" s="4" t="s">
        <v>53</v>
      </c>
      <c r="D13" s="4" t="s">
        <v>54</v>
      </c>
      <c r="E13" s="4" t="s">
        <v>7</v>
      </c>
      <c r="G13" s="4" t="s">
        <v>7</v>
      </c>
      <c r="I13" s="4" t="s">
        <v>105</v>
      </c>
      <c r="J13" s="4" t="s">
        <v>139</v>
      </c>
      <c r="K13" s="4" t="s">
        <v>7</v>
      </c>
      <c r="L13" s="4" t="b">
        <v>1</v>
      </c>
      <c r="M13" s="4" t="b">
        <v>0</v>
      </c>
      <c r="N13" s="4" t="s">
        <v>7</v>
      </c>
      <c r="O13" s="4" t="s">
        <v>7</v>
      </c>
      <c r="P13" s="4" t="s">
        <v>7</v>
      </c>
      <c r="Q13" s="4" t="s">
        <v>7</v>
      </c>
      <c r="R13" s="4" t="s">
        <v>7</v>
      </c>
      <c r="V13" s="4" t="s">
        <v>7</v>
      </c>
      <c r="X13" s="4" t="s">
        <v>7</v>
      </c>
      <c r="Y13" s="4"/>
      <c r="AB13" s="4"/>
      <c r="AD13" s="4"/>
      <c r="AI13" s="4"/>
      <c r="AJ13" s="4"/>
      <c r="AK13" s="4"/>
      <c r="AN13" s="4"/>
      <c r="AO13" s="4"/>
      <c r="AP13" s="4"/>
      <c r="AQ13" s="4"/>
    </row>
    <row r="14" spans="1:43" x14ac:dyDescent="0.25">
      <c r="A14" s="4" t="s">
        <v>140</v>
      </c>
      <c r="B14" s="4" t="s">
        <v>141</v>
      </c>
      <c r="C14" s="4" t="s">
        <v>53</v>
      </c>
      <c r="D14" s="4" t="s">
        <v>54</v>
      </c>
      <c r="E14" s="4" t="s">
        <v>7</v>
      </c>
      <c r="G14" s="4" t="s">
        <v>7</v>
      </c>
      <c r="I14" s="4" t="s">
        <v>105</v>
      </c>
      <c r="J14" s="4" t="s">
        <v>142</v>
      </c>
      <c r="K14" s="4" t="s">
        <v>7</v>
      </c>
      <c r="L14" s="4" t="b">
        <v>0</v>
      </c>
      <c r="M14" s="4" t="b">
        <v>0</v>
      </c>
      <c r="N14" s="4" t="s">
        <v>7</v>
      </c>
      <c r="O14" s="4" t="s">
        <v>7</v>
      </c>
      <c r="P14" s="4" t="s">
        <v>7</v>
      </c>
      <c r="Q14" s="4" t="s">
        <v>7</v>
      </c>
      <c r="R14" s="4" t="s">
        <v>7</v>
      </c>
      <c r="V14" s="4" t="s">
        <v>7</v>
      </c>
      <c r="X14" s="4" t="s">
        <v>7</v>
      </c>
      <c r="Y14" s="4"/>
      <c r="AB14" s="4"/>
      <c r="AD14" s="4"/>
      <c r="AI14" s="4"/>
      <c r="AJ14" s="4"/>
      <c r="AK14" s="4"/>
      <c r="AN14" s="4"/>
      <c r="AO14" s="4"/>
      <c r="AP14" s="4"/>
      <c r="AQ14" s="4"/>
    </row>
    <row r="15" spans="1:46" x14ac:dyDescent="0.25">
      <c r="A15" s="4" t="s">
        <v>143</v>
      </c>
      <c r="B15" s="4" t="s">
        <v>111</v>
      </c>
      <c r="C15" s="4" t="s">
        <v>53</v>
      </c>
      <c r="D15" s="4" t="s">
        <v>54</v>
      </c>
      <c r="E15" s="4" t="s">
        <v>7</v>
      </c>
      <c r="H15" s="4" t="s">
        <v>112</v>
      </c>
      <c r="I15" s="4" t="s">
        <v>113</v>
      </c>
      <c r="L15" s="4" t="b">
        <v>1</v>
      </c>
      <c r="M15" s="4" t="b">
        <v>0</v>
      </c>
      <c r="N15" s="4" t="s">
        <v>7</v>
      </c>
      <c r="O15" s="4" t="s">
        <v>7</v>
      </c>
      <c r="P15" s="4" t="s">
        <v>7</v>
      </c>
      <c r="V15" s="4"/>
      <c r="Y15" s="4"/>
      <c r="AB15" s="4"/>
      <c r="AD15" s="4"/>
      <c r="AI15" s="4"/>
      <c r="AJ15" s="4"/>
      <c r="AK15" s="4"/>
      <c r="AN15" s="4"/>
      <c r="AO15" s="4"/>
      <c r="AP15" s="4"/>
      <c r="AQ15" s="4" t="s">
        <v>114</v>
      </c>
      <c r="AT15" s="4" t="s">
        <v>115</v>
      </c>
    </row>
    <row r="16" spans="1:43" x14ac:dyDescent="0.25">
      <c r="A16" s="4" t="s">
        <v>144</v>
      </c>
      <c r="B16" s="4" t="s">
        <v>145</v>
      </c>
      <c r="C16" s="4" t="s">
        <v>53</v>
      </c>
      <c r="D16" s="4" t="s">
        <v>54</v>
      </c>
      <c r="E16" s="4" t="s">
        <v>7</v>
      </c>
      <c r="G16" s="4" t="s">
        <v>7</v>
      </c>
      <c r="I16" s="4" t="s">
        <v>125</v>
      </c>
      <c r="J16" s="4" t="s">
        <v>146</v>
      </c>
      <c r="K16" s="4" t="s">
        <v>7</v>
      </c>
      <c r="L16" s="4" t="b">
        <v>1</v>
      </c>
      <c r="M16" s="4" t="b">
        <v>0</v>
      </c>
      <c r="N16" s="4" t="s">
        <v>7</v>
      </c>
      <c r="O16" s="4" t="s">
        <v>7</v>
      </c>
      <c r="P16" s="4" t="s">
        <v>7</v>
      </c>
      <c r="Q16" s="4" t="s">
        <v>7</v>
      </c>
      <c r="R16" s="4" t="s">
        <v>7</v>
      </c>
      <c r="S16" s="4" t="s">
        <v>7</v>
      </c>
      <c r="T16" s="4" t="s">
        <v>7</v>
      </c>
      <c r="U16" s="4" t="s">
        <v>7</v>
      </c>
      <c r="V16" s="4" t="s">
        <v>7</v>
      </c>
      <c r="W16" s="4" t="s">
        <v>7</v>
      </c>
      <c r="X16" s="4" t="s">
        <v>7</v>
      </c>
      <c r="Y16" s="4"/>
      <c r="AB16" s="4"/>
      <c r="AD16" s="4"/>
      <c r="AI16" s="4"/>
      <c r="AJ16" s="4"/>
      <c r="AK16" s="4"/>
      <c r="AN16" s="4"/>
      <c r="AO16" s="4"/>
      <c r="AP16" s="4"/>
      <c r="AQ16" s="4"/>
    </row>
    <row r="17" spans="1:43" x14ac:dyDescent="0.25">
      <c r="A17" s="4" t="s">
        <v>147</v>
      </c>
      <c r="B17" s="4" t="s">
        <v>124</v>
      </c>
      <c r="C17" s="4" t="s">
        <v>53</v>
      </c>
      <c r="D17" s="4" t="s">
        <v>54</v>
      </c>
      <c r="E17" s="4" t="s">
        <v>7</v>
      </c>
      <c r="G17" s="4" t="s">
        <v>7</v>
      </c>
      <c r="I17" s="4" t="s">
        <v>125</v>
      </c>
      <c r="J17" s="4" t="s">
        <v>148</v>
      </c>
      <c r="K17" s="4" t="s">
        <v>7</v>
      </c>
      <c r="L17" s="4" t="b">
        <v>1</v>
      </c>
      <c r="M17" s="4" t="b">
        <v>0</v>
      </c>
      <c r="N17" s="4" t="s">
        <v>7</v>
      </c>
      <c r="O17" s="4" t="s">
        <v>7</v>
      </c>
      <c r="P17" s="4" t="s">
        <v>7</v>
      </c>
      <c r="Q17" s="4" t="s">
        <v>7</v>
      </c>
      <c r="R17" s="4" t="s">
        <v>7</v>
      </c>
      <c r="S17" s="4" t="s">
        <v>7</v>
      </c>
      <c r="T17" s="4" t="s">
        <v>7</v>
      </c>
      <c r="U17" s="4" t="s">
        <v>7</v>
      </c>
      <c r="V17" s="4" t="s">
        <v>7</v>
      </c>
      <c r="W17" s="4" t="s">
        <v>7</v>
      </c>
      <c r="X17" s="4" t="s">
        <v>7</v>
      </c>
      <c r="Y17" s="4"/>
      <c r="AB17" s="4"/>
      <c r="AD17" s="4"/>
      <c r="AI17" s="4"/>
      <c r="AJ17" s="4"/>
      <c r="AK17" s="4"/>
      <c r="AN17" s="4"/>
      <c r="AO17" s="4"/>
      <c r="AP17" s="4"/>
      <c r="AQ17" s="4"/>
    </row>
    <row r="18" spans="1:43" x14ac:dyDescent="0.25">
      <c r="A18" s="4" t="s">
        <v>149</v>
      </c>
      <c r="B18" s="4" t="s">
        <v>150</v>
      </c>
      <c r="C18" s="4" t="s">
        <v>53</v>
      </c>
      <c r="D18" s="4" t="s">
        <v>54</v>
      </c>
      <c r="E18" s="4" t="s">
        <v>7</v>
      </c>
      <c r="G18" s="4" t="s">
        <v>7</v>
      </c>
      <c r="I18" s="4" t="s">
        <v>125</v>
      </c>
      <c r="J18" s="4" t="s">
        <v>151</v>
      </c>
      <c r="K18" s="4" t="s">
        <v>7</v>
      </c>
      <c r="L18" s="4" t="b">
        <v>1</v>
      </c>
      <c r="M18" s="4" t="b">
        <v>0</v>
      </c>
      <c r="N18" s="4" t="s">
        <v>7</v>
      </c>
      <c r="O18" s="4" t="s">
        <v>7</v>
      </c>
      <c r="P18" s="4" t="s">
        <v>7</v>
      </c>
      <c r="Q18" s="4" t="s">
        <v>7</v>
      </c>
      <c r="R18" s="4" t="s">
        <v>7</v>
      </c>
      <c r="S18" s="4" t="s">
        <v>7</v>
      </c>
      <c r="T18" s="4" t="s">
        <v>7</v>
      </c>
      <c r="U18" s="4" t="s">
        <v>7</v>
      </c>
      <c r="V18" s="4" t="s">
        <v>7</v>
      </c>
      <c r="W18" s="4" t="s">
        <v>152</v>
      </c>
      <c r="X18" s="4" t="s">
        <v>153</v>
      </c>
      <c r="Y18" s="4"/>
      <c r="AB18" s="4"/>
      <c r="AD18" s="4"/>
      <c r="AI18" s="4"/>
      <c r="AJ18" s="4"/>
      <c r="AK18" s="4"/>
      <c r="AN18" s="4"/>
      <c r="AO18" s="4"/>
      <c r="AP18" s="4"/>
      <c r="AQ18" s="4"/>
    </row>
    <row r="19" spans="1:43" x14ac:dyDescent="0.25">
      <c r="A19" s="4" t="s">
        <v>154</v>
      </c>
      <c r="B19" s="4" t="s">
        <v>155</v>
      </c>
      <c r="C19" s="4" t="s">
        <v>53</v>
      </c>
      <c r="D19" s="4" t="s">
        <v>54</v>
      </c>
      <c r="E19" s="4" t="s">
        <v>7</v>
      </c>
      <c r="G19" s="4" t="s">
        <v>7</v>
      </c>
      <c r="I19" s="4" t="s">
        <v>125</v>
      </c>
      <c r="J19" s="4" t="s">
        <v>156</v>
      </c>
      <c r="K19" s="4" t="s">
        <v>7</v>
      </c>
      <c r="L19" s="4" t="b">
        <v>1</v>
      </c>
      <c r="M19" s="4" t="b">
        <v>0</v>
      </c>
      <c r="N19" s="4" t="s">
        <v>7</v>
      </c>
      <c r="O19" s="4" t="s">
        <v>7</v>
      </c>
      <c r="P19" s="4" t="s">
        <v>7</v>
      </c>
      <c r="Q19" s="4" t="s">
        <v>7</v>
      </c>
      <c r="R19" s="4" t="s">
        <v>7</v>
      </c>
      <c r="S19" s="4" t="s">
        <v>7</v>
      </c>
      <c r="T19" s="4" t="s">
        <v>7</v>
      </c>
      <c r="U19" s="4" t="s">
        <v>7</v>
      </c>
      <c r="V19" s="4" t="s">
        <v>7</v>
      </c>
      <c r="W19" s="4" t="s">
        <v>157</v>
      </c>
      <c r="X19" s="4" t="s">
        <v>7</v>
      </c>
      <c r="Y19" s="4"/>
      <c r="AB19" s="4"/>
      <c r="AD19" s="4"/>
      <c r="AI19" s="4"/>
      <c r="AJ19" s="4"/>
      <c r="AK19" s="4"/>
      <c r="AN19" s="4"/>
      <c r="AO19" s="4"/>
      <c r="AP19" s="4"/>
      <c r="AQ19" s="4"/>
    </row>
    <row r="20" spans="1:43" x14ac:dyDescent="0.25">
      <c r="A20" s="4" t="s">
        <v>158</v>
      </c>
      <c r="B20" s="4" t="s">
        <v>128</v>
      </c>
      <c r="C20" s="4" t="s">
        <v>53</v>
      </c>
      <c r="D20" s="4" t="s">
        <v>54</v>
      </c>
      <c r="E20" s="4" t="s">
        <v>7</v>
      </c>
      <c r="G20" s="4" t="s">
        <v>7</v>
      </c>
      <c r="I20" s="4" t="s">
        <v>129</v>
      </c>
      <c r="J20" s="4" t="s">
        <v>159</v>
      </c>
      <c r="K20" s="4" t="s">
        <v>7</v>
      </c>
      <c r="L20" s="4" t="b">
        <v>0</v>
      </c>
      <c r="M20" s="4" t="b">
        <v>0</v>
      </c>
      <c r="N20" s="4" t="s">
        <v>7</v>
      </c>
      <c r="O20" s="4" t="s">
        <v>7</v>
      </c>
      <c r="P20" s="4" t="s">
        <v>7</v>
      </c>
      <c r="Q20" s="4" t="s">
        <v>7</v>
      </c>
      <c r="V20" s="4"/>
      <c r="W20" s="4" t="s">
        <v>7</v>
      </c>
      <c r="Y20" s="4"/>
      <c r="AB20" s="4"/>
      <c r="AD20" s="4"/>
      <c r="AG20" s="4" t="s">
        <v>7</v>
      </c>
      <c r="AH20" s="4" t="s">
        <v>7</v>
      </c>
      <c r="AI20" s="4" t="b">
        <v>1</v>
      </c>
      <c r="AJ20" s="4" t="b">
        <v>1</v>
      </c>
      <c r="AK20" s="4"/>
      <c r="AN20" s="4"/>
      <c r="AO20" s="4"/>
      <c r="AP20" s="4"/>
      <c r="AQ20" s="4"/>
    </row>
    <row r="21" spans="1:43" x14ac:dyDescent="0.25">
      <c r="A21" s="4" t="s">
        <v>160</v>
      </c>
      <c r="B21" s="4" t="s">
        <v>133</v>
      </c>
      <c r="C21" s="4" t="s">
        <v>53</v>
      </c>
      <c r="D21" s="4" t="s">
        <v>54</v>
      </c>
      <c r="G21" s="4" t="s">
        <v>7</v>
      </c>
      <c r="I21" s="4" t="s">
        <v>101</v>
      </c>
      <c r="J21" s="4" t="s">
        <v>161</v>
      </c>
      <c r="L21" s="4" t="b">
        <v>0</v>
      </c>
      <c r="M21" s="4" t="b">
        <v>0</v>
      </c>
      <c r="N21" s="4" t="s">
        <v>56</v>
      </c>
      <c r="O21" s="4" t="s">
        <v>131</v>
      </c>
      <c r="P21" s="4" t="s">
        <v>122</v>
      </c>
      <c r="Q21" s="4" t="s">
        <v>7</v>
      </c>
      <c r="V21" s="4" t="s">
        <v>7</v>
      </c>
      <c r="X21" s="4" t="s">
        <v>7</v>
      </c>
      <c r="Y21" s="4"/>
      <c r="AB21" s="4"/>
      <c r="AD21" s="4"/>
      <c r="AI21" s="4"/>
      <c r="AJ21" s="4"/>
      <c r="AK21" s="4"/>
      <c r="AN21" s="4"/>
      <c r="AO21" s="4"/>
      <c r="AP21" s="4"/>
      <c r="AQ21" s="4"/>
    </row>
    <row r="22" spans="1:43" x14ac:dyDescent="0.25">
      <c r="A22" s="4" t="s">
        <v>162</v>
      </c>
      <c r="B22" s="4" t="s">
        <v>163</v>
      </c>
      <c r="C22" s="4" t="s">
        <v>53</v>
      </c>
      <c r="D22" s="4" t="s">
        <v>54</v>
      </c>
      <c r="E22" s="4" t="s">
        <v>7</v>
      </c>
      <c r="G22" s="4" t="s">
        <v>7</v>
      </c>
      <c r="I22" s="4" t="s">
        <v>129</v>
      </c>
      <c r="J22" s="4" t="s">
        <v>164</v>
      </c>
      <c r="K22" s="4" t="s">
        <v>7</v>
      </c>
      <c r="L22" s="4" t="b">
        <v>0</v>
      </c>
      <c r="M22" s="4" t="b">
        <v>0</v>
      </c>
      <c r="N22" s="4" t="s">
        <v>7</v>
      </c>
      <c r="O22" s="4" t="s">
        <v>7</v>
      </c>
      <c r="P22" s="4" t="s">
        <v>7</v>
      </c>
      <c r="Q22" s="4" t="s">
        <v>7</v>
      </c>
      <c r="V22" s="4"/>
      <c r="W22" s="4" t="s">
        <v>7</v>
      </c>
      <c r="Y22" s="4"/>
      <c r="AB22" s="4"/>
      <c r="AD22" s="4"/>
      <c r="AG22" s="4" t="s">
        <v>7</v>
      </c>
      <c r="AH22" s="4" t="s">
        <v>7</v>
      </c>
      <c r="AI22" s="4" t="b">
        <v>0</v>
      </c>
      <c r="AJ22" s="4" t="b">
        <v>1</v>
      </c>
      <c r="AK22" s="4"/>
      <c r="AN22" s="4"/>
      <c r="AO22" s="4"/>
      <c r="AP22" s="4"/>
      <c r="AQ22" s="4"/>
    </row>
    <row r="23" spans="1:43" x14ac:dyDescent="0.25">
      <c r="A23" s="4" t="s">
        <v>165</v>
      </c>
      <c r="B23" s="4" t="s">
        <v>166</v>
      </c>
      <c r="C23" s="4" t="s">
        <v>53</v>
      </c>
      <c r="D23" s="4" t="s">
        <v>54</v>
      </c>
      <c r="G23" s="4" t="s">
        <v>7</v>
      </c>
      <c r="I23" s="4" t="s">
        <v>125</v>
      </c>
      <c r="J23" s="4" t="s">
        <v>7</v>
      </c>
      <c r="L23" s="4" t="b">
        <v>0</v>
      </c>
      <c r="M23" s="4" t="b">
        <v>0</v>
      </c>
      <c r="N23" s="4" t="s">
        <v>7</v>
      </c>
      <c r="O23" s="4" t="s">
        <v>7</v>
      </c>
      <c r="P23" s="4" t="s">
        <v>7</v>
      </c>
      <c r="Q23" s="4" t="s">
        <v>7</v>
      </c>
      <c r="R23" s="4" t="s">
        <v>7</v>
      </c>
      <c r="S23" s="4" t="s">
        <v>7</v>
      </c>
      <c r="T23" s="4" t="s">
        <v>7</v>
      </c>
      <c r="U23" s="4" t="s">
        <v>7</v>
      </c>
      <c r="V23" s="4" t="s">
        <v>7</v>
      </c>
      <c r="W23" s="4" t="s">
        <v>167</v>
      </c>
      <c r="X23" s="4" t="s">
        <v>168</v>
      </c>
      <c r="Y23" s="4"/>
      <c r="AB23" s="4"/>
      <c r="AD23" s="4"/>
      <c r="AI23" s="4"/>
      <c r="AJ23" s="4"/>
      <c r="AK23" s="4"/>
      <c r="AN23" s="4"/>
      <c r="AO23" s="4"/>
      <c r="AP23" s="4"/>
      <c r="AQ23" s="4"/>
    </row>
    <row r="24" spans="1:46" x14ac:dyDescent="0.25">
      <c r="A24" s="4" t="s">
        <v>169</v>
      </c>
      <c r="B24" s="4" t="s">
        <v>170</v>
      </c>
      <c r="C24" s="4" t="s">
        <v>53</v>
      </c>
      <c r="D24" s="4" t="s">
        <v>54</v>
      </c>
      <c r="E24" s="4" t="s">
        <v>7</v>
      </c>
      <c r="H24" s="4" t="s">
        <v>171</v>
      </c>
      <c r="I24" s="4" t="s">
        <v>113</v>
      </c>
      <c r="L24" s="4" t="b">
        <v>0</v>
      </c>
      <c r="M24" s="4" t="b">
        <v>0</v>
      </c>
      <c r="P24" s="4"/>
      <c r="V24" s="4"/>
      <c r="Y24" s="4"/>
      <c r="AB24" s="4"/>
      <c r="AD24" s="4"/>
      <c r="AI24" s="4"/>
      <c r="AJ24" s="4"/>
      <c r="AK24" s="4"/>
      <c r="AN24" s="4"/>
      <c r="AO24" s="4"/>
      <c r="AP24" s="4"/>
      <c r="AQ24" s="4" t="s">
        <v>114</v>
      </c>
      <c r="AT24" s="4" t="s">
        <v>172</v>
      </c>
    </row>
    <row r="25" spans="1:43" x14ac:dyDescent="0.25">
      <c r="A25" s="4" t="s">
        <v>173</v>
      </c>
      <c r="B25" s="4" t="s">
        <v>174</v>
      </c>
      <c r="C25" s="4" t="s">
        <v>53</v>
      </c>
      <c r="D25" s="4" t="s">
        <v>54</v>
      </c>
      <c r="E25" s="4" t="s">
        <v>7</v>
      </c>
      <c r="G25" s="4" t="s">
        <v>7</v>
      </c>
      <c r="I25" s="4" t="s">
        <v>129</v>
      </c>
      <c r="J25" s="4" t="s">
        <v>7</v>
      </c>
      <c r="K25" s="4" t="s">
        <v>7</v>
      </c>
      <c r="L25" s="4" t="b">
        <v>0</v>
      </c>
      <c r="M25" s="4" t="b">
        <v>0</v>
      </c>
      <c r="N25" s="4" t="s">
        <v>7</v>
      </c>
      <c r="O25" s="4" t="s">
        <v>7</v>
      </c>
      <c r="P25" s="4" t="s">
        <v>7</v>
      </c>
      <c r="Q25" s="4" t="s">
        <v>7</v>
      </c>
      <c r="V25" s="4"/>
      <c r="W25" s="4" t="s">
        <v>7</v>
      </c>
      <c r="Y25" s="4"/>
      <c r="AB25" s="4"/>
      <c r="AD25" s="4"/>
      <c r="AG25" s="4" t="s">
        <v>7</v>
      </c>
      <c r="AH25" s="4" t="s">
        <v>7</v>
      </c>
      <c r="AI25" s="4" t="b">
        <v>0</v>
      </c>
      <c r="AJ25" s="4" t="b">
        <v>1</v>
      </c>
      <c r="AK25" s="4"/>
      <c r="AN25" s="4"/>
      <c r="AO25" s="4"/>
      <c r="AP25" s="4"/>
      <c r="AQ25" s="4"/>
    </row>
    <row r="26" spans="1:43" x14ac:dyDescent="0.25">
      <c r="A26" s="4" t="s">
        <v>175</v>
      </c>
      <c r="B26" s="4" t="s">
        <v>176</v>
      </c>
      <c r="C26" s="4" t="s">
        <v>53</v>
      </c>
      <c r="D26" s="4" t="s">
        <v>54</v>
      </c>
      <c r="G26" s="4" t="s">
        <v>7</v>
      </c>
      <c r="I26" s="4" t="s">
        <v>125</v>
      </c>
      <c r="J26" s="4" t="s">
        <v>7</v>
      </c>
      <c r="L26" s="4" t="b">
        <v>0</v>
      </c>
      <c r="M26" s="4" t="b">
        <v>0</v>
      </c>
      <c r="N26" s="4" t="s">
        <v>7</v>
      </c>
      <c r="O26" s="4" t="s">
        <v>7</v>
      </c>
      <c r="P26" s="4" t="s">
        <v>7</v>
      </c>
      <c r="Q26" s="4" t="s">
        <v>7</v>
      </c>
      <c r="R26" s="4" t="s">
        <v>7</v>
      </c>
      <c r="S26" s="4" t="s">
        <v>7</v>
      </c>
      <c r="T26" s="4" t="s">
        <v>7</v>
      </c>
      <c r="U26" s="4" t="s">
        <v>7</v>
      </c>
      <c r="V26" s="4" t="s">
        <v>7</v>
      </c>
      <c r="W26" s="4" t="s">
        <v>7</v>
      </c>
      <c r="X26" s="4" t="s">
        <v>7</v>
      </c>
      <c r="Y26" s="4"/>
      <c r="AB26" s="4"/>
      <c r="AD26" s="4"/>
      <c r="AI26" s="4"/>
      <c r="AJ26" s="4"/>
      <c r="AK26" s="4"/>
      <c r="AN26" s="4"/>
      <c r="AO26" s="4"/>
      <c r="AP26" s="4"/>
      <c r="AQ26" s="4"/>
    </row>
    <row r="27" spans="1:43" x14ac:dyDescent="0.25">
      <c r="A27" s="4" t="s">
        <v>177</v>
      </c>
      <c r="B27" s="4" t="s">
        <v>178</v>
      </c>
      <c r="C27" s="4" t="s">
        <v>53</v>
      </c>
      <c r="D27" s="4" t="s">
        <v>54</v>
      </c>
      <c r="E27" s="4" t="s">
        <v>7</v>
      </c>
      <c r="G27" s="4" t="s">
        <v>7</v>
      </c>
      <c r="I27" s="4" t="s">
        <v>179</v>
      </c>
      <c r="J27" s="4" t="s">
        <v>7</v>
      </c>
      <c r="K27" s="4" t="s">
        <v>7</v>
      </c>
      <c r="L27" s="4" t="b">
        <v>0</v>
      </c>
      <c r="M27" s="4" t="b">
        <v>0</v>
      </c>
      <c r="N27" s="4" t="s">
        <v>7</v>
      </c>
      <c r="O27" s="4" t="s">
        <v>7</v>
      </c>
      <c r="P27" s="4" t="s">
        <v>7</v>
      </c>
      <c r="Q27" s="4" t="s">
        <v>7</v>
      </c>
      <c r="V27" s="4"/>
      <c r="W27" s="4" t="s">
        <v>7</v>
      </c>
      <c r="Y27" s="4"/>
      <c r="AB27" s="4"/>
      <c r="AD27" s="4"/>
      <c r="AI27" s="4"/>
      <c r="AJ27" s="4"/>
      <c r="AK27" s="4"/>
      <c r="AL27" s="4" t="s">
        <v>7</v>
      </c>
      <c r="AM27" s="4" t="s">
        <v>7</v>
      </c>
      <c r="AN27" s="4" t="b">
        <v>0</v>
      </c>
      <c r="AO27" s="4"/>
      <c r="AP27" s="4"/>
      <c r="AQ27" s="4"/>
    </row>
    <row r="28" spans="1:43" x14ac:dyDescent="0.25">
      <c r="A28" s="4" t="s">
        <v>180</v>
      </c>
      <c r="B28" s="4" t="s">
        <v>181</v>
      </c>
      <c r="C28" s="4" t="s">
        <v>53</v>
      </c>
      <c r="D28" s="4" t="s">
        <v>54</v>
      </c>
      <c r="E28" s="4" t="s">
        <v>7</v>
      </c>
      <c r="G28" s="4" t="s">
        <v>7</v>
      </c>
      <c r="I28" s="4" t="s">
        <v>125</v>
      </c>
      <c r="J28" s="4" t="s">
        <v>182</v>
      </c>
      <c r="K28" s="4" t="s">
        <v>7</v>
      </c>
      <c r="L28" s="4" t="b">
        <v>0</v>
      </c>
      <c r="M28" s="4" t="b">
        <v>0</v>
      </c>
      <c r="N28" s="4" t="s">
        <v>7</v>
      </c>
      <c r="O28" s="4" t="s">
        <v>7</v>
      </c>
      <c r="P28" s="4" t="s">
        <v>7</v>
      </c>
      <c r="Q28" s="4" t="s">
        <v>7</v>
      </c>
      <c r="R28" s="4" t="s">
        <v>7</v>
      </c>
      <c r="S28" s="4" t="s">
        <v>7</v>
      </c>
      <c r="T28" s="4" t="s">
        <v>7</v>
      </c>
      <c r="U28" s="4" t="s">
        <v>7</v>
      </c>
      <c r="V28" s="4" t="s">
        <v>7</v>
      </c>
      <c r="W28" s="4" t="s">
        <v>7</v>
      </c>
      <c r="X28" s="4" t="s">
        <v>7</v>
      </c>
      <c r="Y28" s="4"/>
      <c r="AB28" s="4"/>
      <c r="AD28" s="4"/>
      <c r="AI28" s="4"/>
      <c r="AJ28" s="4"/>
      <c r="AK28" s="4"/>
      <c r="AN28" s="4"/>
      <c r="AO28" s="4"/>
      <c r="AP28" s="4"/>
      <c r="AQ28" s="4"/>
    </row>
    <row r="29" spans="1:43" x14ac:dyDescent="0.25">
      <c r="A29" s="4" t="s">
        <v>183</v>
      </c>
      <c r="B29" s="4" t="s">
        <v>184</v>
      </c>
      <c r="C29" s="4" t="s">
        <v>53</v>
      </c>
      <c r="D29" s="4" t="s">
        <v>54</v>
      </c>
      <c r="E29" s="4" t="s">
        <v>7</v>
      </c>
      <c r="G29" s="4" t="s">
        <v>7</v>
      </c>
      <c r="I29" s="4" t="s">
        <v>125</v>
      </c>
      <c r="J29" s="4" t="s">
        <v>185</v>
      </c>
      <c r="K29" s="4" t="s">
        <v>7</v>
      </c>
      <c r="L29" s="4" t="b">
        <v>0</v>
      </c>
      <c r="M29" s="4" t="b">
        <v>0</v>
      </c>
      <c r="N29" s="4" t="s">
        <v>7</v>
      </c>
      <c r="O29" s="4" t="s">
        <v>7</v>
      </c>
      <c r="P29" s="4" t="s">
        <v>7</v>
      </c>
      <c r="Q29" s="4" t="s">
        <v>7</v>
      </c>
      <c r="R29" s="4" t="s">
        <v>7</v>
      </c>
      <c r="S29" s="4" t="s">
        <v>7</v>
      </c>
      <c r="T29" s="4" t="s">
        <v>7</v>
      </c>
      <c r="U29" s="4" t="s">
        <v>7</v>
      </c>
      <c r="V29" s="4" t="s">
        <v>7</v>
      </c>
      <c r="W29" s="4" t="s">
        <v>7</v>
      </c>
      <c r="X29" s="4" t="s">
        <v>7</v>
      </c>
      <c r="Y29" s="4"/>
      <c r="AB29" s="4"/>
      <c r="AD29" s="4"/>
      <c r="AI29" s="4"/>
      <c r="AJ29" s="4"/>
      <c r="AK29" s="4"/>
      <c r="AN29" s="4"/>
      <c r="AO29" s="4"/>
      <c r="AP29" s="4"/>
      <c r="AQ29" s="4"/>
    </row>
    <row r="30" spans="1:43" x14ac:dyDescent="0.25">
      <c r="A30" s="4" t="s">
        <v>186</v>
      </c>
      <c r="B30" s="4" t="s">
        <v>187</v>
      </c>
      <c r="C30" s="4" t="s">
        <v>53</v>
      </c>
      <c r="D30" s="4" t="s">
        <v>54</v>
      </c>
      <c r="E30" s="4" t="s">
        <v>7</v>
      </c>
      <c r="G30" s="4" t="s">
        <v>7</v>
      </c>
      <c r="I30" s="4" t="s">
        <v>125</v>
      </c>
      <c r="J30" s="4" t="s">
        <v>188</v>
      </c>
      <c r="K30" s="4" t="s">
        <v>7</v>
      </c>
      <c r="L30" s="4" t="b">
        <v>0</v>
      </c>
      <c r="M30" s="4" t="b">
        <v>0</v>
      </c>
      <c r="N30" s="4" t="s">
        <v>7</v>
      </c>
      <c r="O30" s="4" t="s">
        <v>7</v>
      </c>
      <c r="P30" s="4" t="s">
        <v>7</v>
      </c>
      <c r="Q30" s="4" t="s">
        <v>7</v>
      </c>
      <c r="R30" s="4" t="s">
        <v>7</v>
      </c>
      <c r="S30" s="4" t="s">
        <v>7</v>
      </c>
      <c r="T30" s="4" t="s">
        <v>7</v>
      </c>
      <c r="U30" s="4" t="s">
        <v>7</v>
      </c>
      <c r="V30" s="4" t="s">
        <v>7</v>
      </c>
      <c r="W30" s="4" t="s">
        <v>7</v>
      </c>
      <c r="X30" s="4" t="s">
        <v>7</v>
      </c>
      <c r="Y30" s="4"/>
      <c r="AB30" s="4"/>
      <c r="AD30" s="4"/>
      <c r="AI30" s="4"/>
      <c r="AJ30" s="4"/>
      <c r="AK30" s="4"/>
      <c r="AN30" s="4"/>
      <c r="AO30" s="4"/>
      <c r="AP30" s="4"/>
      <c r="AQ30" s="4"/>
    </row>
    <row r="31" spans="1:43" x14ac:dyDescent="0.25">
      <c r="A31" s="4" t="s">
        <v>189</v>
      </c>
      <c r="B31" s="4" t="s">
        <v>190</v>
      </c>
      <c r="C31" s="4" t="s">
        <v>53</v>
      </c>
      <c r="D31" s="4" t="s">
        <v>54</v>
      </c>
      <c r="E31" s="4" t="s">
        <v>7</v>
      </c>
      <c r="G31" s="4" t="s">
        <v>7</v>
      </c>
      <c r="I31" s="4" t="s">
        <v>125</v>
      </c>
      <c r="J31" s="4" t="s">
        <v>191</v>
      </c>
      <c r="K31" s="4" t="s">
        <v>7</v>
      </c>
      <c r="L31" s="4" t="b">
        <v>0</v>
      </c>
      <c r="M31" s="4" t="b">
        <v>0</v>
      </c>
      <c r="N31" s="4" t="s">
        <v>7</v>
      </c>
      <c r="O31" s="4" t="s">
        <v>7</v>
      </c>
      <c r="P31" s="4" t="s">
        <v>7</v>
      </c>
      <c r="Q31" s="4" t="s">
        <v>7</v>
      </c>
      <c r="R31" s="4" t="s">
        <v>7</v>
      </c>
      <c r="S31" s="4" t="s">
        <v>7</v>
      </c>
      <c r="T31" s="4" t="s">
        <v>7</v>
      </c>
      <c r="U31" s="4" t="s">
        <v>7</v>
      </c>
      <c r="V31" s="4" t="s">
        <v>7</v>
      </c>
      <c r="W31" s="4" t="s">
        <v>7</v>
      </c>
      <c r="X31" s="4" t="s">
        <v>7</v>
      </c>
      <c r="Y31" s="4"/>
      <c r="AB31" s="4"/>
      <c r="AD31" s="4"/>
      <c r="AI31" s="4"/>
      <c r="AJ31" s="4"/>
      <c r="AK31" s="4"/>
      <c r="AN31" s="4"/>
      <c r="AO31" s="4"/>
      <c r="AP31" s="4"/>
      <c r="AQ31" s="4"/>
    </row>
    <row r="32" spans="1:43" x14ac:dyDescent="0.25">
      <c r="A32" s="4" t="s">
        <v>192</v>
      </c>
      <c r="B32" s="4" t="s">
        <v>104</v>
      </c>
      <c r="C32" s="4" t="s">
        <v>56</v>
      </c>
      <c r="D32" s="4" t="s">
        <v>57</v>
      </c>
      <c r="E32" s="4" t="s">
        <v>7</v>
      </c>
      <c r="G32" s="4" t="s">
        <v>7</v>
      </c>
      <c r="I32" s="4" t="s">
        <v>105</v>
      </c>
      <c r="J32" s="4" t="s">
        <v>193</v>
      </c>
      <c r="K32" s="4" t="s">
        <v>7</v>
      </c>
      <c r="L32" s="4" t="b">
        <v>1</v>
      </c>
      <c r="M32" s="4" t="b">
        <v>0</v>
      </c>
      <c r="N32" s="4" t="s">
        <v>7</v>
      </c>
      <c r="O32" s="4" t="s">
        <v>7</v>
      </c>
      <c r="P32" s="4" t="s">
        <v>7</v>
      </c>
      <c r="Q32" s="4" t="s">
        <v>194</v>
      </c>
      <c r="R32" s="4" t="s">
        <v>7</v>
      </c>
      <c r="V32" s="4" t="s">
        <v>7</v>
      </c>
      <c r="X32" s="4" t="s">
        <v>7</v>
      </c>
      <c r="Y32" s="4"/>
      <c r="AB32" s="4"/>
      <c r="AD32" s="4"/>
      <c r="AI32" s="4"/>
      <c r="AJ32" s="4"/>
      <c r="AK32" s="4"/>
      <c r="AN32" s="4"/>
      <c r="AO32" s="4"/>
      <c r="AP32" s="4"/>
      <c r="AQ32" s="4"/>
    </row>
    <row r="33" spans="1:43" x14ac:dyDescent="0.25">
      <c r="A33" s="4" t="s">
        <v>195</v>
      </c>
      <c r="B33" s="4" t="s">
        <v>100</v>
      </c>
      <c r="C33" s="4" t="s">
        <v>56</v>
      </c>
      <c r="D33" s="4" t="s">
        <v>57</v>
      </c>
      <c r="E33" s="4" t="s">
        <v>7</v>
      </c>
      <c r="G33" s="4" t="s">
        <v>7</v>
      </c>
      <c r="I33" s="4" t="s">
        <v>101</v>
      </c>
      <c r="J33" s="4" t="s">
        <v>196</v>
      </c>
      <c r="K33" s="4" t="s">
        <v>7</v>
      </c>
      <c r="L33" s="4" t="b">
        <v>1</v>
      </c>
      <c r="M33" s="4" t="b">
        <v>1</v>
      </c>
      <c r="N33" s="4" t="s">
        <v>7</v>
      </c>
      <c r="O33" s="4" t="s">
        <v>7</v>
      </c>
      <c r="P33" s="4" t="s">
        <v>7</v>
      </c>
      <c r="Q33" s="4" t="s">
        <v>7</v>
      </c>
      <c r="V33" s="4" t="s">
        <v>7</v>
      </c>
      <c r="X33" s="4" t="s">
        <v>7</v>
      </c>
      <c r="Y33" s="4"/>
      <c r="AB33" s="4"/>
      <c r="AD33" s="4"/>
      <c r="AI33" s="4"/>
      <c r="AJ33" s="4"/>
      <c r="AK33" s="4"/>
      <c r="AN33" s="4"/>
      <c r="AO33" s="4"/>
      <c r="AP33" s="4"/>
      <c r="AQ33" s="4"/>
    </row>
    <row r="34" spans="1:43" x14ac:dyDescent="0.25">
      <c r="A34" s="4" t="s">
        <v>197</v>
      </c>
      <c r="B34" s="4" t="s">
        <v>108</v>
      </c>
      <c r="C34" s="4" t="s">
        <v>56</v>
      </c>
      <c r="D34" s="4" t="s">
        <v>57</v>
      </c>
      <c r="E34" s="4" t="s">
        <v>7</v>
      </c>
      <c r="G34" s="4" t="s">
        <v>7</v>
      </c>
      <c r="I34" s="4" t="s">
        <v>105</v>
      </c>
      <c r="J34" s="4" t="s">
        <v>198</v>
      </c>
      <c r="K34" s="4" t="s">
        <v>7</v>
      </c>
      <c r="L34" s="4" t="b">
        <v>1</v>
      </c>
      <c r="M34" s="4" t="b">
        <v>0</v>
      </c>
      <c r="N34" s="4" t="s">
        <v>7</v>
      </c>
      <c r="O34" s="4" t="s">
        <v>7</v>
      </c>
      <c r="P34" s="4" t="s">
        <v>7</v>
      </c>
      <c r="Q34" s="4" t="s">
        <v>7</v>
      </c>
      <c r="R34" s="4" t="s">
        <v>7</v>
      </c>
      <c r="V34" s="4" t="s">
        <v>7</v>
      </c>
      <c r="X34" s="4" t="s">
        <v>7</v>
      </c>
      <c r="Y34" s="4"/>
      <c r="AB34" s="4"/>
      <c r="AD34" s="4"/>
      <c r="AI34" s="4"/>
      <c r="AJ34" s="4"/>
      <c r="AK34" s="4"/>
      <c r="AN34" s="4"/>
      <c r="AO34" s="4"/>
      <c r="AP34" s="4"/>
      <c r="AQ34" s="4"/>
    </row>
    <row r="35" spans="1:43" x14ac:dyDescent="0.25">
      <c r="A35" s="4" t="s">
        <v>199</v>
      </c>
      <c r="B35" s="4" t="s">
        <v>200</v>
      </c>
      <c r="C35" s="4" t="s">
        <v>56</v>
      </c>
      <c r="D35" s="4" t="s">
        <v>57</v>
      </c>
      <c r="E35" s="4" t="s">
        <v>7</v>
      </c>
      <c r="G35" s="4" t="s">
        <v>7</v>
      </c>
      <c r="I35" s="4" t="s">
        <v>125</v>
      </c>
      <c r="J35" s="4" t="s">
        <v>201</v>
      </c>
      <c r="K35" s="4" t="s">
        <v>7</v>
      </c>
      <c r="L35" s="4" t="b">
        <v>1</v>
      </c>
      <c r="M35" s="4" t="b">
        <v>0</v>
      </c>
      <c r="N35" s="4" t="s">
        <v>7</v>
      </c>
      <c r="O35" s="4" t="s">
        <v>7</v>
      </c>
      <c r="P35" s="4" t="s">
        <v>7</v>
      </c>
      <c r="Q35" s="4" t="s">
        <v>7</v>
      </c>
      <c r="R35" s="4" t="s">
        <v>7</v>
      </c>
      <c r="S35" s="4" t="s">
        <v>7</v>
      </c>
      <c r="T35" s="4" t="s">
        <v>7</v>
      </c>
      <c r="U35" s="4" t="s">
        <v>7</v>
      </c>
      <c r="V35" s="4" t="s">
        <v>7</v>
      </c>
      <c r="W35" s="4" t="s">
        <v>7</v>
      </c>
      <c r="X35" s="4" t="s">
        <v>7</v>
      </c>
      <c r="Y35" s="4"/>
      <c r="AB35" s="4"/>
      <c r="AD35" s="4"/>
      <c r="AI35" s="4"/>
      <c r="AJ35" s="4"/>
      <c r="AK35" s="4"/>
      <c r="AN35" s="4"/>
      <c r="AO35" s="4"/>
      <c r="AP35" s="4"/>
      <c r="AQ35" s="4"/>
    </row>
    <row r="36" spans="1:43" x14ac:dyDescent="0.25">
      <c r="A36" s="4" t="s">
        <v>202</v>
      </c>
      <c r="B36" s="4" t="s">
        <v>203</v>
      </c>
      <c r="C36" s="4" t="s">
        <v>56</v>
      </c>
      <c r="D36" s="4" t="s">
        <v>57</v>
      </c>
      <c r="E36" s="4" t="s">
        <v>7</v>
      </c>
      <c r="G36" s="4" t="s">
        <v>7</v>
      </c>
      <c r="I36" s="4" t="s">
        <v>125</v>
      </c>
      <c r="J36" s="4" t="s">
        <v>204</v>
      </c>
      <c r="K36" s="4" t="s">
        <v>7</v>
      </c>
      <c r="L36" s="4" t="b">
        <v>1</v>
      </c>
      <c r="M36" s="4" t="b">
        <v>0</v>
      </c>
      <c r="N36" s="4" t="s">
        <v>7</v>
      </c>
      <c r="O36" s="4" t="s">
        <v>7</v>
      </c>
      <c r="P36" s="4" t="s">
        <v>7</v>
      </c>
      <c r="Q36" s="4" t="s">
        <v>7</v>
      </c>
      <c r="R36" s="4" t="s">
        <v>7</v>
      </c>
      <c r="S36" s="4" t="s">
        <v>7</v>
      </c>
      <c r="T36" s="4" t="s">
        <v>7</v>
      </c>
      <c r="U36" s="4" t="s">
        <v>7</v>
      </c>
      <c r="V36" s="4" t="s">
        <v>203</v>
      </c>
      <c r="W36" s="4" t="s">
        <v>7</v>
      </c>
      <c r="X36" s="4" t="s">
        <v>205</v>
      </c>
      <c r="Y36" s="4"/>
      <c r="AB36" s="4"/>
      <c r="AD36" s="4"/>
      <c r="AI36" s="4"/>
      <c r="AJ36" s="4"/>
      <c r="AK36" s="4"/>
      <c r="AN36" s="4"/>
      <c r="AO36" s="4"/>
      <c r="AP36" s="4"/>
      <c r="AQ36" s="4"/>
    </row>
    <row r="37" spans="1:46" x14ac:dyDescent="0.25">
      <c r="A37" s="4" t="s">
        <v>206</v>
      </c>
      <c r="B37" s="4" t="s">
        <v>170</v>
      </c>
      <c r="C37" s="4" t="s">
        <v>56</v>
      </c>
      <c r="D37" s="4" t="s">
        <v>57</v>
      </c>
      <c r="E37" s="4" t="s">
        <v>7</v>
      </c>
      <c r="H37" s="4" t="s">
        <v>171</v>
      </c>
      <c r="I37" s="4" t="s">
        <v>113</v>
      </c>
      <c r="K37" s="4" t="s">
        <v>7</v>
      </c>
      <c r="L37" s="4" t="b">
        <v>0</v>
      </c>
      <c r="M37" s="4" t="b">
        <v>0</v>
      </c>
      <c r="P37" s="4"/>
      <c r="V37" s="4"/>
      <c r="Y37" s="4"/>
      <c r="AB37" s="4"/>
      <c r="AD37" s="4"/>
      <c r="AI37" s="4"/>
      <c r="AJ37" s="4"/>
      <c r="AK37" s="4"/>
      <c r="AN37" s="4"/>
      <c r="AO37" s="4"/>
      <c r="AP37" s="4"/>
      <c r="AQ37" s="4" t="s">
        <v>114</v>
      </c>
      <c r="AT37" s="4" t="s">
        <v>172</v>
      </c>
    </row>
    <row r="38" spans="1:43" x14ac:dyDescent="0.25">
      <c r="A38" s="4" t="s">
        <v>207</v>
      </c>
      <c r="B38" s="4" t="s">
        <v>208</v>
      </c>
      <c r="C38" s="4" t="s">
        <v>56</v>
      </c>
      <c r="D38" s="4" t="s">
        <v>57</v>
      </c>
      <c r="E38" s="4" t="s">
        <v>7</v>
      </c>
      <c r="G38" s="4" t="s">
        <v>7</v>
      </c>
      <c r="I38" s="4" t="s">
        <v>125</v>
      </c>
      <c r="J38" s="4" t="s">
        <v>209</v>
      </c>
      <c r="K38" s="4" t="s">
        <v>7</v>
      </c>
      <c r="L38" s="4" t="b">
        <v>0</v>
      </c>
      <c r="M38" s="4" t="b">
        <v>0</v>
      </c>
      <c r="N38" s="4" t="s">
        <v>7</v>
      </c>
      <c r="O38" s="4" t="s">
        <v>7</v>
      </c>
      <c r="P38" s="4" t="s">
        <v>7</v>
      </c>
      <c r="Q38" s="4" t="s">
        <v>7</v>
      </c>
      <c r="R38" s="4" t="s">
        <v>7</v>
      </c>
      <c r="S38" s="4" t="s">
        <v>7</v>
      </c>
      <c r="T38" s="4" t="s">
        <v>7</v>
      </c>
      <c r="U38" s="4" t="s">
        <v>7</v>
      </c>
      <c r="V38" s="4" t="s">
        <v>7</v>
      </c>
      <c r="W38" s="4" t="s">
        <v>7</v>
      </c>
      <c r="X38" s="4" t="s">
        <v>7</v>
      </c>
      <c r="Y38" s="4"/>
      <c r="AB38" s="4"/>
      <c r="AD38" s="4"/>
      <c r="AI38" s="4"/>
      <c r="AJ38" s="4"/>
      <c r="AK38" s="4"/>
      <c r="AN38" s="4"/>
      <c r="AO38" s="4"/>
      <c r="AP38" s="4"/>
      <c r="AQ38" s="4"/>
    </row>
    <row r="39" spans="1:43" x14ac:dyDescent="0.25">
      <c r="A39" s="4" t="s">
        <v>210</v>
      </c>
      <c r="B39" s="4" t="s">
        <v>211</v>
      </c>
      <c r="C39" s="4" t="s">
        <v>56</v>
      </c>
      <c r="D39" s="4" t="s">
        <v>57</v>
      </c>
      <c r="E39" s="4" t="s">
        <v>7</v>
      </c>
      <c r="G39" s="4" t="s">
        <v>7</v>
      </c>
      <c r="I39" s="4" t="s">
        <v>125</v>
      </c>
      <c r="J39" s="4" t="s">
        <v>212</v>
      </c>
      <c r="K39" s="4" t="s">
        <v>7</v>
      </c>
      <c r="L39" s="4" t="b">
        <v>0</v>
      </c>
      <c r="M39" s="4" t="b">
        <v>0</v>
      </c>
      <c r="N39" s="4" t="s">
        <v>7</v>
      </c>
      <c r="O39" s="4" t="s">
        <v>7</v>
      </c>
      <c r="P39" s="4" t="s">
        <v>7</v>
      </c>
      <c r="Q39" s="4" t="s">
        <v>7</v>
      </c>
      <c r="R39" s="4" t="s">
        <v>7</v>
      </c>
      <c r="S39" s="4" t="s">
        <v>7</v>
      </c>
      <c r="T39" s="4" t="s">
        <v>7</v>
      </c>
      <c r="U39" s="4" t="s">
        <v>7</v>
      </c>
      <c r="V39" s="4" t="s">
        <v>213</v>
      </c>
      <c r="W39" s="4" t="s">
        <v>7</v>
      </c>
      <c r="X39" s="4" t="s">
        <v>7</v>
      </c>
      <c r="Y39" s="4"/>
      <c r="AB39" s="4"/>
      <c r="AD39" s="4"/>
      <c r="AI39" s="4"/>
      <c r="AJ39" s="4"/>
      <c r="AK39" s="4"/>
      <c r="AN39" s="4"/>
      <c r="AO39" s="4"/>
      <c r="AP39" s="4"/>
      <c r="AQ39" s="4"/>
    </row>
    <row r="40" spans="1:43" x14ac:dyDescent="0.25">
      <c r="A40" s="4" t="s">
        <v>214</v>
      </c>
      <c r="B40" s="4" t="s">
        <v>215</v>
      </c>
      <c r="C40" s="4" t="s">
        <v>56</v>
      </c>
      <c r="D40" s="4" t="s">
        <v>57</v>
      </c>
      <c r="I40" s="4" t="s">
        <v>216</v>
      </c>
      <c r="L40" s="4"/>
      <c r="M40" s="4"/>
      <c r="P40" s="4"/>
      <c r="V40" s="4"/>
      <c r="Y40" s="4"/>
      <c r="AB40" s="4"/>
      <c r="AD40" s="4"/>
      <c r="AI40" s="4"/>
      <c r="AJ40" s="4"/>
      <c r="AK40" s="4"/>
      <c r="AN40" s="4"/>
      <c r="AO40" s="4"/>
      <c r="AP40" s="4" t="s">
        <v>215</v>
      </c>
      <c r="AQ40" s="4"/>
    </row>
    <row r="41" spans="1:43" x14ac:dyDescent="0.25">
      <c r="A41" s="4" t="s">
        <v>217</v>
      </c>
      <c r="B41" s="4" t="s">
        <v>218</v>
      </c>
      <c r="C41" s="4" t="s">
        <v>56</v>
      </c>
      <c r="D41" s="4" t="s">
        <v>57</v>
      </c>
      <c r="G41" s="4" t="s">
        <v>219</v>
      </c>
      <c r="I41" s="4" t="s">
        <v>220</v>
      </c>
      <c r="J41" s="4" t="s">
        <v>221</v>
      </c>
      <c r="L41" s="4"/>
      <c r="M41" s="4"/>
      <c r="P41" s="4"/>
      <c r="Q41" s="4" t="s">
        <v>7</v>
      </c>
      <c r="V41" s="4"/>
      <c r="Y41" s="4"/>
      <c r="AB41" s="4"/>
      <c r="AD41" s="4"/>
      <c r="AI41" s="4"/>
      <c r="AJ41" s="4"/>
      <c r="AK41" s="4"/>
      <c r="AN41" s="4" t="b">
        <v>1</v>
      </c>
      <c r="AO41" s="4"/>
      <c r="AP41" s="4"/>
      <c r="AQ41" s="4"/>
    </row>
    <row r="42" spans="1:43" x14ac:dyDescent="0.25">
      <c r="A42" s="4" t="s">
        <v>222</v>
      </c>
      <c r="B42" s="4" t="s">
        <v>223</v>
      </c>
      <c r="C42" s="4" t="s">
        <v>56</v>
      </c>
      <c r="D42" s="4" t="s">
        <v>57</v>
      </c>
      <c r="E42" s="4" t="s">
        <v>7</v>
      </c>
      <c r="G42" s="4" t="s">
        <v>7</v>
      </c>
      <c r="I42" s="4" t="s">
        <v>125</v>
      </c>
      <c r="J42" s="4" t="s">
        <v>7</v>
      </c>
      <c r="K42" s="4" t="s">
        <v>7</v>
      </c>
      <c r="L42" s="4" t="b">
        <v>1</v>
      </c>
      <c r="M42" s="4" t="b">
        <v>0</v>
      </c>
      <c r="N42" s="4" t="s">
        <v>7</v>
      </c>
      <c r="O42" s="4" t="s">
        <v>7</v>
      </c>
      <c r="P42" s="4" t="s">
        <v>7</v>
      </c>
      <c r="Q42" s="4" t="s">
        <v>7</v>
      </c>
      <c r="R42" s="4" t="s">
        <v>7</v>
      </c>
      <c r="S42" s="4" t="s">
        <v>7</v>
      </c>
      <c r="T42" s="4" t="s">
        <v>7</v>
      </c>
      <c r="U42" s="4" t="s">
        <v>7</v>
      </c>
      <c r="V42" s="4" t="s">
        <v>7</v>
      </c>
      <c r="W42" s="4" t="s">
        <v>219</v>
      </c>
      <c r="X42" s="4" t="s">
        <v>7</v>
      </c>
      <c r="Y42" s="4"/>
      <c r="AB42" s="4"/>
      <c r="AD42" s="4"/>
      <c r="AI42" s="4"/>
      <c r="AJ42" s="4"/>
      <c r="AK42" s="4"/>
      <c r="AN42" s="4"/>
      <c r="AO42" s="4"/>
      <c r="AP42" s="4"/>
      <c r="AQ42" s="4"/>
    </row>
    <row r="43" spans="1:43" x14ac:dyDescent="0.25">
      <c r="A43" s="4" t="s">
        <v>224</v>
      </c>
      <c r="B43" s="4" t="s">
        <v>225</v>
      </c>
      <c r="C43" s="4" t="s">
        <v>56</v>
      </c>
      <c r="D43" s="4" t="s">
        <v>57</v>
      </c>
      <c r="E43" s="4" t="s">
        <v>7</v>
      </c>
      <c r="G43" s="4" t="s">
        <v>7</v>
      </c>
      <c r="I43" s="4" t="s">
        <v>125</v>
      </c>
      <c r="J43" s="4" t="s">
        <v>226</v>
      </c>
      <c r="K43" s="4" t="s">
        <v>7</v>
      </c>
      <c r="L43" s="4" t="b">
        <v>1</v>
      </c>
      <c r="M43" s="4" t="b">
        <v>0</v>
      </c>
      <c r="N43" s="4" t="s">
        <v>7</v>
      </c>
      <c r="O43" s="4" t="s">
        <v>7</v>
      </c>
      <c r="P43" s="4" t="s">
        <v>7</v>
      </c>
      <c r="Q43" s="4" t="s">
        <v>7</v>
      </c>
      <c r="R43" s="4" t="s">
        <v>7</v>
      </c>
      <c r="S43" s="4" t="s">
        <v>7</v>
      </c>
      <c r="T43" s="4" t="s">
        <v>7</v>
      </c>
      <c r="U43" s="4" t="s">
        <v>7</v>
      </c>
      <c r="V43" s="4" t="s">
        <v>7</v>
      </c>
      <c r="W43" s="4" t="s">
        <v>7</v>
      </c>
      <c r="X43" s="4" t="s">
        <v>7</v>
      </c>
      <c r="Y43" s="4"/>
      <c r="AB43" s="4"/>
      <c r="AD43" s="4"/>
      <c r="AI43" s="4"/>
      <c r="AJ43" s="4"/>
      <c r="AK43" s="4"/>
      <c r="AN43" s="4"/>
      <c r="AO43" s="4"/>
      <c r="AP43" s="4"/>
      <c r="AQ43" s="4"/>
    </row>
    <row r="44" spans="1:43" x14ac:dyDescent="0.25">
      <c r="A44" s="4" t="s">
        <v>227</v>
      </c>
      <c r="B44" s="4" t="s">
        <v>228</v>
      </c>
      <c r="C44" s="4" t="s">
        <v>56</v>
      </c>
      <c r="D44" s="4" t="s">
        <v>57</v>
      </c>
      <c r="E44" s="4" t="s">
        <v>7</v>
      </c>
      <c r="G44" s="4" t="s">
        <v>7</v>
      </c>
      <c r="I44" s="4" t="s">
        <v>125</v>
      </c>
      <c r="J44" s="4" t="s">
        <v>229</v>
      </c>
      <c r="K44" s="4" t="s">
        <v>7</v>
      </c>
      <c r="L44" s="4" t="b">
        <v>0</v>
      </c>
      <c r="M44" s="4" t="b">
        <v>0</v>
      </c>
      <c r="N44" s="4" t="s">
        <v>7</v>
      </c>
      <c r="O44" s="4" t="s">
        <v>7</v>
      </c>
      <c r="P44" s="4" t="s">
        <v>7</v>
      </c>
      <c r="Q44" s="4" t="s">
        <v>7</v>
      </c>
      <c r="R44" s="4" t="s">
        <v>7</v>
      </c>
      <c r="S44" s="4" t="s">
        <v>7</v>
      </c>
      <c r="T44" s="4" t="s">
        <v>7</v>
      </c>
      <c r="U44" s="4" t="s">
        <v>7</v>
      </c>
      <c r="V44" s="4" t="s">
        <v>7</v>
      </c>
      <c r="W44" s="4" t="s">
        <v>7</v>
      </c>
      <c r="X44" s="4" t="s">
        <v>7</v>
      </c>
      <c r="Y44" s="4"/>
      <c r="AB44" s="4"/>
      <c r="AD44" s="4"/>
      <c r="AI44" s="4"/>
      <c r="AJ44" s="4"/>
      <c r="AK44" s="4"/>
      <c r="AN44" s="4"/>
      <c r="AO44" s="4"/>
      <c r="AP44" s="4"/>
      <c r="AQ44" s="4"/>
    </row>
    <row r="45" spans="1:43" x14ac:dyDescent="0.25">
      <c r="A45" s="4" t="s">
        <v>230</v>
      </c>
      <c r="B45" s="4" t="s">
        <v>231</v>
      </c>
      <c r="C45" s="4" t="s">
        <v>56</v>
      </c>
      <c r="D45" s="4" t="s">
        <v>57</v>
      </c>
      <c r="E45" s="4" t="s">
        <v>7</v>
      </c>
      <c r="G45" s="4" t="s">
        <v>7</v>
      </c>
      <c r="I45" s="4" t="s">
        <v>179</v>
      </c>
      <c r="J45" s="4" t="s">
        <v>232</v>
      </c>
      <c r="K45" s="4" t="s">
        <v>7</v>
      </c>
      <c r="L45" s="4" t="b">
        <v>1</v>
      </c>
      <c r="M45" s="4" t="b">
        <v>0</v>
      </c>
      <c r="N45" s="4" t="s">
        <v>7</v>
      </c>
      <c r="O45" s="4" t="s">
        <v>7</v>
      </c>
      <c r="P45" s="4" t="s">
        <v>7</v>
      </c>
      <c r="Q45" s="4" t="s">
        <v>7</v>
      </c>
      <c r="V45" s="4"/>
      <c r="W45" s="4" t="s">
        <v>7</v>
      </c>
      <c r="Y45" s="4"/>
      <c r="AB45" s="4"/>
      <c r="AD45" s="4"/>
      <c r="AI45" s="4"/>
      <c r="AJ45" s="4"/>
      <c r="AK45" s="4"/>
      <c r="AL45" s="4" t="s">
        <v>7</v>
      </c>
      <c r="AM45" s="4" t="s">
        <v>7</v>
      </c>
      <c r="AN45" s="4" t="b">
        <v>0</v>
      </c>
      <c r="AO45" s="4"/>
      <c r="AP45" s="4"/>
      <c r="AQ45" s="4"/>
    </row>
    <row r="46" spans="1:43" x14ac:dyDescent="0.25">
      <c r="A46" s="4" t="s">
        <v>233</v>
      </c>
      <c r="B46" s="4" t="s">
        <v>234</v>
      </c>
      <c r="C46" s="4" t="s">
        <v>56</v>
      </c>
      <c r="D46" s="4" t="s">
        <v>57</v>
      </c>
      <c r="E46" s="4" t="s">
        <v>7</v>
      </c>
      <c r="G46" s="4" t="s">
        <v>7</v>
      </c>
      <c r="I46" s="4" t="s">
        <v>235</v>
      </c>
      <c r="J46" s="4" t="s">
        <v>236</v>
      </c>
      <c r="K46" s="4" t="s">
        <v>7</v>
      </c>
      <c r="L46" s="4" t="b">
        <v>1</v>
      </c>
      <c r="M46" s="4" t="b">
        <v>0</v>
      </c>
      <c r="N46" s="4" t="s">
        <v>7</v>
      </c>
      <c r="O46" s="4" t="s">
        <v>7</v>
      </c>
      <c r="P46" s="4" t="s">
        <v>7</v>
      </c>
      <c r="Q46" s="4" t="s">
        <v>7</v>
      </c>
      <c r="R46" s="4" t="s">
        <v>237</v>
      </c>
      <c r="V46" s="4"/>
      <c r="W46" s="4" t="s">
        <v>7</v>
      </c>
      <c r="X46" s="4" t="s">
        <v>237</v>
      </c>
      <c r="Y46" s="4"/>
      <c r="AB46" s="4"/>
      <c r="AD46" s="4"/>
      <c r="AI46" s="4"/>
      <c r="AJ46" s="4"/>
      <c r="AK46" s="4"/>
      <c r="AN46" s="4"/>
      <c r="AO46" s="4"/>
      <c r="AP46" s="4"/>
      <c r="AQ46" s="4"/>
    </row>
    <row r="47" spans="1:43" x14ac:dyDescent="0.25">
      <c r="A47" s="4" t="s">
        <v>238</v>
      </c>
      <c r="B47" s="4" t="s">
        <v>239</v>
      </c>
      <c r="C47" s="4" t="s">
        <v>56</v>
      </c>
      <c r="D47" s="4" t="s">
        <v>57</v>
      </c>
      <c r="E47" s="4" t="s">
        <v>7</v>
      </c>
      <c r="G47" s="4" t="s">
        <v>7</v>
      </c>
      <c r="I47" s="4" t="s">
        <v>235</v>
      </c>
      <c r="J47" s="4" t="s">
        <v>240</v>
      </c>
      <c r="K47" s="4" t="s">
        <v>7</v>
      </c>
      <c r="L47" s="4" t="b">
        <v>1</v>
      </c>
      <c r="M47" s="4" t="b">
        <v>0</v>
      </c>
      <c r="N47" s="4" t="s">
        <v>7</v>
      </c>
      <c r="O47" s="4" t="s">
        <v>7</v>
      </c>
      <c r="P47" s="4" t="s">
        <v>7</v>
      </c>
      <c r="Q47" s="4" t="s">
        <v>7</v>
      </c>
      <c r="R47" s="4" t="s">
        <v>237</v>
      </c>
      <c r="V47" s="4"/>
      <c r="W47" s="4" t="s">
        <v>7</v>
      </c>
      <c r="X47" s="4" t="s">
        <v>237</v>
      </c>
      <c r="Y47" s="4"/>
      <c r="AB47" s="4"/>
      <c r="AD47" s="4"/>
      <c r="AI47" s="4"/>
      <c r="AJ47" s="4"/>
      <c r="AK47" s="4"/>
      <c r="AN47" s="4"/>
      <c r="AO47" s="4"/>
      <c r="AP47" s="4"/>
      <c r="AQ47" s="4"/>
    </row>
    <row r="48" spans="1:43" x14ac:dyDescent="0.25">
      <c r="A48" s="4" t="s">
        <v>241</v>
      </c>
      <c r="B48" s="4" t="s">
        <v>242</v>
      </c>
      <c r="C48" s="4" t="s">
        <v>56</v>
      </c>
      <c r="D48" s="4" t="s">
        <v>57</v>
      </c>
      <c r="E48" s="4" t="s">
        <v>7</v>
      </c>
      <c r="G48" s="4" t="s">
        <v>7</v>
      </c>
      <c r="I48" s="4" t="s">
        <v>179</v>
      </c>
      <c r="J48" s="4" t="s">
        <v>243</v>
      </c>
      <c r="K48" s="4" t="s">
        <v>7</v>
      </c>
      <c r="L48" s="4" t="b">
        <v>0</v>
      </c>
      <c r="M48" s="4" t="b">
        <v>0</v>
      </c>
      <c r="N48" s="4" t="s">
        <v>7</v>
      </c>
      <c r="O48" s="4" t="s">
        <v>7</v>
      </c>
      <c r="P48" s="4" t="s">
        <v>7</v>
      </c>
      <c r="Q48" s="4" t="s">
        <v>7</v>
      </c>
      <c r="V48" s="4"/>
      <c r="W48" s="4" t="s">
        <v>7</v>
      </c>
      <c r="Y48" s="4"/>
      <c r="AB48" s="4"/>
      <c r="AD48" s="4"/>
      <c r="AI48" s="4"/>
      <c r="AJ48" s="4"/>
      <c r="AK48" s="4"/>
      <c r="AL48" s="4" t="s">
        <v>7</v>
      </c>
      <c r="AM48" s="4" t="s">
        <v>7</v>
      </c>
      <c r="AN48" s="4" t="b">
        <v>0</v>
      </c>
      <c r="AO48" s="4"/>
      <c r="AP48" s="4"/>
      <c r="AQ48" s="4"/>
    </row>
    <row r="49" spans="1:43" x14ac:dyDescent="0.25">
      <c r="A49" s="4" t="s">
        <v>244</v>
      </c>
      <c r="B49" s="4" t="s">
        <v>245</v>
      </c>
      <c r="C49" s="4" t="s">
        <v>56</v>
      </c>
      <c r="D49" s="4" t="s">
        <v>57</v>
      </c>
      <c r="E49" s="4" t="s">
        <v>7</v>
      </c>
      <c r="G49" s="4" t="s">
        <v>7</v>
      </c>
      <c r="I49" s="4" t="s">
        <v>235</v>
      </c>
      <c r="J49" s="4" t="s">
        <v>246</v>
      </c>
      <c r="K49" s="4" t="s">
        <v>7</v>
      </c>
      <c r="L49" s="4" t="b">
        <v>1</v>
      </c>
      <c r="M49" s="4" t="b">
        <v>0</v>
      </c>
      <c r="N49" s="4" t="s">
        <v>7</v>
      </c>
      <c r="O49" s="4" t="s">
        <v>7</v>
      </c>
      <c r="P49" s="4" t="s">
        <v>7</v>
      </c>
      <c r="Q49" s="4" t="s">
        <v>7</v>
      </c>
      <c r="R49" s="4" t="s">
        <v>237</v>
      </c>
      <c r="V49" s="4"/>
      <c r="W49" s="4" t="s">
        <v>7</v>
      </c>
      <c r="X49" s="4" t="s">
        <v>237</v>
      </c>
      <c r="Y49" s="4"/>
      <c r="AB49" s="4"/>
      <c r="AD49" s="4"/>
      <c r="AI49" s="4"/>
      <c r="AJ49" s="4"/>
      <c r="AK49" s="4"/>
      <c r="AN49" s="4"/>
      <c r="AO49" s="4"/>
      <c r="AP49" s="4"/>
      <c r="AQ49" s="4"/>
    </row>
    <row r="50" spans="1:43" x14ac:dyDescent="0.25">
      <c r="A50" s="4" t="s">
        <v>247</v>
      </c>
      <c r="B50" s="4" t="s">
        <v>248</v>
      </c>
      <c r="C50" s="4" t="s">
        <v>56</v>
      </c>
      <c r="D50" s="4" t="s">
        <v>57</v>
      </c>
      <c r="E50" s="4" t="s">
        <v>7</v>
      </c>
      <c r="G50" s="4" t="s">
        <v>7</v>
      </c>
      <c r="I50" s="4" t="s">
        <v>235</v>
      </c>
      <c r="J50" s="4" t="s">
        <v>249</v>
      </c>
      <c r="K50" s="4" t="s">
        <v>7</v>
      </c>
      <c r="L50" s="4" t="b">
        <v>1</v>
      </c>
      <c r="M50" s="4" t="b">
        <v>0</v>
      </c>
      <c r="N50" s="4" t="s">
        <v>7</v>
      </c>
      <c r="O50" s="4" t="s">
        <v>7</v>
      </c>
      <c r="P50" s="4" t="s">
        <v>7</v>
      </c>
      <c r="Q50" s="4" t="s">
        <v>7</v>
      </c>
      <c r="R50" s="4" t="s">
        <v>237</v>
      </c>
      <c r="V50" s="4"/>
      <c r="W50" s="4" t="s">
        <v>7</v>
      </c>
      <c r="X50" s="4" t="s">
        <v>237</v>
      </c>
      <c r="Y50" s="4"/>
      <c r="AB50" s="4"/>
      <c r="AD50" s="4"/>
      <c r="AI50" s="4"/>
      <c r="AJ50" s="4"/>
      <c r="AK50" s="4"/>
      <c r="AN50" s="4"/>
      <c r="AO50" s="4"/>
      <c r="AP50" s="4"/>
      <c r="AQ50" s="4"/>
    </row>
    <row r="51" spans="1:43" x14ac:dyDescent="0.25">
      <c r="A51" s="4" t="s">
        <v>250</v>
      </c>
      <c r="B51" s="4" t="s">
        <v>251</v>
      </c>
      <c r="C51" s="4" t="s">
        <v>56</v>
      </c>
      <c r="D51" s="4" t="s">
        <v>57</v>
      </c>
      <c r="E51" s="4" t="s">
        <v>7</v>
      </c>
      <c r="G51" s="4" t="s">
        <v>7</v>
      </c>
      <c r="I51" s="4" t="s">
        <v>235</v>
      </c>
      <c r="J51" s="4" t="s">
        <v>252</v>
      </c>
      <c r="K51" s="4" t="s">
        <v>7</v>
      </c>
      <c r="L51" s="4" t="b">
        <v>1</v>
      </c>
      <c r="M51" s="4" t="b">
        <v>0</v>
      </c>
      <c r="N51" s="4" t="s">
        <v>7</v>
      </c>
      <c r="O51" s="4" t="s">
        <v>7</v>
      </c>
      <c r="P51" s="4" t="s">
        <v>7</v>
      </c>
      <c r="Q51" s="4" t="s">
        <v>7</v>
      </c>
      <c r="R51" s="4" t="s">
        <v>253</v>
      </c>
      <c r="V51" s="4"/>
      <c r="W51" s="4" t="s">
        <v>7</v>
      </c>
      <c r="X51" s="4" t="s">
        <v>253</v>
      </c>
      <c r="Y51" s="4"/>
      <c r="AB51" s="4"/>
      <c r="AD51" s="4"/>
      <c r="AI51" s="4"/>
      <c r="AJ51" s="4"/>
      <c r="AK51" s="4"/>
      <c r="AN51" s="4"/>
      <c r="AO51" s="4"/>
      <c r="AP51" s="4"/>
      <c r="AQ51" s="4"/>
    </row>
    <row r="52" spans="1:43" x14ac:dyDescent="0.25">
      <c r="A52" s="4" t="s">
        <v>254</v>
      </c>
      <c r="B52" s="4" t="s">
        <v>255</v>
      </c>
      <c r="C52" s="4" t="s">
        <v>56</v>
      </c>
      <c r="D52" s="4" t="s">
        <v>57</v>
      </c>
      <c r="E52" s="4" t="s">
        <v>7</v>
      </c>
      <c r="G52" s="4" t="s">
        <v>7</v>
      </c>
      <c r="I52" s="4" t="s">
        <v>179</v>
      </c>
      <c r="J52" s="4" t="s">
        <v>256</v>
      </c>
      <c r="K52" s="4" t="s">
        <v>7</v>
      </c>
      <c r="L52" s="4" t="b">
        <v>0</v>
      </c>
      <c r="M52" s="4" t="b">
        <v>0</v>
      </c>
      <c r="N52" s="4" t="s">
        <v>7</v>
      </c>
      <c r="O52" s="4" t="s">
        <v>7</v>
      </c>
      <c r="P52" s="4" t="s">
        <v>7</v>
      </c>
      <c r="Q52" s="4" t="s">
        <v>7</v>
      </c>
      <c r="V52" s="4"/>
      <c r="W52" s="4" t="s">
        <v>7</v>
      </c>
      <c r="Y52" s="4"/>
      <c r="AB52" s="4"/>
      <c r="AD52" s="4"/>
      <c r="AI52" s="4"/>
      <c r="AJ52" s="4"/>
      <c r="AK52" s="4"/>
      <c r="AL52" s="4" t="s">
        <v>7</v>
      </c>
      <c r="AM52" s="4" t="s">
        <v>7</v>
      </c>
      <c r="AN52" s="4" t="b">
        <v>0</v>
      </c>
      <c r="AO52" s="4"/>
      <c r="AP52" s="4"/>
      <c r="AQ52" s="4"/>
    </row>
    <row r="53" spans="1:43" x14ac:dyDescent="0.25">
      <c r="A53" s="4" t="s">
        <v>257</v>
      </c>
      <c r="B53" s="4" t="s">
        <v>258</v>
      </c>
      <c r="C53" s="4" t="s">
        <v>56</v>
      </c>
      <c r="D53" s="4" t="s">
        <v>57</v>
      </c>
      <c r="E53" s="4" t="s">
        <v>7</v>
      </c>
      <c r="G53" s="4" t="s">
        <v>7</v>
      </c>
      <c r="I53" s="4" t="s">
        <v>125</v>
      </c>
      <c r="J53" s="4" t="s">
        <v>259</v>
      </c>
      <c r="K53" s="4" t="s">
        <v>7</v>
      </c>
      <c r="L53" s="4" t="b">
        <v>0</v>
      </c>
      <c r="M53" s="4" t="b">
        <v>0</v>
      </c>
      <c r="N53" s="4" t="s">
        <v>7</v>
      </c>
      <c r="O53" s="4" t="s">
        <v>7</v>
      </c>
      <c r="P53" s="4" t="s">
        <v>7</v>
      </c>
      <c r="Q53" s="4" t="s">
        <v>7</v>
      </c>
      <c r="R53" s="4" t="s">
        <v>7</v>
      </c>
      <c r="S53" s="4" t="s">
        <v>7</v>
      </c>
      <c r="T53" s="4" t="s">
        <v>7</v>
      </c>
      <c r="U53" s="4" t="s">
        <v>7</v>
      </c>
      <c r="V53" s="4" t="s">
        <v>213</v>
      </c>
      <c r="W53" s="4" t="s">
        <v>7</v>
      </c>
      <c r="X53" s="4" t="s">
        <v>260</v>
      </c>
      <c r="Y53" s="4"/>
      <c r="AB53" s="4"/>
      <c r="AD53" s="4"/>
      <c r="AI53" s="4"/>
      <c r="AJ53" s="4"/>
      <c r="AK53" s="4"/>
      <c r="AN53" s="4"/>
      <c r="AO53" s="4"/>
      <c r="AP53" s="4"/>
      <c r="AQ53" s="4"/>
    </row>
    <row r="54" spans="1:43" x14ac:dyDescent="0.25">
      <c r="A54" s="4" t="s">
        <v>261</v>
      </c>
      <c r="B54" s="4" t="s">
        <v>262</v>
      </c>
      <c r="C54" s="4" t="s">
        <v>56</v>
      </c>
      <c r="D54" s="4" t="s">
        <v>57</v>
      </c>
      <c r="E54" s="4" t="s">
        <v>7</v>
      </c>
      <c r="G54" s="4" t="s">
        <v>7</v>
      </c>
      <c r="I54" s="4" t="s">
        <v>125</v>
      </c>
      <c r="J54" s="4" t="s">
        <v>263</v>
      </c>
      <c r="K54" s="4" t="s">
        <v>7</v>
      </c>
      <c r="L54" s="4" t="b">
        <v>0</v>
      </c>
      <c r="M54" s="4" t="b">
        <v>0</v>
      </c>
      <c r="N54" s="4" t="s">
        <v>7</v>
      </c>
      <c r="O54" s="4" t="s">
        <v>7</v>
      </c>
      <c r="P54" s="4" t="s">
        <v>7</v>
      </c>
      <c r="Q54" s="4" t="s">
        <v>7</v>
      </c>
      <c r="R54" s="4" t="s">
        <v>7</v>
      </c>
      <c r="S54" s="4" t="s">
        <v>7</v>
      </c>
      <c r="T54" s="4" t="s">
        <v>7</v>
      </c>
      <c r="U54" s="4" t="s">
        <v>7</v>
      </c>
      <c r="V54" s="4" t="s">
        <v>213</v>
      </c>
      <c r="W54" s="4" t="s">
        <v>7</v>
      </c>
      <c r="X54" s="4" t="s">
        <v>264</v>
      </c>
      <c r="Y54" s="4"/>
      <c r="AB54" s="4"/>
      <c r="AD54" s="4"/>
      <c r="AI54" s="4"/>
      <c r="AJ54" s="4"/>
      <c r="AK54" s="4"/>
      <c r="AN54" s="4"/>
      <c r="AO54" s="4"/>
      <c r="AP54" s="4"/>
      <c r="AQ54" s="4"/>
    </row>
    <row r="55" spans="1:43" x14ac:dyDescent="0.25">
      <c r="A55" s="4" t="s">
        <v>265</v>
      </c>
      <c r="B55" s="4" t="s">
        <v>266</v>
      </c>
      <c r="C55" s="4" t="s">
        <v>56</v>
      </c>
      <c r="D55" s="4" t="s">
        <v>57</v>
      </c>
      <c r="E55" s="4" t="s">
        <v>7</v>
      </c>
      <c r="G55" s="4" t="s">
        <v>7</v>
      </c>
      <c r="I55" s="4" t="s">
        <v>125</v>
      </c>
      <c r="J55" s="4" t="s">
        <v>267</v>
      </c>
      <c r="K55" s="4" t="s">
        <v>7</v>
      </c>
      <c r="L55" s="4" t="b">
        <v>0</v>
      </c>
      <c r="M55" s="4" t="b">
        <v>0</v>
      </c>
      <c r="N55" s="4" t="s">
        <v>7</v>
      </c>
      <c r="O55" s="4" t="s">
        <v>7</v>
      </c>
      <c r="P55" s="4" t="s">
        <v>7</v>
      </c>
      <c r="Q55" s="4" t="s">
        <v>7</v>
      </c>
      <c r="R55" s="4" t="s">
        <v>7</v>
      </c>
      <c r="S55" s="4" t="s">
        <v>7</v>
      </c>
      <c r="T55" s="4" t="s">
        <v>7</v>
      </c>
      <c r="U55" s="4" t="s">
        <v>7</v>
      </c>
      <c r="V55" s="4" t="s">
        <v>213</v>
      </c>
      <c r="W55" s="4" t="s">
        <v>7</v>
      </c>
      <c r="X55" s="4" t="s">
        <v>268</v>
      </c>
      <c r="Y55" s="4"/>
      <c r="AB55" s="4"/>
      <c r="AD55" s="4"/>
      <c r="AI55" s="4"/>
      <c r="AJ55" s="4"/>
      <c r="AK55" s="4"/>
      <c r="AN55" s="4"/>
      <c r="AO55" s="4"/>
      <c r="AP55" s="4"/>
      <c r="AQ55" s="4"/>
    </row>
    <row r="56" spans="1:43" x14ac:dyDescent="0.25">
      <c r="A56" s="4" t="s">
        <v>269</v>
      </c>
      <c r="B56" s="4" t="s">
        <v>270</v>
      </c>
      <c r="C56" s="4" t="s">
        <v>56</v>
      </c>
      <c r="D56" s="4" t="s">
        <v>57</v>
      </c>
      <c r="E56" s="4" t="s">
        <v>7</v>
      </c>
      <c r="G56" s="4" t="s">
        <v>7</v>
      </c>
      <c r="I56" s="4" t="s">
        <v>125</v>
      </c>
      <c r="J56" s="4" t="s">
        <v>271</v>
      </c>
      <c r="K56" s="4" t="s">
        <v>7</v>
      </c>
      <c r="L56" s="4" t="b">
        <v>0</v>
      </c>
      <c r="M56" s="4" t="b">
        <v>0</v>
      </c>
      <c r="N56" s="4" t="s">
        <v>7</v>
      </c>
      <c r="O56" s="4" t="s">
        <v>7</v>
      </c>
      <c r="P56" s="4" t="s">
        <v>7</v>
      </c>
      <c r="Q56" s="4" t="s">
        <v>7</v>
      </c>
      <c r="R56" s="4" t="s">
        <v>7</v>
      </c>
      <c r="S56" s="4" t="s">
        <v>7</v>
      </c>
      <c r="T56" s="4" t="s">
        <v>7</v>
      </c>
      <c r="U56" s="4" t="s">
        <v>7</v>
      </c>
      <c r="V56" s="4" t="s">
        <v>213</v>
      </c>
      <c r="W56" s="4" t="s">
        <v>7</v>
      </c>
      <c r="X56" s="4" t="s">
        <v>272</v>
      </c>
      <c r="Y56" s="4"/>
      <c r="AB56" s="4"/>
      <c r="AD56" s="4"/>
      <c r="AI56" s="4"/>
      <c r="AJ56" s="4"/>
      <c r="AK56" s="4"/>
      <c r="AN56" s="4"/>
      <c r="AO56" s="4"/>
      <c r="AP56" s="4"/>
      <c r="AQ56" s="4"/>
    </row>
    <row r="57" spans="1:43" x14ac:dyDescent="0.25">
      <c r="A57" s="4" t="s">
        <v>273</v>
      </c>
      <c r="B57" s="4" t="s">
        <v>274</v>
      </c>
      <c r="C57" s="4" t="s">
        <v>56</v>
      </c>
      <c r="D57" s="4" t="s">
        <v>57</v>
      </c>
      <c r="E57" s="4" t="s">
        <v>7</v>
      </c>
      <c r="G57" s="4" t="s">
        <v>7</v>
      </c>
      <c r="I57" s="4" t="s">
        <v>125</v>
      </c>
      <c r="J57" s="4" t="s">
        <v>275</v>
      </c>
      <c r="K57" s="4" t="s">
        <v>7</v>
      </c>
      <c r="L57" s="4" t="b">
        <v>0</v>
      </c>
      <c r="M57" s="4" t="b">
        <v>0</v>
      </c>
      <c r="N57" s="4" t="s">
        <v>7</v>
      </c>
      <c r="O57" s="4" t="s">
        <v>7</v>
      </c>
      <c r="P57" s="4" t="s">
        <v>7</v>
      </c>
      <c r="Q57" s="4" t="s">
        <v>7</v>
      </c>
      <c r="R57" s="4" t="s">
        <v>7</v>
      </c>
      <c r="S57" s="4" t="s">
        <v>7</v>
      </c>
      <c r="T57" s="4" t="s">
        <v>7</v>
      </c>
      <c r="U57" s="4" t="s">
        <v>7</v>
      </c>
      <c r="V57" s="4" t="s">
        <v>213</v>
      </c>
      <c r="W57" s="4" t="s">
        <v>7</v>
      </c>
      <c r="X57" s="4" t="s">
        <v>276</v>
      </c>
      <c r="Y57" s="4"/>
      <c r="AB57" s="4"/>
      <c r="AD57" s="4"/>
      <c r="AI57" s="4"/>
      <c r="AJ57" s="4"/>
      <c r="AK57" s="4"/>
      <c r="AN57" s="4"/>
      <c r="AO57" s="4"/>
      <c r="AP57" s="4"/>
      <c r="AQ57" s="4"/>
    </row>
    <row r="58" spans="1:43" x14ac:dyDescent="0.25">
      <c r="A58" s="4" t="s">
        <v>277</v>
      </c>
      <c r="B58" s="4" t="s">
        <v>218</v>
      </c>
      <c r="C58" s="4" t="s">
        <v>56</v>
      </c>
      <c r="D58" s="4" t="s">
        <v>57</v>
      </c>
      <c r="G58" s="4" t="s">
        <v>278</v>
      </c>
      <c r="I58" s="4" t="s">
        <v>220</v>
      </c>
      <c r="J58" s="4" t="s">
        <v>279</v>
      </c>
      <c r="L58" s="4"/>
      <c r="M58" s="4"/>
      <c r="P58" s="4"/>
      <c r="Q58" s="4" t="s">
        <v>7</v>
      </c>
      <c r="V58" s="4"/>
      <c r="Y58" s="4"/>
      <c r="AB58" s="4"/>
      <c r="AD58" s="4"/>
      <c r="AI58" s="4"/>
      <c r="AJ58" s="4"/>
      <c r="AK58" s="4"/>
      <c r="AN58" s="4" t="b">
        <v>0</v>
      </c>
      <c r="AO58" s="4"/>
      <c r="AP58" s="4"/>
      <c r="AQ58" s="4"/>
    </row>
    <row r="59" spans="1:43" x14ac:dyDescent="0.25">
      <c r="A59" s="4" t="s">
        <v>280</v>
      </c>
      <c r="B59" s="4" t="s">
        <v>223</v>
      </c>
      <c r="C59" s="4" t="s">
        <v>56</v>
      </c>
      <c r="D59" s="4" t="s">
        <v>57</v>
      </c>
      <c r="E59" s="4" t="s">
        <v>7</v>
      </c>
      <c r="G59" s="4" t="s">
        <v>7</v>
      </c>
      <c r="I59" s="4" t="s">
        <v>125</v>
      </c>
      <c r="J59" s="4" t="s">
        <v>281</v>
      </c>
      <c r="K59" s="4" t="s">
        <v>7</v>
      </c>
      <c r="L59" s="4" t="b">
        <v>1</v>
      </c>
      <c r="M59" s="4" t="b">
        <v>0</v>
      </c>
      <c r="N59" s="4" t="s">
        <v>7</v>
      </c>
      <c r="O59" s="4" t="s">
        <v>7</v>
      </c>
      <c r="P59" s="4" t="s">
        <v>7</v>
      </c>
      <c r="Q59" s="4" t="s">
        <v>7</v>
      </c>
      <c r="R59" s="4" t="s">
        <v>7</v>
      </c>
      <c r="S59" s="4" t="s">
        <v>7</v>
      </c>
      <c r="T59" s="4" t="s">
        <v>7</v>
      </c>
      <c r="U59" s="4" t="s">
        <v>7</v>
      </c>
      <c r="V59" s="4" t="s">
        <v>7</v>
      </c>
      <c r="W59" s="4" t="s">
        <v>282</v>
      </c>
      <c r="X59" s="4" t="s">
        <v>7</v>
      </c>
      <c r="Y59" s="4"/>
      <c r="AB59" s="4"/>
      <c r="AD59" s="4"/>
      <c r="AI59" s="4"/>
      <c r="AJ59" s="4"/>
      <c r="AK59" s="4"/>
      <c r="AN59" s="4"/>
      <c r="AO59" s="4"/>
      <c r="AP59" s="4"/>
      <c r="AQ59" s="4"/>
    </row>
    <row r="60" spans="1:43" x14ac:dyDescent="0.25">
      <c r="A60" s="4" t="s">
        <v>283</v>
      </c>
      <c r="B60" s="4" t="s">
        <v>284</v>
      </c>
      <c r="C60" s="4" t="s">
        <v>56</v>
      </c>
      <c r="D60" s="4" t="s">
        <v>57</v>
      </c>
      <c r="E60" s="4" t="s">
        <v>7</v>
      </c>
      <c r="G60" s="4" t="s">
        <v>7</v>
      </c>
      <c r="I60" s="4" t="s">
        <v>125</v>
      </c>
      <c r="J60" s="4" t="s">
        <v>285</v>
      </c>
      <c r="K60" s="4" t="s">
        <v>7</v>
      </c>
      <c r="L60" s="4" t="b">
        <v>1</v>
      </c>
      <c r="M60" s="4" t="b">
        <v>0</v>
      </c>
      <c r="N60" s="4" t="s">
        <v>7</v>
      </c>
      <c r="O60" s="4" t="s">
        <v>7</v>
      </c>
      <c r="P60" s="4" t="s">
        <v>7</v>
      </c>
      <c r="Q60" s="4" t="s">
        <v>7</v>
      </c>
      <c r="R60" s="4" t="s">
        <v>7</v>
      </c>
      <c r="S60" s="4" t="s">
        <v>7</v>
      </c>
      <c r="T60" s="4" t="s">
        <v>7</v>
      </c>
      <c r="U60" s="4" t="s">
        <v>7</v>
      </c>
      <c r="V60" s="4" t="s">
        <v>7</v>
      </c>
      <c r="W60" s="4" t="s">
        <v>7</v>
      </c>
      <c r="X60" s="4" t="s">
        <v>7</v>
      </c>
      <c r="Y60" s="4"/>
      <c r="AB60" s="4"/>
      <c r="AD60" s="4"/>
      <c r="AI60" s="4"/>
      <c r="AJ60" s="4"/>
      <c r="AK60" s="4"/>
      <c r="AN60" s="4"/>
      <c r="AO60" s="4"/>
      <c r="AP60" s="4"/>
      <c r="AQ60" s="4"/>
    </row>
    <row r="61" spans="1:43" x14ac:dyDescent="0.25">
      <c r="A61" s="4" t="s">
        <v>286</v>
      </c>
      <c r="B61" s="4" t="s">
        <v>287</v>
      </c>
      <c r="C61" s="4" t="s">
        <v>56</v>
      </c>
      <c r="D61" s="4" t="s">
        <v>57</v>
      </c>
      <c r="E61" s="4" t="s">
        <v>7</v>
      </c>
      <c r="G61" s="4" t="s">
        <v>7</v>
      </c>
      <c r="I61" s="4" t="s">
        <v>101</v>
      </c>
      <c r="J61" s="4" t="s">
        <v>288</v>
      </c>
      <c r="K61" s="4" t="s">
        <v>7</v>
      </c>
      <c r="L61" s="4" t="b">
        <v>1</v>
      </c>
      <c r="M61" s="4" t="b">
        <v>0</v>
      </c>
      <c r="N61" s="4" t="s">
        <v>56</v>
      </c>
      <c r="O61" s="4" t="s">
        <v>131</v>
      </c>
      <c r="P61" s="4" t="s">
        <v>122</v>
      </c>
      <c r="Q61" s="4" t="s">
        <v>7</v>
      </c>
      <c r="V61" s="4" t="s">
        <v>7</v>
      </c>
      <c r="X61" s="4" t="s">
        <v>7</v>
      </c>
      <c r="Y61" s="4"/>
      <c r="AB61" s="4"/>
      <c r="AD61" s="4"/>
      <c r="AI61" s="4"/>
      <c r="AJ61" s="4"/>
      <c r="AK61" s="4"/>
      <c r="AN61" s="4"/>
      <c r="AO61" s="4"/>
      <c r="AP61" s="4"/>
      <c r="AQ61" s="4"/>
    </row>
    <row r="62" spans="1:43" x14ac:dyDescent="0.25">
      <c r="A62" s="4" t="s">
        <v>289</v>
      </c>
      <c r="B62" s="4" t="s">
        <v>290</v>
      </c>
      <c r="C62" s="4" t="s">
        <v>56</v>
      </c>
      <c r="D62" s="4" t="s">
        <v>57</v>
      </c>
      <c r="E62" s="4" t="s">
        <v>7</v>
      </c>
      <c r="G62" s="4" t="s">
        <v>7</v>
      </c>
      <c r="I62" s="4" t="s">
        <v>125</v>
      </c>
      <c r="J62" s="4" t="s">
        <v>291</v>
      </c>
      <c r="K62" s="4" t="s">
        <v>7</v>
      </c>
      <c r="L62" s="4" t="b">
        <v>1</v>
      </c>
      <c r="M62" s="4" t="b">
        <v>0</v>
      </c>
      <c r="N62" s="4" t="s">
        <v>7</v>
      </c>
      <c r="O62" s="4" t="s">
        <v>7</v>
      </c>
      <c r="P62" s="4" t="s">
        <v>7</v>
      </c>
      <c r="Q62" s="4" t="s">
        <v>7</v>
      </c>
      <c r="R62" s="4" t="s">
        <v>7</v>
      </c>
      <c r="S62" s="4" t="s">
        <v>7</v>
      </c>
      <c r="T62" s="4" t="s">
        <v>7</v>
      </c>
      <c r="U62" s="4" t="s">
        <v>7</v>
      </c>
      <c r="V62" s="4" t="s">
        <v>7</v>
      </c>
      <c r="W62" s="4" t="s">
        <v>7</v>
      </c>
      <c r="X62" s="4" t="s">
        <v>7</v>
      </c>
      <c r="Y62" s="4"/>
      <c r="AB62" s="4"/>
      <c r="AD62" s="4"/>
      <c r="AI62" s="4"/>
      <c r="AJ62" s="4"/>
      <c r="AK62" s="4"/>
      <c r="AN62" s="4"/>
      <c r="AO62" s="4"/>
      <c r="AP62" s="4"/>
      <c r="AQ62" s="4"/>
    </row>
    <row r="63" spans="1:43" x14ac:dyDescent="0.25">
      <c r="A63" s="4" t="s">
        <v>292</v>
      </c>
      <c r="B63" s="4" t="s">
        <v>231</v>
      </c>
      <c r="C63" s="4" t="s">
        <v>56</v>
      </c>
      <c r="D63" s="4" t="s">
        <v>57</v>
      </c>
      <c r="E63" s="4" t="s">
        <v>7</v>
      </c>
      <c r="G63" s="4" t="s">
        <v>7</v>
      </c>
      <c r="I63" s="4" t="s">
        <v>179</v>
      </c>
      <c r="J63" s="4" t="s">
        <v>293</v>
      </c>
      <c r="K63" s="4" t="s">
        <v>7</v>
      </c>
      <c r="L63" s="4" t="b">
        <v>1</v>
      </c>
      <c r="M63" s="4" t="b">
        <v>0</v>
      </c>
      <c r="N63" s="4" t="s">
        <v>7</v>
      </c>
      <c r="O63" s="4" t="s">
        <v>7</v>
      </c>
      <c r="P63" s="4" t="s">
        <v>7</v>
      </c>
      <c r="Q63" s="4" t="s">
        <v>7</v>
      </c>
      <c r="V63" s="4"/>
      <c r="W63" s="4" t="s">
        <v>7</v>
      </c>
      <c r="Y63" s="4"/>
      <c r="AB63" s="4"/>
      <c r="AD63" s="4"/>
      <c r="AI63" s="4"/>
      <c r="AJ63" s="4"/>
      <c r="AK63" s="4"/>
      <c r="AL63" s="4" t="s">
        <v>7</v>
      </c>
      <c r="AM63" s="4" t="s">
        <v>7</v>
      </c>
      <c r="AN63" s="4" t="b">
        <v>0</v>
      </c>
      <c r="AO63" s="4"/>
      <c r="AP63" s="4"/>
      <c r="AQ63" s="4"/>
    </row>
    <row r="64" spans="1:43" x14ac:dyDescent="0.25">
      <c r="A64" s="4" t="s">
        <v>294</v>
      </c>
      <c r="B64" s="4" t="s">
        <v>295</v>
      </c>
      <c r="C64" s="4" t="s">
        <v>56</v>
      </c>
      <c r="D64" s="4" t="s">
        <v>57</v>
      </c>
      <c r="E64" s="4" t="s">
        <v>7</v>
      </c>
      <c r="G64" s="4" t="s">
        <v>7</v>
      </c>
      <c r="I64" s="4" t="s">
        <v>235</v>
      </c>
      <c r="J64" s="4" t="s">
        <v>296</v>
      </c>
      <c r="K64" s="4" t="s">
        <v>7</v>
      </c>
      <c r="L64" s="4" t="b">
        <v>1</v>
      </c>
      <c r="M64" s="4" t="b">
        <v>0</v>
      </c>
      <c r="N64" s="4" t="s">
        <v>7</v>
      </c>
      <c r="O64" s="4" t="s">
        <v>7</v>
      </c>
      <c r="P64" s="4" t="s">
        <v>7</v>
      </c>
      <c r="Q64" s="4" t="s">
        <v>7</v>
      </c>
      <c r="R64" s="4" t="s">
        <v>237</v>
      </c>
      <c r="V64" s="4"/>
      <c r="W64" s="4" t="s">
        <v>7</v>
      </c>
      <c r="X64" s="4" t="s">
        <v>253</v>
      </c>
      <c r="Y64" s="4"/>
      <c r="AB64" s="4"/>
      <c r="AD64" s="4"/>
      <c r="AI64" s="4"/>
      <c r="AJ64" s="4"/>
      <c r="AK64" s="4"/>
      <c r="AN64" s="4"/>
      <c r="AO64" s="4"/>
      <c r="AP64" s="4"/>
      <c r="AQ64" s="4"/>
    </row>
    <row r="65" spans="1:43" x14ac:dyDescent="0.25">
      <c r="A65" s="4" t="s">
        <v>297</v>
      </c>
      <c r="B65" s="4" t="s">
        <v>298</v>
      </c>
      <c r="C65" s="4" t="s">
        <v>56</v>
      </c>
      <c r="D65" s="4" t="s">
        <v>57</v>
      </c>
      <c r="E65" s="4" t="s">
        <v>7</v>
      </c>
      <c r="G65" s="4" t="s">
        <v>7</v>
      </c>
      <c r="I65" s="4" t="s">
        <v>235</v>
      </c>
      <c r="J65" s="4" t="s">
        <v>299</v>
      </c>
      <c r="K65" s="4" t="s">
        <v>7</v>
      </c>
      <c r="L65" s="4" t="b">
        <v>1</v>
      </c>
      <c r="M65" s="4" t="b">
        <v>0</v>
      </c>
      <c r="N65" s="4" t="s">
        <v>7</v>
      </c>
      <c r="O65" s="4" t="s">
        <v>7</v>
      </c>
      <c r="P65" s="4" t="s">
        <v>7</v>
      </c>
      <c r="Q65" s="4" t="s">
        <v>7</v>
      </c>
      <c r="R65" s="4" t="s">
        <v>237</v>
      </c>
      <c r="V65" s="4"/>
      <c r="W65" s="4" t="s">
        <v>7</v>
      </c>
      <c r="X65" s="4" t="s">
        <v>237</v>
      </c>
      <c r="Y65" s="4"/>
      <c r="AB65" s="4"/>
      <c r="AD65" s="4"/>
      <c r="AI65" s="4"/>
      <c r="AJ65" s="4"/>
      <c r="AK65" s="4"/>
      <c r="AN65" s="4"/>
      <c r="AO65" s="4"/>
      <c r="AP65" s="4"/>
      <c r="AQ65" s="4"/>
    </row>
    <row r="66" spans="1:43" x14ac:dyDescent="0.25">
      <c r="A66" s="4" t="s">
        <v>300</v>
      </c>
      <c r="B66" s="4" t="s">
        <v>301</v>
      </c>
      <c r="C66" s="4" t="s">
        <v>56</v>
      </c>
      <c r="D66" s="4" t="s">
        <v>57</v>
      </c>
      <c r="E66" s="4" t="s">
        <v>7</v>
      </c>
      <c r="G66" s="4" t="s">
        <v>7</v>
      </c>
      <c r="I66" s="4" t="s">
        <v>235</v>
      </c>
      <c r="J66" s="4" t="s">
        <v>302</v>
      </c>
      <c r="K66" s="4" t="s">
        <v>7</v>
      </c>
      <c r="L66" s="4" t="b">
        <v>1</v>
      </c>
      <c r="M66" s="4" t="b">
        <v>0</v>
      </c>
      <c r="N66" s="4" t="s">
        <v>7</v>
      </c>
      <c r="O66" s="4" t="s">
        <v>7</v>
      </c>
      <c r="P66" s="4" t="s">
        <v>7</v>
      </c>
      <c r="Q66" s="4" t="s">
        <v>7</v>
      </c>
      <c r="R66" s="4" t="s">
        <v>237</v>
      </c>
      <c r="V66" s="4"/>
      <c r="W66" s="4" t="s">
        <v>7</v>
      </c>
      <c r="X66" s="4" t="s">
        <v>237</v>
      </c>
      <c r="Y66" s="4"/>
      <c r="AB66" s="4"/>
      <c r="AD66" s="4"/>
      <c r="AI66" s="4"/>
      <c r="AJ66" s="4"/>
      <c r="AK66" s="4"/>
      <c r="AN66" s="4"/>
      <c r="AO66" s="4"/>
      <c r="AP66" s="4"/>
      <c r="AQ66" s="4"/>
    </row>
    <row r="67" spans="1:43" x14ac:dyDescent="0.25">
      <c r="A67" s="4" t="s">
        <v>303</v>
      </c>
      <c r="B67" s="4" t="s">
        <v>304</v>
      </c>
      <c r="C67" s="4" t="s">
        <v>56</v>
      </c>
      <c r="D67" s="4" t="s">
        <v>57</v>
      </c>
      <c r="E67" s="4" t="s">
        <v>7</v>
      </c>
      <c r="G67" s="4" t="s">
        <v>7</v>
      </c>
      <c r="I67" s="4" t="s">
        <v>235</v>
      </c>
      <c r="J67" s="4" t="s">
        <v>305</v>
      </c>
      <c r="K67" s="4" t="s">
        <v>7</v>
      </c>
      <c r="L67" s="4" t="b">
        <v>1</v>
      </c>
      <c r="M67" s="4" t="b">
        <v>0</v>
      </c>
      <c r="N67" s="4" t="s">
        <v>7</v>
      </c>
      <c r="O67" s="4" t="s">
        <v>7</v>
      </c>
      <c r="P67" s="4" t="s">
        <v>7</v>
      </c>
      <c r="Q67" s="4" t="s">
        <v>7</v>
      </c>
      <c r="R67" s="4" t="s">
        <v>237</v>
      </c>
      <c r="V67" s="4"/>
      <c r="W67" s="4" t="s">
        <v>7</v>
      </c>
      <c r="X67" s="4" t="s">
        <v>237</v>
      </c>
      <c r="Y67" s="4"/>
      <c r="AB67" s="4"/>
      <c r="AD67" s="4"/>
      <c r="AI67" s="4"/>
      <c r="AJ67" s="4"/>
      <c r="AK67" s="4"/>
      <c r="AN67" s="4"/>
      <c r="AO67" s="4"/>
      <c r="AP67" s="4"/>
      <c r="AQ67" s="4"/>
    </row>
    <row r="68" spans="1:43" x14ac:dyDescent="0.25">
      <c r="A68" s="4" t="s">
        <v>306</v>
      </c>
      <c r="B68" s="4" t="s">
        <v>307</v>
      </c>
      <c r="C68" s="4" t="s">
        <v>56</v>
      </c>
      <c r="D68" s="4" t="s">
        <v>57</v>
      </c>
      <c r="E68" s="4" t="s">
        <v>7</v>
      </c>
      <c r="G68" s="4" t="s">
        <v>7</v>
      </c>
      <c r="I68" s="4" t="s">
        <v>235</v>
      </c>
      <c r="J68" s="4" t="s">
        <v>308</v>
      </c>
      <c r="K68" s="4" t="s">
        <v>7</v>
      </c>
      <c r="L68" s="4" t="b">
        <v>0</v>
      </c>
      <c r="M68" s="4" t="b">
        <v>0</v>
      </c>
      <c r="N68" s="4" t="s">
        <v>7</v>
      </c>
      <c r="O68" s="4" t="s">
        <v>7</v>
      </c>
      <c r="P68" s="4" t="s">
        <v>7</v>
      </c>
      <c r="Q68" s="4" t="s">
        <v>7</v>
      </c>
      <c r="R68" s="4" t="s">
        <v>237</v>
      </c>
      <c r="V68" s="4"/>
      <c r="W68" s="4" t="s">
        <v>7</v>
      </c>
      <c r="X68" s="4" t="s">
        <v>7</v>
      </c>
      <c r="Y68" s="4"/>
      <c r="AB68" s="4"/>
      <c r="AD68" s="4"/>
      <c r="AI68" s="4"/>
      <c r="AJ68" s="4"/>
      <c r="AK68" s="4"/>
      <c r="AN68" s="4"/>
      <c r="AO68" s="4"/>
      <c r="AP68" s="4"/>
      <c r="AQ68" s="4"/>
    </row>
    <row r="69" spans="1:43" x14ac:dyDescent="0.25">
      <c r="A69" s="4" t="s">
        <v>309</v>
      </c>
      <c r="B69" s="4" t="s">
        <v>255</v>
      </c>
      <c r="C69" s="4" t="s">
        <v>56</v>
      </c>
      <c r="D69" s="4" t="s">
        <v>57</v>
      </c>
      <c r="E69" s="4" t="s">
        <v>7</v>
      </c>
      <c r="G69" s="4" t="s">
        <v>7</v>
      </c>
      <c r="I69" s="4" t="s">
        <v>179</v>
      </c>
      <c r="J69" s="4" t="s">
        <v>310</v>
      </c>
      <c r="K69" s="4" t="s">
        <v>7</v>
      </c>
      <c r="L69" s="4" t="b">
        <v>0</v>
      </c>
      <c r="M69" s="4" t="b">
        <v>0</v>
      </c>
      <c r="N69" s="4" t="s">
        <v>7</v>
      </c>
      <c r="O69" s="4" t="s">
        <v>7</v>
      </c>
      <c r="P69" s="4" t="s">
        <v>7</v>
      </c>
      <c r="Q69" s="4" t="s">
        <v>7</v>
      </c>
      <c r="V69" s="4"/>
      <c r="W69" s="4" t="s">
        <v>7</v>
      </c>
      <c r="Y69" s="4"/>
      <c r="AB69" s="4"/>
      <c r="AD69" s="4"/>
      <c r="AI69" s="4"/>
      <c r="AJ69" s="4"/>
      <c r="AK69" s="4"/>
      <c r="AL69" s="4" t="s">
        <v>7</v>
      </c>
      <c r="AM69" s="4" t="s">
        <v>7</v>
      </c>
      <c r="AN69" s="4" t="b">
        <v>0</v>
      </c>
      <c r="AO69" s="4"/>
      <c r="AP69" s="4"/>
      <c r="AQ69" s="4"/>
    </row>
    <row r="70" spans="1:43" x14ac:dyDescent="0.25">
      <c r="A70" s="4" t="s">
        <v>311</v>
      </c>
      <c r="B70" s="4" t="s">
        <v>312</v>
      </c>
      <c r="C70" s="4" t="s">
        <v>56</v>
      </c>
      <c r="D70" s="4" t="s">
        <v>57</v>
      </c>
      <c r="E70" s="4" t="s">
        <v>7</v>
      </c>
      <c r="G70" s="4" t="s">
        <v>7</v>
      </c>
      <c r="I70" s="4" t="s">
        <v>125</v>
      </c>
      <c r="J70" s="4" t="s">
        <v>313</v>
      </c>
      <c r="K70" s="4" t="s">
        <v>7</v>
      </c>
      <c r="L70" s="4" t="b">
        <v>0</v>
      </c>
      <c r="M70" s="4" t="b">
        <v>0</v>
      </c>
      <c r="N70" s="4" t="s">
        <v>7</v>
      </c>
      <c r="O70" s="4" t="s">
        <v>7</v>
      </c>
      <c r="P70" s="4" t="s">
        <v>7</v>
      </c>
      <c r="Q70" s="4" t="s">
        <v>7</v>
      </c>
      <c r="R70" s="4" t="s">
        <v>7</v>
      </c>
      <c r="S70" s="4" t="s">
        <v>7</v>
      </c>
      <c r="T70" s="4" t="s">
        <v>7</v>
      </c>
      <c r="U70" s="4" t="s">
        <v>7</v>
      </c>
      <c r="V70" s="4" t="s">
        <v>213</v>
      </c>
      <c r="W70" s="4" t="s">
        <v>7</v>
      </c>
      <c r="X70" s="4" t="s">
        <v>264</v>
      </c>
      <c r="Y70" s="4"/>
      <c r="AB70" s="4"/>
      <c r="AD70" s="4"/>
      <c r="AI70" s="4"/>
      <c r="AJ70" s="4"/>
      <c r="AK70" s="4"/>
      <c r="AN70" s="4"/>
      <c r="AO70" s="4"/>
      <c r="AP70" s="4"/>
      <c r="AQ70" s="4"/>
    </row>
    <row r="71" spans="1:43" x14ac:dyDescent="0.25">
      <c r="A71" s="4" t="s">
        <v>314</v>
      </c>
      <c r="B71" s="4" t="s">
        <v>266</v>
      </c>
      <c r="C71" s="4" t="s">
        <v>56</v>
      </c>
      <c r="D71" s="4" t="s">
        <v>57</v>
      </c>
      <c r="E71" s="4" t="s">
        <v>7</v>
      </c>
      <c r="G71" s="4" t="s">
        <v>7</v>
      </c>
      <c r="I71" s="4" t="s">
        <v>125</v>
      </c>
      <c r="J71" s="4" t="s">
        <v>315</v>
      </c>
      <c r="K71" s="4" t="s">
        <v>7</v>
      </c>
      <c r="L71" s="4" t="b">
        <v>0</v>
      </c>
      <c r="M71" s="4" t="b">
        <v>0</v>
      </c>
      <c r="N71" s="4" t="s">
        <v>7</v>
      </c>
      <c r="O71" s="4" t="s">
        <v>7</v>
      </c>
      <c r="P71" s="4" t="s">
        <v>7</v>
      </c>
      <c r="Q71" s="4" t="s">
        <v>7</v>
      </c>
      <c r="R71" s="4" t="s">
        <v>7</v>
      </c>
      <c r="S71" s="4" t="s">
        <v>7</v>
      </c>
      <c r="T71" s="4" t="s">
        <v>7</v>
      </c>
      <c r="U71" s="4" t="s">
        <v>7</v>
      </c>
      <c r="V71" s="4" t="s">
        <v>213</v>
      </c>
      <c r="W71" s="4" t="s">
        <v>7</v>
      </c>
      <c r="X71" s="4" t="s">
        <v>268</v>
      </c>
      <c r="Y71" s="4"/>
      <c r="AB71" s="4"/>
      <c r="AD71" s="4"/>
      <c r="AI71" s="4"/>
      <c r="AJ71" s="4"/>
      <c r="AK71" s="4"/>
      <c r="AN71" s="4"/>
      <c r="AO71" s="4"/>
      <c r="AP71" s="4"/>
      <c r="AQ71" s="4"/>
    </row>
    <row r="72" spans="1:43" x14ac:dyDescent="0.25">
      <c r="A72" s="4" t="s">
        <v>316</v>
      </c>
      <c r="B72" s="4" t="s">
        <v>274</v>
      </c>
      <c r="C72" s="4" t="s">
        <v>56</v>
      </c>
      <c r="D72" s="4" t="s">
        <v>57</v>
      </c>
      <c r="E72" s="4" t="s">
        <v>7</v>
      </c>
      <c r="G72" s="4" t="s">
        <v>7</v>
      </c>
      <c r="I72" s="4" t="s">
        <v>125</v>
      </c>
      <c r="J72" s="4" t="s">
        <v>317</v>
      </c>
      <c r="K72" s="4" t="s">
        <v>7</v>
      </c>
      <c r="L72" s="4" t="b">
        <v>0</v>
      </c>
      <c r="M72" s="4" t="b">
        <v>0</v>
      </c>
      <c r="N72" s="4" t="s">
        <v>7</v>
      </c>
      <c r="O72" s="4" t="s">
        <v>7</v>
      </c>
      <c r="P72" s="4" t="s">
        <v>7</v>
      </c>
      <c r="Q72" s="4" t="s">
        <v>7</v>
      </c>
      <c r="R72" s="4" t="s">
        <v>7</v>
      </c>
      <c r="S72" s="4" t="s">
        <v>7</v>
      </c>
      <c r="T72" s="4" t="s">
        <v>7</v>
      </c>
      <c r="U72" s="4" t="s">
        <v>7</v>
      </c>
      <c r="V72" s="4" t="s">
        <v>213</v>
      </c>
      <c r="W72" s="4" t="s">
        <v>7</v>
      </c>
      <c r="X72" s="4" t="s">
        <v>276</v>
      </c>
      <c r="Y72" s="4"/>
      <c r="AB72" s="4"/>
      <c r="AD72" s="4"/>
      <c r="AI72" s="4"/>
      <c r="AJ72" s="4"/>
      <c r="AK72" s="4"/>
      <c r="AN72" s="4"/>
      <c r="AO72" s="4"/>
      <c r="AP72" s="4"/>
      <c r="AQ72" s="4"/>
    </row>
    <row r="73" spans="1:43" x14ac:dyDescent="0.25">
      <c r="A73" s="4" t="s">
        <v>318</v>
      </c>
      <c r="B73" s="4" t="s">
        <v>319</v>
      </c>
      <c r="C73" s="4" t="s">
        <v>56</v>
      </c>
      <c r="D73" s="4" t="s">
        <v>57</v>
      </c>
      <c r="E73" s="4" t="s">
        <v>7</v>
      </c>
      <c r="G73" s="4" t="s">
        <v>7</v>
      </c>
      <c r="I73" s="4" t="s">
        <v>125</v>
      </c>
      <c r="J73" s="4" t="s">
        <v>320</v>
      </c>
      <c r="K73" s="4" t="s">
        <v>7</v>
      </c>
      <c r="L73" s="4" t="b">
        <v>0</v>
      </c>
      <c r="M73" s="4" t="b">
        <v>0</v>
      </c>
      <c r="N73" s="4" t="s">
        <v>7</v>
      </c>
      <c r="O73" s="4" t="s">
        <v>7</v>
      </c>
      <c r="P73" s="4" t="s">
        <v>7</v>
      </c>
      <c r="Q73" s="4" t="s">
        <v>7</v>
      </c>
      <c r="R73" s="4" t="s">
        <v>7</v>
      </c>
      <c r="S73" s="4" t="s">
        <v>7</v>
      </c>
      <c r="T73" s="4" t="s">
        <v>7</v>
      </c>
      <c r="U73" s="4" t="s">
        <v>7</v>
      </c>
      <c r="V73" s="4" t="s">
        <v>213</v>
      </c>
      <c r="W73" s="4" t="s">
        <v>7</v>
      </c>
      <c r="X73" s="4" t="s">
        <v>321</v>
      </c>
      <c r="Y73" s="4"/>
      <c r="AB73" s="4"/>
      <c r="AD73" s="4"/>
      <c r="AI73" s="4"/>
      <c r="AJ73" s="4"/>
      <c r="AK73" s="4"/>
      <c r="AN73" s="4"/>
      <c r="AO73" s="4"/>
      <c r="AP73" s="4"/>
      <c r="AQ73" s="4"/>
    </row>
    <row r="74" spans="1:43" x14ac:dyDescent="0.25">
      <c r="A74" s="4" t="s">
        <v>322</v>
      </c>
      <c r="B74" s="4" t="s">
        <v>323</v>
      </c>
      <c r="C74" s="4" t="s">
        <v>56</v>
      </c>
      <c r="D74" s="4" t="s">
        <v>57</v>
      </c>
      <c r="E74" s="4" t="s">
        <v>7</v>
      </c>
      <c r="G74" s="4" t="s">
        <v>7</v>
      </c>
      <c r="I74" s="4" t="s">
        <v>125</v>
      </c>
      <c r="J74" s="4" t="s">
        <v>324</v>
      </c>
      <c r="K74" s="4" t="s">
        <v>7</v>
      </c>
      <c r="L74" s="4" t="b">
        <v>0</v>
      </c>
      <c r="M74" s="4" t="b">
        <v>0</v>
      </c>
      <c r="N74" s="4" t="s">
        <v>7</v>
      </c>
      <c r="O74" s="4" t="s">
        <v>7</v>
      </c>
      <c r="P74" s="4" t="s">
        <v>7</v>
      </c>
      <c r="Q74" s="4" t="s">
        <v>7</v>
      </c>
      <c r="R74" s="4" t="s">
        <v>7</v>
      </c>
      <c r="S74" s="4" t="s">
        <v>7</v>
      </c>
      <c r="T74" s="4" t="s">
        <v>7</v>
      </c>
      <c r="U74" s="4" t="s">
        <v>7</v>
      </c>
      <c r="V74" s="4" t="s">
        <v>213</v>
      </c>
      <c r="W74" s="4" t="s">
        <v>7</v>
      </c>
      <c r="X74" s="4" t="s">
        <v>325</v>
      </c>
      <c r="Y74" s="4"/>
      <c r="AB74" s="4"/>
      <c r="AD74" s="4"/>
      <c r="AI74" s="4"/>
      <c r="AJ74" s="4"/>
      <c r="AK74" s="4"/>
      <c r="AN74" s="4"/>
      <c r="AO74" s="4"/>
      <c r="AP74" s="4"/>
      <c r="AQ74" s="4"/>
    </row>
    <row r="75" spans="1:43" x14ac:dyDescent="0.25">
      <c r="A75" s="4" t="s">
        <v>326</v>
      </c>
      <c r="B75" s="4" t="s">
        <v>327</v>
      </c>
      <c r="C75" s="4" t="s">
        <v>56</v>
      </c>
      <c r="D75" s="4" t="s">
        <v>57</v>
      </c>
      <c r="E75" s="4" t="s">
        <v>7</v>
      </c>
      <c r="G75" s="4" t="s">
        <v>7</v>
      </c>
      <c r="I75" s="4" t="s">
        <v>125</v>
      </c>
      <c r="J75" s="4" t="s">
        <v>328</v>
      </c>
      <c r="K75" s="4" t="s">
        <v>7</v>
      </c>
      <c r="L75" s="4" t="b">
        <v>0</v>
      </c>
      <c r="M75" s="4" t="b">
        <v>0</v>
      </c>
      <c r="N75" s="4" t="s">
        <v>7</v>
      </c>
      <c r="O75" s="4" t="s">
        <v>7</v>
      </c>
      <c r="P75" s="4" t="s">
        <v>7</v>
      </c>
      <c r="Q75" s="4" t="s">
        <v>7</v>
      </c>
      <c r="R75" s="4" t="s">
        <v>7</v>
      </c>
      <c r="S75" s="4" t="s">
        <v>7</v>
      </c>
      <c r="T75" s="4" t="s">
        <v>7</v>
      </c>
      <c r="U75" s="4" t="s">
        <v>7</v>
      </c>
      <c r="V75" s="4" t="s">
        <v>7</v>
      </c>
      <c r="W75" s="4" t="s">
        <v>7</v>
      </c>
      <c r="X75" s="4" t="s">
        <v>7</v>
      </c>
      <c r="Y75" s="4"/>
      <c r="AB75" s="4"/>
      <c r="AD75" s="4"/>
      <c r="AI75" s="4"/>
      <c r="AJ75" s="4"/>
      <c r="AK75" s="4"/>
      <c r="AN75" s="4"/>
      <c r="AO75" s="4"/>
      <c r="AP75" s="4"/>
      <c r="AQ75" s="4"/>
    </row>
  </sheetData>
  <dataValidations count="24">
    <dataValidation type="list" allowBlank="1" sqref="AB10:AB75">
      <formula1>"TRUE,FALSE"</formula1>
    </dataValidation>
    <dataValidation type="list" allowBlank="1" sqref="AB2:AB75">
      <formula1>"TRUE,FALSE"</formula1>
    </dataValidation>
    <dataValidation type="list" allowBlank="1" sqref="AD10:AD75">
      <formula1>"TRUE,FALSE"</formula1>
    </dataValidation>
    <dataValidation type="list" allowBlank="1" sqref="AD2:AD75">
      <formula1>"TRUE,FALSE"</formula1>
    </dataValidation>
    <dataValidation type="list" allowBlank="1" sqref="AI10:AK75">
      <formula1>"TRUE,FALSE"</formula1>
    </dataValidation>
    <dataValidation type="list" allowBlank="1" sqref="AI2:AK75">
      <formula1>"TRUE,FALSE"</formula1>
    </dataValidation>
    <dataValidation type="list" allowBlank="1" sqref="AN10:AN75">
      <formula1>"TRUE,FALSE"</formula1>
    </dataValidation>
    <dataValidation type="list" allowBlank="1" sqref="AN2:AN75">
      <formula1>"TRUE,FALSE"</formula1>
    </dataValidation>
    <dataValidation type="list" allowBlank="1" sqref="AO10:AO75">
      <formula1>Lists!Q2:Q4</formula1>
    </dataValidation>
    <dataValidation type="list" allowBlank="1" sqref="AO2:AO75">
      <formula1>Lists!Q2:Q4</formula1>
    </dataValidation>
    <dataValidation type="list" allowBlank="1" sqref="AP10:AP75">
      <formula1>Lists!R2:R5</formula1>
    </dataValidation>
    <dataValidation type="list" allowBlank="1" sqref="AP2:AP75">
      <formula1>Lists!R2:R5</formula1>
    </dataValidation>
    <dataValidation type="list" allowBlank="1" sqref="AQ10:AQ75">
      <formula1>Lists!S2:S4</formula1>
    </dataValidation>
    <dataValidation type="list" allowBlank="1" sqref="AQ2:AQ75">
      <formula1>Lists!S2:S4</formula1>
    </dataValidation>
    <dataValidation type="list" allowBlank="1" sqref="I10:I75">
      <formula1>Lists!A2:A21</formula1>
    </dataValidation>
    <dataValidation type="list" allowBlank="1" sqref="I2:I75">
      <formula1>Lists!A2:A21</formula1>
    </dataValidation>
    <dataValidation type="list" allowBlank="1" sqref="L10:M75">
      <formula1>"TRUE,FALSE"</formula1>
    </dataValidation>
    <dataValidation type="list" allowBlank="1" sqref="L2:M75">
      <formula1>"TRUE,FALSE"</formula1>
    </dataValidation>
    <dataValidation type="list" allowBlank="1" sqref="P10:P75">
      <formula1>Lists!L2:L4</formula1>
    </dataValidation>
    <dataValidation type="list" allowBlank="1" sqref="P2:P75">
      <formula1>Lists!L2:L4</formula1>
    </dataValidation>
    <dataValidation type="list" allowBlank="1" sqref="V10:V75">
      <formula1>Lists!O2:O11</formula1>
    </dataValidation>
    <dataValidation type="list" allowBlank="1" sqref="V2:V75">
      <formula1>Lists!O2:O11</formula1>
    </dataValidation>
    <dataValidation type="list" allowBlank="1" sqref="Y10:Y75">
      <formula1>Lists!P2:P6</formula1>
    </dataValidation>
    <dataValidation type="list" allowBlank="1" sqref="Y2:Y75">
      <formula1>Lists!P2:P6</formula1>
    </dataValidation>
  </dataValidation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pane xSplit="2" ySplit="1" topLeftCell="C2" activePane="bottomRight" state="frozen"/>
      <selection pane="bottomRight"/>
    </sheetView>
  </sheetViews>
  <sheetFormatPr defaultRowHeight="15" outlineLevelRow="0" outlineLevelCol="0" x14ac:dyDescent="55"/>
  <cols>
    <col min="1" max="2" width="12" style="4" customWidth="1"/>
    <col min="3" max="3" width="17" style="4" customWidth="1"/>
    <col min="4" max="4" width="12" style="4" customWidth="1"/>
    <col min="5" max="5" width="14" style="4" customWidth="1"/>
    <col min="6" max="12" width="12" style="4" customWidth="1"/>
    <col min="13" max="14" width="13" style="4" customWidth="1"/>
    <col min="15" max="15" width="19" style="4" customWidth="1"/>
    <col min="16" max="16" width="12" style="4" customWidth="1"/>
    <col min="17" max="17" width="15" style="4" customWidth="1"/>
    <col min="18" max="18" width="12" style="4" customWidth="1"/>
    <col min="19" max="19" width="16" style="4" customWidth="1"/>
    <col min="20" max="20" width="24" style="4" customWidth="1"/>
    <col min="21" max="21" width="12" style="4" customWidth="1"/>
  </cols>
  <sheetData>
    <row r="1" spans="1:21" s="2" customFormat="1" x14ac:dyDescent="0.25">
      <c r="A1" s="5" t="s">
        <v>8</v>
      </c>
      <c r="B1" s="5" t="s">
        <v>329</v>
      </c>
      <c r="C1" s="5" t="s">
        <v>10</v>
      </c>
      <c r="D1" s="5" t="s">
        <v>27</v>
      </c>
      <c r="E1" s="5" t="s">
        <v>11</v>
      </c>
      <c r="F1" s="5" t="s">
        <v>28</v>
      </c>
      <c r="G1" s="5" t="s">
        <v>330</v>
      </c>
      <c r="H1" s="5" t="s">
        <v>331</v>
      </c>
      <c r="I1" s="5" t="s">
        <v>37</v>
      </c>
      <c r="J1" s="5" t="s">
        <v>38</v>
      </c>
      <c r="K1" s="5" t="s">
        <v>39</v>
      </c>
      <c r="L1" s="5" t="s">
        <v>40</v>
      </c>
      <c r="M1" s="5" t="s">
        <v>41</v>
      </c>
      <c r="N1" s="5" t="s">
        <v>42</v>
      </c>
      <c r="O1" s="5" t="s">
        <v>43</v>
      </c>
      <c r="P1" s="5" t="s">
        <v>44</v>
      </c>
      <c r="Q1" s="5" t="s">
        <v>45</v>
      </c>
      <c r="R1" s="5" t="s">
        <v>46</v>
      </c>
      <c r="S1" s="5" t="s">
        <v>47</v>
      </c>
      <c r="T1" s="5" t="s">
        <v>36</v>
      </c>
      <c r="U1" s="5" t="s">
        <v>16</v>
      </c>
    </row>
    <row r="2" spans="1:21" x14ac:dyDescent="0.25">
      <c r="A2" s="4" t="s">
        <v>7</v>
      </c>
      <c r="B2" s="4" t="s">
        <v>7</v>
      </c>
      <c r="C2" s="4" t="s">
        <v>7</v>
      </c>
      <c r="D2" s="4" t="s">
        <v>7</v>
      </c>
      <c r="E2" s="4" t="s">
        <v>7</v>
      </c>
      <c r="F2" s="4" t="s">
        <v>7</v>
      </c>
      <c r="G2" s="4" t="s">
        <v>7</v>
      </c>
      <c r="H2" s="4" t="s">
        <v>7</v>
      </c>
      <c r="I2" s="4" t="s">
        <v>7</v>
      </c>
      <c r="J2" s="4" t="s">
        <v>7</v>
      </c>
      <c r="K2" s="4" t="s">
        <v>7</v>
      </c>
      <c r="L2" s="4" t="s">
        <v>7</v>
      </c>
      <c r="M2" s="4" t="s">
        <v>7</v>
      </c>
      <c r="N2" s="4" t="s">
        <v>7</v>
      </c>
      <c r="O2" s="4" t="s">
        <v>7</v>
      </c>
      <c r="P2" s="4" t="s">
        <v>7</v>
      </c>
      <c r="Q2" s="4" t="s">
        <v>7</v>
      </c>
      <c r="R2" s="4" t="s">
        <v>7</v>
      </c>
      <c r="S2" s="4" t="s">
        <v>7</v>
      </c>
      <c r="T2" s="4" t="s">
        <v>7</v>
      </c>
      <c r="U2" s="4" t="s">
        <v>7</v>
      </c>
    </row>
  </sheetData>
  <dataValidations count="9">
    <dataValidation type="list" allowBlank="1" sqref="I2">
      <formula1>"TRUE,FALSE"</formula1>
    </dataValidation>
    <dataValidation type="list" allowBlank="1" sqref="J2">
      <formula1>Lists!G2:G111</formula1>
    </dataValidation>
    <dataValidation type="list" allowBlank="1" sqref="L2">
      <formula1>Lists!H2:H6</formula1>
    </dataValidation>
    <dataValidation type="list" allowBlank="1" sqref="M2">
      <formula1>"TRUE,FALSE"</formula1>
    </dataValidation>
    <dataValidation type="list" allowBlank="1" sqref="N2">
      <formula1>Lists!I2:I4</formula1>
    </dataValidation>
    <dataValidation type="list" allowBlank="1" sqref="O2">
      <formula1>"TRUE,FALSE"</formula1>
    </dataValidation>
    <dataValidation type="list" allowBlank="1" sqref="P2">
      <formula1>Lists!J2:J3</formula1>
    </dataValidation>
    <dataValidation type="list" allowBlank="1" sqref="Q2">
      <formula1>Lists!K2:K4</formula1>
    </dataValidation>
    <dataValidation type="list" allowBlank="1" sqref="R2:T2">
      <formula1>"TRUE,FALSE"</formula1>
    </dataValidation>
  </dataValidation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14" style="4" customWidth="1"/>
    <col min="5" max="5" width="17" style="4" customWidth="1"/>
    <col min="6" max="6" width="14" style="4" customWidth="1"/>
    <col min="7" max="9" width="12" style="4" customWidth="1"/>
    <col min="10" max="10" width="14" style="4" customWidth="1"/>
    <col min="11" max="11" width="15" style="4" customWidth="1"/>
    <col min="12" max="12" width="12" style="4" customWidth="1"/>
    <col min="13" max="13" width="14" style="4" customWidth="1"/>
    <col min="14" max="14" width="21" style="4" customWidth="1"/>
    <col min="15" max="15" width="16" style="4" customWidth="1"/>
    <col min="16" max="16" width="20" style="4" customWidth="1"/>
    <col min="17" max="18" width="12" style="4" customWidth="1"/>
    <col min="19" max="20" width="13" style="4" customWidth="1"/>
    <col min="21" max="30" width="12" style="4" customWidth="1"/>
    <col min="31" max="31" width="14" style="4" customWidth="1"/>
    <col min="32" max="32" width="15" style="4" customWidth="1"/>
    <col min="33" max="34" width="12" style="4" customWidth="1"/>
    <col min="35" max="35" width="15" style="4" customWidth="1"/>
    <col min="36" max="36" width="19" style="4" customWidth="1"/>
    <col min="37" max="37" width="12" style="4" customWidth="1"/>
    <col min="38" max="39" width="17" style="4" customWidth="1"/>
    <col min="40" max="40" width="24" style="4" customWidth="1"/>
    <col min="41" max="42" width="12" style="4" customWidth="1"/>
    <col min="43" max="43" width="17" style="4" customWidth="1"/>
    <col min="44" max="44" width="23" style="4" customWidth="1"/>
    <col min="45" max="45" width="17" style="4" customWidth="1"/>
    <col min="46" max="46" width="20" style="4" customWidth="1"/>
  </cols>
  <sheetData>
    <row r="1" spans="1:46" s="2" customFormat="1" x14ac:dyDescent="0.25">
      <c r="A1" s="5" t="s">
        <v>8</v>
      </c>
      <c r="B1" s="5" t="s">
        <v>59</v>
      </c>
      <c r="C1" s="5" t="s">
        <v>60</v>
      </c>
      <c r="D1" s="5" t="s">
        <v>61</v>
      </c>
      <c r="E1" s="5" t="s">
        <v>10</v>
      </c>
      <c r="F1" s="5" t="s">
        <v>62</v>
      </c>
      <c r="G1" s="5" t="s">
        <v>27</v>
      </c>
      <c r="H1" s="5" t="s">
        <v>63</v>
      </c>
      <c r="I1" s="5" t="s">
        <v>64</v>
      </c>
      <c r="J1" s="5" t="s">
        <v>11</v>
      </c>
      <c r="K1" s="5" t="s">
        <v>65</v>
      </c>
      <c r="L1" s="5" t="s">
        <v>66</v>
      </c>
      <c r="M1" s="5" t="s">
        <v>67</v>
      </c>
      <c r="N1" s="5" t="s">
        <v>68</v>
      </c>
      <c r="O1" s="5" t="s">
        <v>69</v>
      </c>
      <c r="P1" s="5" t="s">
        <v>70</v>
      </c>
      <c r="Q1" s="5" t="s">
        <v>16</v>
      </c>
      <c r="R1" s="5" t="s">
        <v>71</v>
      </c>
      <c r="S1" s="5" t="s">
        <v>72</v>
      </c>
      <c r="T1" s="5" t="s">
        <v>73</v>
      </c>
      <c r="U1" s="5" t="s">
        <v>74</v>
      </c>
      <c r="V1" s="5" t="s">
        <v>75</v>
      </c>
      <c r="W1" s="5" t="s">
        <v>76</v>
      </c>
      <c r="X1" s="5" t="s">
        <v>77</v>
      </c>
      <c r="Y1" s="5" t="s">
        <v>78</v>
      </c>
      <c r="Z1" s="5" t="s">
        <v>79</v>
      </c>
      <c r="AA1" s="5" t="s">
        <v>80</v>
      </c>
      <c r="AB1" s="5" t="s">
        <v>81</v>
      </c>
      <c r="AC1" s="5" t="s">
        <v>82</v>
      </c>
      <c r="AD1" s="5" t="s">
        <v>83</v>
      </c>
      <c r="AE1" s="5" t="s">
        <v>84</v>
      </c>
      <c r="AF1" s="5" t="s">
        <v>85</v>
      </c>
      <c r="AG1" s="5" t="s">
        <v>86</v>
      </c>
      <c r="AH1" s="5" t="s">
        <v>87</v>
      </c>
      <c r="AI1" s="5" t="s">
        <v>88</v>
      </c>
      <c r="AJ1" s="5" t="s">
        <v>89</v>
      </c>
      <c r="AK1" s="5" t="s">
        <v>90</v>
      </c>
      <c r="AL1" s="5" t="s">
        <v>91</v>
      </c>
      <c r="AM1" s="5" t="s">
        <v>92</v>
      </c>
      <c r="AN1" s="5" t="s">
        <v>36</v>
      </c>
      <c r="AO1" s="5" t="s">
        <v>93</v>
      </c>
      <c r="AP1" s="5" t="s">
        <v>94</v>
      </c>
      <c r="AQ1" s="5" t="s">
        <v>95</v>
      </c>
      <c r="AR1" s="5" t="s">
        <v>96</v>
      </c>
      <c r="AS1" s="5" t="s">
        <v>97</v>
      </c>
      <c r="AT1" s="5" t="s">
        <v>98</v>
      </c>
    </row>
    <row r="2" spans="1:46" x14ac:dyDescent="0.25">
      <c r="A2" s="4" t="s">
        <v>7</v>
      </c>
      <c r="B2" s="4" t="s">
        <v>7</v>
      </c>
      <c r="C2" s="4" t="s">
        <v>7</v>
      </c>
      <c r="D2" s="4" t="s">
        <v>7</v>
      </c>
      <c r="E2" s="4" t="s">
        <v>7</v>
      </c>
      <c r="F2" s="4" t="s">
        <v>7</v>
      </c>
      <c r="G2" s="4" t="s">
        <v>7</v>
      </c>
      <c r="H2" s="4" t="s">
        <v>7</v>
      </c>
      <c r="I2" s="4" t="s">
        <v>7</v>
      </c>
      <c r="J2" s="4" t="s">
        <v>7</v>
      </c>
      <c r="K2" s="4" t="s">
        <v>7</v>
      </c>
      <c r="L2" s="4" t="s">
        <v>7</v>
      </c>
      <c r="M2" s="4" t="s">
        <v>7</v>
      </c>
      <c r="N2" s="4" t="s">
        <v>7</v>
      </c>
      <c r="O2" s="4" t="s">
        <v>7</v>
      </c>
      <c r="P2" s="4" t="s">
        <v>7</v>
      </c>
      <c r="Q2" s="4" t="s">
        <v>7</v>
      </c>
      <c r="R2" s="4" t="s">
        <v>7</v>
      </c>
      <c r="S2" s="4" t="s">
        <v>7</v>
      </c>
      <c r="T2" s="4" t="s">
        <v>7</v>
      </c>
      <c r="U2" s="4" t="s">
        <v>7</v>
      </c>
      <c r="V2" s="4" t="s">
        <v>7</v>
      </c>
      <c r="W2" s="4" t="s">
        <v>7</v>
      </c>
      <c r="X2" s="4" t="s">
        <v>7</v>
      </c>
      <c r="Y2" s="4" t="s">
        <v>7</v>
      </c>
      <c r="Z2" s="4" t="s">
        <v>7</v>
      </c>
      <c r="AA2" s="4" t="s">
        <v>7</v>
      </c>
      <c r="AB2" s="4" t="s">
        <v>7</v>
      </c>
      <c r="AC2" s="4" t="s">
        <v>7</v>
      </c>
      <c r="AD2" s="4" t="s">
        <v>7</v>
      </c>
      <c r="AE2" s="4" t="s">
        <v>7</v>
      </c>
      <c r="AF2" s="4" t="s">
        <v>7</v>
      </c>
      <c r="AG2" s="4" t="s">
        <v>7</v>
      </c>
      <c r="AH2" s="4" t="s">
        <v>7</v>
      </c>
      <c r="AI2" s="4" t="s">
        <v>7</v>
      </c>
      <c r="AJ2" s="4" t="s">
        <v>7</v>
      </c>
      <c r="AK2" s="4" t="s">
        <v>7</v>
      </c>
      <c r="AL2" s="4" t="s">
        <v>7</v>
      </c>
      <c r="AM2" s="4" t="s">
        <v>7</v>
      </c>
      <c r="AN2" s="4" t="s">
        <v>7</v>
      </c>
      <c r="AO2" s="4" t="s">
        <v>7</v>
      </c>
      <c r="AP2" s="4" t="s">
        <v>7</v>
      </c>
      <c r="AQ2" s="4" t="s">
        <v>7</v>
      </c>
      <c r="AR2" s="4" t="s">
        <v>7</v>
      </c>
      <c r="AS2" s="4" t="s">
        <v>7</v>
      </c>
      <c r="AT2" s="4" t="s">
        <v>7</v>
      </c>
    </row>
  </sheetData>
  <dataValidations count="12">
    <dataValidation type="list" allowBlank="1" sqref="AB2">
      <formula1>"TRUE,FALSE"</formula1>
    </dataValidation>
    <dataValidation type="list" allowBlank="1" sqref="AD2">
      <formula1>"TRUE,FALSE"</formula1>
    </dataValidation>
    <dataValidation type="list" allowBlank="1" sqref="AI2:AK2">
      <formula1>"TRUE,FALSE"</formula1>
    </dataValidation>
    <dataValidation type="list" allowBlank="1" sqref="AN2">
      <formula1>"TRUE,FALSE"</formula1>
    </dataValidation>
    <dataValidation type="list" allowBlank="1" sqref="AO2">
      <formula1>Lists!Q2:Q4</formula1>
    </dataValidation>
    <dataValidation type="list" allowBlank="1" sqref="AP2">
      <formula1>Lists!R2:R5</formula1>
    </dataValidation>
    <dataValidation type="list" allowBlank="1" sqref="AQ2">
      <formula1>Lists!S2:S4</formula1>
    </dataValidation>
    <dataValidation type="list" allowBlank="1" sqref="I2">
      <formula1>Lists!A2:A21</formula1>
    </dataValidation>
    <dataValidation type="list" allowBlank="1" sqref="L2:M2">
      <formula1>"TRUE,FALSE"</formula1>
    </dataValidation>
    <dataValidation type="list" allowBlank="1" sqref="P2">
      <formula1>Lists!L2:L4</formula1>
    </dataValidation>
    <dataValidation type="list" allowBlank="1" sqref="V2">
      <formula1>Lists!O2:O11</formula1>
    </dataValidation>
    <dataValidation type="list" allowBlank="1" sqref="Y2">
      <formula1>Lists!P2:P6</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pane xSplit="2" ySplit="1" topLeftCell="C2" activePane="bottomRight" state="frozen"/>
      <selection pane="bottomRight"/>
    </sheetView>
  </sheetViews>
  <sheetFormatPr defaultRowHeight="15" outlineLevelRow="0" outlineLevelCol="0" x14ac:dyDescent="55"/>
  <cols>
    <col min="1" max="2" width="12" style="4" customWidth="1"/>
    <col min="3" max="3" width="14" style="4" customWidth="1"/>
    <col min="4" max="4" width="12" style="4" customWidth="1"/>
    <col min="5" max="6" width="20" style="4" customWidth="1"/>
    <col min="7" max="7" width="15" style="4" customWidth="1"/>
    <col min="8" max="8" width="21" style="4" customWidth="1"/>
    <col min="9" max="9" width="19" style="4" customWidth="1"/>
    <col min="10" max="10" width="14" style="4" customWidth="1"/>
    <col min="11" max="11" width="20" style="4" customWidth="1"/>
    <col min="12" max="12" width="12" style="4" customWidth="1"/>
    <col min="13" max="13" width="28" style="4" customWidth="1"/>
  </cols>
  <sheetData>
    <row r="1" spans="1:13" s="2" customFormat="1" x14ac:dyDescent="0.25">
      <c r="A1" s="5" t="s">
        <v>8</v>
      </c>
      <c r="B1" s="5" t="s">
        <v>59</v>
      </c>
      <c r="C1" s="5" t="s">
        <v>11</v>
      </c>
      <c r="D1" s="5" t="s">
        <v>28</v>
      </c>
      <c r="E1" s="5" t="s">
        <v>70</v>
      </c>
      <c r="F1" s="5" t="s">
        <v>332</v>
      </c>
      <c r="G1" s="5" t="s">
        <v>333</v>
      </c>
      <c r="H1" s="5" t="s">
        <v>334</v>
      </c>
      <c r="I1" s="5" t="s">
        <v>335</v>
      </c>
      <c r="J1" s="5" t="s">
        <v>336</v>
      </c>
      <c r="K1" s="5" t="s">
        <v>337</v>
      </c>
      <c r="L1" s="5" t="s">
        <v>16</v>
      </c>
      <c r="M1" s="5" t="s">
        <v>338</v>
      </c>
    </row>
    <row r="2" spans="1:13" x14ac:dyDescent="0.25">
      <c r="A2" s="4" t="s">
        <v>339</v>
      </c>
      <c r="B2" s="4" t="s">
        <v>340</v>
      </c>
      <c r="C2" s="4" t="s">
        <v>341</v>
      </c>
      <c r="E2" s="4" t="s">
        <v>122</v>
      </c>
      <c r="F2" s="4" t="s">
        <v>53</v>
      </c>
      <c r="G2" s="4" t="s">
        <v>342</v>
      </c>
      <c r="H2" s="4" t="s">
        <v>343</v>
      </c>
      <c r="I2" s="4" t="s">
        <v>48</v>
      </c>
      <c r="J2" s="4" t="s">
        <v>344</v>
      </c>
      <c r="K2" s="4" t="s">
        <v>345</v>
      </c>
      <c r="L2" s="4" t="s">
        <v>7</v>
      </c>
      <c r="M2" s="4"/>
    </row>
    <row r="3" spans="1:13" x14ac:dyDescent="0.25">
      <c r="A3" s="4" t="s">
        <v>346</v>
      </c>
      <c r="B3" s="4" t="s">
        <v>347</v>
      </c>
      <c r="C3" s="4" t="s">
        <v>348</v>
      </c>
      <c r="E3" s="4" t="s">
        <v>122</v>
      </c>
      <c r="F3" s="4" t="s">
        <v>56</v>
      </c>
      <c r="G3" s="4" t="s">
        <v>131</v>
      </c>
      <c r="H3" s="4" t="s">
        <v>345</v>
      </c>
      <c r="I3" s="4" t="s">
        <v>48</v>
      </c>
      <c r="J3" s="4" t="s">
        <v>349</v>
      </c>
      <c r="K3" s="4" t="s">
        <v>345</v>
      </c>
      <c r="L3" s="4" t="s">
        <v>7</v>
      </c>
      <c r="M3" s="4"/>
    </row>
    <row r="4" spans="1:13" x14ac:dyDescent="0.25">
      <c r="A4" s="4" t="s">
        <v>350</v>
      </c>
      <c r="B4" s="4" t="s">
        <v>351</v>
      </c>
      <c r="C4" s="4" t="s">
        <v>352</v>
      </c>
      <c r="E4" s="4" t="s">
        <v>122</v>
      </c>
      <c r="F4" s="4" t="s">
        <v>56</v>
      </c>
      <c r="G4" s="4" t="s">
        <v>131</v>
      </c>
      <c r="H4" s="4" t="s">
        <v>345</v>
      </c>
      <c r="I4" s="4" t="s">
        <v>53</v>
      </c>
      <c r="J4" s="4" t="s">
        <v>353</v>
      </c>
      <c r="K4" s="4" t="s">
        <v>345</v>
      </c>
      <c r="L4" s="4" t="s">
        <v>7</v>
      </c>
      <c r="M4" s="4"/>
    </row>
    <row r="5" spans="1:13" x14ac:dyDescent="0.25">
      <c r="A5" s="4" t="s">
        <v>354</v>
      </c>
      <c r="B5" s="4" t="s">
        <v>355</v>
      </c>
      <c r="C5" s="4" t="s">
        <v>356</v>
      </c>
      <c r="E5" s="4" t="s">
        <v>122</v>
      </c>
      <c r="F5" s="4" t="s">
        <v>357</v>
      </c>
      <c r="G5" s="4" t="s">
        <v>131</v>
      </c>
      <c r="H5" s="4" t="s">
        <v>343</v>
      </c>
      <c r="I5" s="4" t="s">
        <v>358</v>
      </c>
      <c r="J5" s="4" t="s">
        <v>359</v>
      </c>
      <c r="K5" s="4" t="s">
        <v>345</v>
      </c>
      <c r="L5" s="4" t="s">
        <v>7</v>
      </c>
      <c r="M5" s="4"/>
    </row>
    <row r="6" spans="1:13" x14ac:dyDescent="0.25">
      <c r="A6" s="4" t="s">
        <v>360</v>
      </c>
      <c r="B6" s="4" t="s">
        <v>361</v>
      </c>
      <c r="C6" s="4" t="s">
        <v>362</v>
      </c>
      <c r="E6" s="4" t="s">
        <v>122</v>
      </c>
      <c r="F6" s="4" t="s">
        <v>56</v>
      </c>
      <c r="G6" s="4" t="s">
        <v>131</v>
      </c>
      <c r="H6" s="4" t="s">
        <v>343</v>
      </c>
      <c r="I6" s="4" t="s">
        <v>53</v>
      </c>
      <c r="J6" s="4" t="s">
        <v>363</v>
      </c>
      <c r="K6" s="4" t="s">
        <v>345</v>
      </c>
      <c r="L6" s="4" t="s">
        <v>7</v>
      </c>
      <c r="M6" s="4"/>
    </row>
    <row r="7" spans="1:13" x14ac:dyDescent="0.25">
      <c r="A7" s="4" t="s">
        <v>364</v>
      </c>
      <c r="B7" s="4" t="s">
        <v>365</v>
      </c>
      <c r="C7" s="4" t="s">
        <v>7</v>
      </c>
      <c r="E7" s="4" t="s">
        <v>122</v>
      </c>
      <c r="F7" s="4" t="s">
        <v>56</v>
      </c>
      <c r="G7" s="4" t="s">
        <v>131</v>
      </c>
      <c r="H7" s="4" t="s">
        <v>343</v>
      </c>
      <c r="I7" s="4" t="s">
        <v>48</v>
      </c>
      <c r="J7" s="4" t="s">
        <v>366</v>
      </c>
      <c r="K7" s="4" t="s">
        <v>343</v>
      </c>
      <c r="L7" s="4" t="s">
        <v>7</v>
      </c>
      <c r="M7" s="4"/>
    </row>
    <row r="8" spans="1:13" x14ac:dyDescent="0.25">
      <c r="A8" s="4" t="s">
        <v>367</v>
      </c>
      <c r="B8" s="4" t="s">
        <v>368</v>
      </c>
      <c r="C8" s="4" t="s">
        <v>7</v>
      </c>
      <c r="E8" s="4" t="s">
        <v>122</v>
      </c>
      <c r="F8" s="4" t="s">
        <v>48</v>
      </c>
      <c r="G8" s="4" t="s">
        <v>121</v>
      </c>
      <c r="H8" s="4" t="s">
        <v>343</v>
      </c>
      <c r="I8" s="4" t="s">
        <v>48</v>
      </c>
      <c r="J8" s="4" t="s">
        <v>369</v>
      </c>
      <c r="K8" s="4" t="s">
        <v>343</v>
      </c>
      <c r="L8" s="4" t="s">
        <v>7</v>
      </c>
      <c r="M8" s="4"/>
    </row>
  </sheetData>
  <dataValidations count="4">
    <dataValidation type="list" allowBlank="1" sqref="E2:E8">
      <formula1>Lists!L2:L4</formula1>
    </dataValidation>
    <dataValidation type="list" allowBlank="1" sqref="H2:H8">
      <formula1>Lists!M2:M6</formula1>
    </dataValidation>
    <dataValidation type="list" allowBlank="1" sqref="K2:K8">
      <formula1>Lists!N2:N6</formula1>
    </dataValidation>
    <dataValidation type="list" allowBlank="1" sqref="M2:M8">
      <formula1>"TRUE,FALSE"</formula1>
    </dataValidation>
  </dataValidation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
  <sheetViews>
    <sheetView workbookViewId="0">
      <pane xSplit="2" ySplit="1" topLeftCell="C2" activePane="bottomRight" state="frozen"/>
      <selection pane="bottomRight"/>
    </sheetView>
  </sheetViews>
  <sheetFormatPr defaultRowHeight="15" outlineLevelRow="0" outlineLevelCol="0" x14ac:dyDescent="55"/>
  <cols>
    <col min="1" max="3" width="12" style="4" customWidth="1"/>
    <col min="4" max="4" width="14" style="4" customWidth="1"/>
    <col min="5" max="5" width="17" style="4" customWidth="1"/>
    <col min="6" max="6" width="14" style="4" customWidth="1"/>
    <col min="7" max="9" width="12" style="4" customWidth="1"/>
    <col min="10" max="10" width="14" style="4" customWidth="1"/>
    <col min="11" max="11" width="15" style="4" customWidth="1"/>
    <col min="12" max="12" width="12" style="4" customWidth="1"/>
    <col min="13" max="13" width="14" style="4" customWidth="1"/>
    <col min="14" max="14" width="21" style="4" customWidth="1"/>
    <col min="15" max="15" width="16" style="4" customWidth="1"/>
    <col min="16" max="16" width="20" style="4" customWidth="1"/>
    <col min="17" max="18" width="12" style="4" customWidth="1"/>
    <col min="19" max="20" width="13" style="4" customWidth="1"/>
    <col min="21" max="30" width="12" style="4" customWidth="1"/>
    <col min="31" max="31" width="14" style="4" customWidth="1"/>
    <col min="32" max="32" width="15" style="4" customWidth="1"/>
    <col min="33" max="34" width="12" style="4" customWidth="1"/>
    <col min="35" max="35" width="15" style="4" customWidth="1"/>
    <col min="36" max="36" width="19" style="4" customWidth="1"/>
    <col min="37" max="37" width="12" style="4" customWidth="1"/>
    <col min="38" max="39" width="17" style="4" customWidth="1"/>
    <col min="40" max="40" width="24" style="4" customWidth="1"/>
    <col min="41" max="42" width="12" style="4" customWidth="1"/>
    <col min="43" max="43" width="17" style="4" customWidth="1"/>
    <col min="44" max="44" width="23" style="4" customWidth="1"/>
    <col min="45" max="45" width="17" style="4" customWidth="1"/>
    <col min="46" max="46" width="20" style="4" customWidth="1"/>
  </cols>
  <sheetData>
    <row r="1" spans="1:46" s="2" customFormat="1" x14ac:dyDescent="0.25">
      <c r="A1" s="5" t="s">
        <v>8</v>
      </c>
      <c r="B1" s="5" t="s">
        <v>59</v>
      </c>
      <c r="C1" s="5" t="s">
        <v>60</v>
      </c>
      <c r="D1" s="5" t="s">
        <v>61</v>
      </c>
      <c r="E1" s="5" t="s">
        <v>10</v>
      </c>
      <c r="F1" s="5" t="s">
        <v>62</v>
      </c>
      <c r="G1" s="5" t="s">
        <v>27</v>
      </c>
      <c r="H1" s="5" t="s">
        <v>63</v>
      </c>
      <c r="I1" s="5" t="s">
        <v>64</v>
      </c>
      <c r="J1" s="5" t="s">
        <v>11</v>
      </c>
      <c r="K1" s="5" t="s">
        <v>65</v>
      </c>
      <c r="L1" s="5" t="s">
        <v>66</v>
      </c>
      <c r="M1" s="5" t="s">
        <v>67</v>
      </c>
      <c r="N1" s="5" t="s">
        <v>68</v>
      </c>
      <c r="O1" s="5" t="s">
        <v>69</v>
      </c>
      <c r="P1" s="5" t="s">
        <v>70</v>
      </c>
      <c r="Q1" s="5" t="s">
        <v>16</v>
      </c>
      <c r="R1" s="5" t="s">
        <v>71</v>
      </c>
      <c r="S1" s="5" t="s">
        <v>72</v>
      </c>
      <c r="T1" s="5" t="s">
        <v>73</v>
      </c>
      <c r="U1" s="5" t="s">
        <v>74</v>
      </c>
      <c r="V1" s="5" t="s">
        <v>75</v>
      </c>
      <c r="W1" s="5" t="s">
        <v>76</v>
      </c>
      <c r="X1" s="5" t="s">
        <v>77</v>
      </c>
      <c r="Y1" s="5" t="s">
        <v>78</v>
      </c>
      <c r="Z1" s="5" t="s">
        <v>79</v>
      </c>
      <c r="AA1" s="5" t="s">
        <v>80</v>
      </c>
      <c r="AB1" s="5" t="s">
        <v>81</v>
      </c>
      <c r="AC1" s="5" t="s">
        <v>82</v>
      </c>
      <c r="AD1" s="5" t="s">
        <v>83</v>
      </c>
      <c r="AE1" s="5" t="s">
        <v>84</v>
      </c>
      <c r="AF1" s="5" t="s">
        <v>85</v>
      </c>
      <c r="AG1" s="5" t="s">
        <v>86</v>
      </c>
      <c r="AH1" s="5" t="s">
        <v>87</v>
      </c>
      <c r="AI1" s="5" t="s">
        <v>88</v>
      </c>
      <c r="AJ1" s="5" t="s">
        <v>89</v>
      </c>
      <c r="AK1" s="5" t="s">
        <v>90</v>
      </c>
      <c r="AL1" s="5" t="s">
        <v>91</v>
      </c>
      <c r="AM1" s="5" t="s">
        <v>92</v>
      </c>
      <c r="AN1" s="5" t="s">
        <v>36</v>
      </c>
      <c r="AO1" s="5" t="s">
        <v>93</v>
      </c>
      <c r="AP1" s="5" t="s">
        <v>94</v>
      </c>
      <c r="AQ1" s="5" t="s">
        <v>95</v>
      </c>
      <c r="AR1" s="5" t="s">
        <v>96</v>
      </c>
      <c r="AS1" s="5" t="s">
        <v>97</v>
      </c>
      <c r="AT1" s="5" t="s">
        <v>98</v>
      </c>
    </row>
    <row r="2" spans="1:43" x14ac:dyDescent="0.25">
      <c r="A2" s="4" t="s">
        <v>370</v>
      </c>
      <c r="B2" s="4" t="s">
        <v>170</v>
      </c>
      <c r="C2" s="4" t="s">
        <v>7</v>
      </c>
      <c r="D2" s="4" t="s">
        <v>7</v>
      </c>
      <c r="E2" s="4" t="s">
        <v>7</v>
      </c>
      <c r="G2" s="4" t="s">
        <v>7</v>
      </c>
      <c r="I2" s="4" t="s">
        <v>179</v>
      </c>
      <c r="J2" s="4" t="s">
        <v>371</v>
      </c>
      <c r="K2" s="4" t="s">
        <v>7</v>
      </c>
      <c r="L2" s="4" t="b">
        <v>0</v>
      </c>
      <c r="M2" s="4" t="b">
        <v>0</v>
      </c>
      <c r="P2" s="4"/>
      <c r="Q2" s="4" t="s">
        <v>7</v>
      </c>
      <c r="V2" s="4"/>
      <c r="W2" s="4" t="s">
        <v>7</v>
      </c>
      <c r="Y2" s="4"/>
      <c r="AB2" s="4"/>
      <c r="AD2" s="4"/>
      <c r="AI2" s="4"/>
      <c r="AJ2" s="4"/>
      <c r="AK2" s="4"/>
      <c r="AL2" s="4" t="s">
        <v>7</v>
      </c>
      <c r="AM2" s="4" t="s">
        <v>7</v>
      </c>
      <c r="AN2" s="4" t="b">
        <v>0</v>
      </c>
      <c r="AO2" s="4"/>
      <c r="AP2" s="4"/>
      <c r="AQ2" s="4"/>
    </row>
    <row r="3" spans="1:43" x14ac:dyDescent="0.25">
      <c r="A3" s="4" t="s">
        <v>372</v>
      </c>
      <c r="B3" s="4" t="s">
        <v>373</v>
      </c>
      <c r="C3" s="4" t="s">
        <v>7</v>
      </c>
      <c r="D3" s="4" t="s">
        <v>7</v>
      </c>
      <c r="E3" s="4" t="s">
        <v>7</v>
      </c>
      <c r="G3" s="4" t="s">
        <v>7</v>
      </c>
      <c r="I3" s="4" t="s">
        <v>129</v>
      </c>
      <c r="J3" s="4" t="s">
        <v>374</v>
      </c>
      <c r="K3" s="4" t="s">
        <v>7</v>
      </c>
      <c r="L3" s="4" t="b">
        <v>1</v>
      </c>
      <c r="M3" s="4" t="b">
        <v>0</v>
      </c>
      <c r="N3" s="4" t="s">
        <v>7</v>
      </c>
      <c r="O3" s="4" t="s">
        <v>7</v>
      </c>
      <c r="P3" s="4" t="s">
        <v>7</v>
      </c>
      <c r="Q3" s="4" t="s">
        <v>7</v>
      </c>
      <c r="V3" s="4"/>
      <c r="W3" s="4" t="s">
        <v>7</v>
      </c>
      <c r="Y3" s="4"/>
      <c r="AB3" s="4"/>
      <c r="AD3" s="4"/>
      <c r="AG3" s="4">
        <v>2</v>
      </c>
      <c r="AH3" s="4">
        <v>2</v>
      </c>
      <c r="AI3" s="4" t="b">
        <v>0</v>
      </c>
      <c r="AJ3" s="4" t="b">
        <v>1</v>
      </c>
      <c r="AK3" s="4"/>
      <c r="AN3" s="4"/>
      <c r="AO3" s="4"/>
      <c r="AP3" s="4"/>
      <c r="AQ3" s="4"/>
    </row>
    <row r="4" spans="1:43" x14ac:dyDescent="0.25">
      <c r="A4" s="4" t="s">
        <v>375</v>
      </c>
      <c r="B4" s="4" t="s">
        <v>376</v>
      </c>
      <c r="C4" s="4" t="s">
        <v>7</v>
      </c>
      <c r="D4" s="4" t="s">
        <v>7</v>
      </c>
      <c r="G4" s="4" t="s">
        <v>377</v>
      </c>
      <c r="I4" s="4" t="s">
        <v>378</v>
      </c>
      <c r="J4" s="4" t="s">
        <v>379</v>
      </c>
      <c r="K4" s="4" t="s">
        <v>380</v>
      </c>
      <c r="L4" s="4" t="b">
        <v>0</v>
      </c>
      <c r="M4" s="4" t="b">
        <v>0</v>
      </c>
      <c r="N4" s="4" t="s">
        <v>7</v>
      </c>
      <c r="O4" s="4" t="s">
        <v>7</v>
      </c>
      <c r="P4" s="4" t="s">
        <v>7</v>
      </c>
      <c r="Q4" s="4" t="s">
        <v>7</v>
      </c>
      <c r="R4" s="4">
        <v>0</v>
      </c>
      <c r="V4" s="4"/>
      <c r="W4" s="4" t="s">
        <v>7</v>
      </c>
      <c r="X4" s="4">
        <v>35.26</v>
      </c>
      <c r="Y4" s="4" t="s">
        <v>7</v>
      </c>
      <c r="Z4" s="4" t="s">
        <v>381</v>
      </c>
      <c r="AA4" s="4">
        <v>-180</v>
      </c>
      <c r="AB4" s="4" t="b">
        <v>0</v>
      </c>
      <c r="AC4" s="4">
        <v>180</v>
      </c>
      <c r="AD4" s="4" t="b">
        <v>0</v>
      </c>
      <c r="AE4" s="4" t="s">
        <v>7</v>
      </c>
      <c r="AF4" s="4" t="s">
        <v>7</v>
      </c>
      <c r="AI4" s="4"/>
      <c r="AJ4" s="4"/>
      <c r="AK4" s="4"/>
      <c r="AN4" s="4"/>
      <c r="AO4" s="4"/>
      <c r="AP4" s="4"/>
      <c r="AQ4" s="4"/>
    </row>
    <row r="5" spans="1:43" x14ac:dyDescent="0.25">
      <c r="A5" s="4" t="s">
        <v>380</v>
      </c>
      <c r="B5" s="4" t="s">
        <v>382</v>
      </c>
      <c r="C5" s="4" t="s">
        <v>7</v>
      </c>
      <c r="D5" s="4" t="s">
        <v>7</v>
      </c>
      <c r="E5" s="4" t="s">
        <v>7</v>
      </c>
      <c r="G5" s="4" t="s">
        <v>383</v>
      </c>
      <c r="I5" s="4" t="s">
        <v>378</v>
      </c>
      <c r="J5" s="4" t="s">
        <v>384</v>
      </c>
      <c r="K5" s="4" t="s">
        <v>7</v>
      </c>
      <c r="L5" s="4" t="b">
        <v>0</v>
      </c>
      <c r="M5" s="4" t="b">
        <v>0</v>
      </c>
      <c r="N5" s="4" t="s">
        <v>7</v>
      </c>
      <c r="O5" s="4" t="s">
        <v>7</v>
      </c>
      <c r="P5" s="4" t="s">
        <v>7</v>
      </c>
      <c r="Q5" s="4" t="s">
        <v>7</v>
      </c>
      <c r="R5" s="4">
        <v>0</v>
      </c>
      <c r="V5" s="4"/>
      <c r="W5" s="4" t="s">
        <v>7</v>
      </c>
      <c r="X5" s="4">
        <v>-32.83</v>
      </c>
      <c r="Y5" s="4" t="s">
        <v>7</v>
      </c>
      <c r="Z5" s="4" t="s">
        <v>381</v>
      </c>
      <c r="AA5" s="4">
        <v>-90</v>
      </c>
      <c r="AB5" s="4" t="b">
        <v>0</v>
      </c>
      <c r="AC5" s="4">
        <v>90</v>
      </c>
      <c r="AD5" s="4" t="b">
        <v>0</v>
      </c>
      <c r="AE5" s="4" t="s">
        <v>7</v>
      </c>
      <c r="AF5" s="4" t="s">
        <v>7</v>
      </c>
      <c r="AI5" s="4"/>
      <c r="AJ5" s="4"/>
      <c r="AK5" s="4"/>
      <c r="AN5" s="4"/>
      <c r="AO5" s="4"/>
      <c r="AP5" s="4"/>
      <c r="AQ5" s="4"/>
    </row>
    <row r="6" spans="1:43" x14ac:dyDescent="0.25">
      <c r="A6" s="4" t="s">
        <v>385</v>
      </c>
      <c r="B6" s="4" t="s">
        <v>386</v>
      </c>
      <c r="C6" s="4" t="s">
        <v>7</v>
      </c>
      <c r="D6" s="4" t="s">
        <v>7</v>
      </c>
      <c r="E6" s="4" t="s">
        <v>7</v>
      </c>
      <c r="G6" s="4" t="s">
        <v>7</v>
      </c>
      <c r="I6" s="4" t="s">
        <v>125</v>
      </c>
      <c r="J6" s="4" t="s">
        <v>387</v>
      </c>
      <c r="K6" s="4" t="s">
        <v>7</v>
      </c>
      <c r="L6" s="4" t="b">
        <v>1</v>
      </c>
      <c r="M6" s="4" t="b">
        <v>0</v>
      </c>
      <c r="N6" s="4" t="s">
        <v>7</v>
      </c>
      <c r="O6" s="4" t="s">
        <v>7</v>
      </c>
      <c r="P6" s="4" t="s">
        <v>7</v>
      </c>
      <c r="Q6" s="4" t="s">
        <v>7</v>
      </c>
      <c r="R6" s="4" t="s">
        <v>7</v>
      </c>
      <c r="S6" s="4" t="s">
        <v>7</v>
      </c>
      <c r="T6" s="4" t="s">
        <v>7</v>
      </c>
      <c r="U6" s="4" t="s">
        <v>7</v>
      </c>
      <c r="V6" s="4" t="s">
        <v>7</v>
      </c>
      <c r="W6" s="4" t="s">
        <v>388</v>
      </c>
      <c r="X6" s="4" t="s">
        <v>7</v>
      </c>
      <c r="Y6" s="4"/>
      <c r="AB6" s="4"/>
      <c r="AD6" s="4"/>
      <c r="AI6" s="4"/>
      <c r="AJ6" s="4"/>
      <c r="AK6" s="4"/>
      <c r="AN6" s="4"/>
      <c r="AO6" s="4"/>
      <c r="AP6" s="4"/>
      <c r="AQ6" s="4"/>
    </row>
    <row r="7" spans="1:43" x14ac:dyDescent="0.25">
      <c r="A7" s="4" t="s">
        <v>389</v>
      </c>
      <c r="B7" s="4" t="s">
        <v>390</v>
      </c>
      <c r="C7" s="4" t="s">
        <v>7</v>
      </c>
      <c r="D7" s="4" t="s">
        <v>7</v>
      </c>
      <c r="E7" s="4" t="s">
        <v>7</v>
      </c>
      <c r="G7" s="4" t="s">
        <v>7</v>
      </c>
      <c r="I7" s="4" t="s">
        <v>125</v>
      </c>
      <c r="J7" s="4" t="s">
        <v>391</v>
      </c>
      <c r="K7" s="4" t="s">
        <v>7</v>
      </c>
      <c r="L7" s="4" t="b">
        <v>0</v>
      </c>
      <c r="M7" s="4" t="b">
        <v>0</v>
      </c>
      <c r="N7" s="4" t="s">
        <v>7</v>
      </c>
      <c r="O7" s="4" t="s">
        <v>7</v>
      </c>
      <c r="P7" s="4" t="s">
        <v>7</v>
      </c>
      <c r="Q7" s="4" t="s">
        <v>7</v>
      </c>
      <c r="R7" s="4" t="s">
        <v>7</v>
      </c>
      <c r="S7" s="4" t="s">
        <v>7</v>
      </c>
      <c r="T7" s="4" t="s">
        <v>7</v>
      </c>
      <c r="U7" s="4" t="s">
        <v>7</v>
      </c>
      <c r="V7" s="4" t="s">
        <v>7</v>
      </c>
      <c r="W7" s="4" t="s">
        <v>7</v>
      </c>
      <c r="X7" s="4" t="s">
        <v>7</v>
      </c>
      <c r="Y7" s="4"/>
      <c r="AB7" s="4"/>
      <c r="AD7" s="4"/>
      <c r="AI7" s="4"/>
      <c r="AJ7" s="4"/>
      <c r="AK7" s="4"/>
      <c r="AN7" s="4"/>
      <c r="AO7" s="4"/>
      <c r="AP7" s="4"/>
      <c r="AQ7" s="4"/>
    </row>
    <row r="8" spans="1:43" x14ac:dyDescent="0.25">
      <c r="A8" s="4" t="s">
        <v>392</v>
      </c>
      <c r="B8" s="4" t="s">
        <v>393</v>
      </c>
      <c r="C8" s="4" t="s">
        <v>7</v>
      </c>
      <c r="D8" s="4" t="s">
        <v>7</v>
      </c>
      <c r="E8" s="4" t="s">
        <v>7</v>
      </c>
      <c r="G8" s="4" t="s">
        <v>7</v>
      </c>
      <c r="I8" s="4" t="s">
        <v>125</v>
      </c>
      <c r="J8" s="4" t="s">
        <v>394</v>
      </c>
      <c r="K8" s="4" t="s">
        <v>7</v>
      </c>
      <c r="L8" s="4" t="b">
        <v>0</v>
      </c>
      <c r="M8" s="4" t="b">
        <v>0</v>
      </c>
      <c r="N8" s="4" t="s">
        <v>7</v>
      </c>
      <c r="O8" s="4" t="s">
        <v>7</v>
      </c>
      <c r="P8" s="4" t="s">
        <v>7</v>
      </c>
      <c r="Q8" s="4" t="s">
        <v>7</v>
      </c>
      <c r="R8" s="4" t="s">
        <v>7</v>
      </c>
      <c r="S8" s="4" t="s">
        <v>7</v>
      </c>
      <c r="T8" s="4" t="s">
        <v>7</v>
      </c>
      <c r="U8" s="4" t="s">
        <v>7</v>
      </c>
      <c r="V8" s="4" t="s">
        <v>7</v>
      </c>
      <c r="W8" s="4" t="s">
        <v>7</v>
      </c>
      <c r="X8" s="4" t="s">
        <v>7</v>
      </c>
      <c r="Y8" s="4"/>
      <c r="AB8" s="4"/>
      <c r="AD8" s="4"/>
      <c r="AI8" s="4"/>
      <c r="AJ8" s="4"/>
      <c r="AK8" s="4"/>
      <c r="AN8" s="4"/>
      <c r="AO8" s="4"/>
      <c r="AP8" s="4"/>
      <c r="AQ8" s="4"/>
    </row>
    <row r="9" spans="1:43" x14ac:dyDescent="0.25">
      <c r="A9" s="4" t="s">
        <v>395</v>
      </c>
      <c r="B9" s="4" t="s">
        <v>396</v>
      </c>
      <c r="C9" s="4" t="s">
        <v>7</v>
      </c>
      <c r="D9" s="4" t="s">
        <v>7</v>
      </c>
      <c r="E9" s="4" t="s">
        <v>7</v>
      </c>
      <c r="G9" s="4" t="s">
        <v>7</v>
      </c>
      <c r="I9" s="4" t="s">
        <v>125</v>
      </c>
      <c r="J9" s="4" t="s">
        <v>397</v>
      </c>
      <c r="K9" s="4" t="s">
        <v>7</v>
      </c>
      <c r="L9" s="4" t="b">
        <v>0</v>
      </c>
      <c r="M9" s="4" t="b">
        <v>0</v>
      </c>
      <c r="N9" s="4" t="s">
        <v>7</v>
      </c>
      <c r="O9" s="4" t="s">
        <v>7</v>
      </c>
      <c r="P9" s="4" t="s">
        <v>7</v>
      </c>
      <c r="Q9" s="4" t="s">
        <v>7</v>
      </c>
      <c r="R9" s="4" t="s">
        <v>7</v>
      </c>
      <c r="S9" s="4" t="s">
        <v>7</v>
      </c>
      <c r="T9" s="4" t="s">
        <v>7</v>
      </c>
      <c r="U9" s="4" t="s">
        <v>7</v>
      </c>
      <c r="V9" s="4" t="s">
        <v>7</v>
      </c>
      <c r="W9" s="4" t="s">
        <v>7</v>
      </c>
      <c r="X9" s="4" t="s">
        <v>7</v>
      </c>
      <c r="Y9" s="4"/>
      <c r="AB9" s="4"/>
      <c r="AD9" s="4"/>
      <c r="AI9" s="4"/>
      <c r="AJ9" s="4"/>
      <c r="AK9" s="4"/>
      <c r="AN9" s="4"/>
      <c r="AO9" s="4"/>
      <c r="AP9" s="4"/>
      <c r="AQ9" s="4"/>
    </row>
    <row r="10" spans="1:43" x14ac:dyDescent="0.25">
      <c r="A10" s="4" t="s">
        <v>398</v>
      </c>
      <c r="B10" s="4" t="s">
        <v>399</v>
      </c>
      <c r="C10" s="4" t="s">
        <v>7</v>
      </c>
      <c r="D10" s="4" t="s">
        <v>7</v>
      </c>
      <c r="E10" s="4" t="s">
        <v>7</v>
      </c>
      <c r="G10" s="4" t="s">
        <v>7</v>
      </c>
      <c r="I10" s="4" t="s">
        <v>125</v>
      </c>
      <c r="J10" s="4" t="s">
        <v>400</v>
      </c>
      <c r="K10" s="4" t="s">
        <v>7</v>
      </c>
      <c r="L10" s="4" t="b">
        <v>0</v>
      </c>
      <c r="M10" s="4" t="b">
        <v>0</v>
      </c>
      <c r="N10" s="4" t="s">
        <v>7</v>
      </c>
      <c r="O10" s="4" t="s">
        <v>7</v>
      </c>
      <c r="P10" s="4" t="s">
        <v>7</v>
      </c>
      <c r="Q10" s="4" t="s">
        <v>7</v>
      </c>
      <c r="R10" s="4" t="s">
        <v>7</v>
      </c>
      <c r="S10" s="4" t="s">
        <v>7</v>
      </c>
      <c r="T10" s="4" t="s">
        <v>7</v>
      </c>
      <c r="U10" s="4" t="s">
        <v>7</v>
      </c>
      <c r="V10" s="4" t="s">
        <v>7</v>
      </c>
      <c r="W10" s="4" t="s">
        <v>7</v>
      </c>
      <c r="X10" s="4" t="s">
        <v>7</v>
      </c>
      <c r="Y10" s="4"/>
      <c r="AB10" s="4"/>
      <c r="AD10" s="4"/>
      <c r="AI10" s="4"/>
      <c r="AJ10" s="4"/>
      <c r="AK10" s="4"/>
      <c r="AN10" s="4"/>
      <c r="AO10" s="4"/>
      <c r="AP10" s="4"/>
      <c r="AQ10" s="4"/>
    </row>
    <row r="11" spans="1:43" x14ac:dyDescent="0.25">
      <c r="A11" s="4" t="s">
        <v>401</v>
      </c>
      <c r="B11" s="4" t="s">
        <v>111</v>
      </c>
      <c r="C11" s="4" t="s">
        <v>7</v>
      </c>
      <c r="D11" s="4" t="s">
        <v>7</v>
      </c>
      <c r="E11" s="4" t="s">
        <v>7</v>
      </c>
      <c r="G11" s="4" t="s">
        <v>7</v>
      </c>
      <c r="I11" s="4" t="s">
        <v>179</v>
      </c>
      <c r="J11" s="4" t="s">
        <v>7</v>
      </c>
      <c r="K11" s="4" t="s">
        <v>7</v>
      </c>
      <c r="L11" s="4" t="b">
        <v>1</v>
      </c>
      <c r="M11" s="4" t="b">
        <v>0</v>
      </c>
      <c r="P11" s="4"/>
      <c r="Q11" s="4" t="s">
        <v>7</v>
      </c>
      <c r="V11" s="4"/>
      <c r="W11" s="4" t="s">
        <v>7</v>
      </c>
      <c r="Y11" s="4"/>
      <c r="AB11" s="4"/>
      <c r="AD11" s="4"/>
      <c r="AI11" s="4"/>
      <c r="AJ11" s="4"/>
      <c r="AK11" s="4"/>
      <c r="AL11" s="4" t="s">
        <v>7</v>
      </c>
      <c r="AM11" s="4" t="s">
        <v>7</v>
      </c>
      <c r="AN11" s="4" t="b">
        <v>0</v>
      </c>
      <c r="AO11" s="4"/>
      <c r="AP11" s="4"/>
      <c r="AQ11" s="4"/>
    </row>
    <row r="12" spans="1:43" x14ac:dyDescent="0.25">
      <c r="A12" s="4" t="s">
        <v>402</v>
      </c>
      <c r="B12" s="4" t="s">
        <v>403</v>
      </c>
      <c r="C12" s="4" t="s">
        <v>7</v>
      </c>
      <c r="D12" s="4" t="s">
        <v>7</v>
      </c>
      <c r="E12" s="4" t="s">
        <v>7</v>
      </c>
      <c r="G12" s="4" t="s">
        <v>7</v>
      </c>
      <c r="I12" s="4" t="s">
        <v>101</v>
      </c>
      <c r="J12" s="4" t="s">
        <v>404</v>
      </c>
      <c r="K12" s="4" t="s">
        <v>7</v>
      </c>
      <c r="L12" s="4" t="b">
        <v>1</v>
      </c>
      <c r="M12" s="4" t="b">
        <v>0</v>
      </c>
      <c r="N12" s="4" t="s">
        <v>56</v>
      </c>
      <c r="O12" s="4" t="s">
        <v>131</v>
      </c>
      <c r="P12" s="4" t="s">
        <v>122</v>
      </c>
      <c r="Q12" s="4" t="s">
        <v>7</v>
      </c>
      <c r="V12" s="4" t="s">
        <v>7</v>
      </c>
      <c r="X12" s="4" t="s">
        <v>7</v>
      </c>
      <c r="Y12" s="4"/>
      <c r="AB12" s="4"/>
      <c r="AD12" s="4"/>
      <c r="AI12" s="4"/>
      <c r="AJ12" s="4"/>
      <c r="AK12" s="4"/>
      <c r="AN12" s="4"/>
      <c r="AO12" s="4"/>
      <c r="AP12" s="4"/>
      <c r="AQ12" s="4"/>
    </row>
    <row r="13" spans="1:43" x14ac:dyDescent="0.25">
      <c r="A13" s="4" t="s">
        <v>405</v>
      </c>
      <c r="B13" s="4" t="s">
        <v>406</v>
      </c>
      <c r="C13" s="4" t="s">
        <v>7</v>
      </c>
      <c r="D13" s="4" t="s">
        <v>7</v>
      </c>
      <c r="E13" s="4" t="s">
        <v>7</v>
      </c>
      <c r="G13" s="4" t="s">
        <v>7</v>
      </c>
      <c r="I13" s="4" t="s">
        <v>125</v>
      </c>
      <c r="J13" s="4" t="s">
        <v>7</v>
      </c>
      <c r="K13" s="4" t="s">
        <v>7</v>
      </c>
      <c r="L13" s="4" t="b">
        <v>1</v>
      </c>
      <c r="M13" s="4" t="b">
        <v>0</v>
      </c>
      <c r="N13" s="4" t="s">
        <v>7</v>
      </c>
      <c r="O13" s="4" t="s">
        <v>7</v>
      </c>
      <c r="P13" s="4" t="s">
        <v>7</v>
      </c>
      <c r="Q13" s="4" t="s">
        <v>7</v>
      </c>
      <c r="R13" s="4" t="s">
        <v>7</v>
      </c>
      <c r="S13" s="4" t="s">
        <v>7</v>
      </c>
      <c r="T13" s="4" t="s">
        <v>7</v>
      </c>
      <c r="U13" s="4" t="s">
        <v>7</v>
      </c>
      <c r="V13" s="4" t="s">
        <v>7</v>
      </c>
      <c r="W13" s="4" t="s">
        <v>7</v>
      </c>
      <c r="X13" s="4" t="s">
        <v>7</v>
      </c>
      <c r="Y13" s="4"/>
      <c r="AB13" s="4"/>
      <c r="AD13" s="4"/>
      <c r="AI13" s="4"/>
      <c r="AJ13" s="4"/>
      <c r="AK13" s="4"/>
      <c r="AN13" s="4"/>
      <c r="AO13" s="4"/>
      <c r="AP13" s="4"/>
      <c r="AQ13" s="4"/>
    </row>
    <row r="14" spans="1:43" x14ac:dyDescent="0.25">
      <c r="A14" s="4" t="s">
        <v>407</v>
      </c>
      <c r="B14" s="4" t="s">
        <v>408</v>
      </c>
      <c r="C14" s="4" t="s">
        <v>7</v>
      </c>
      <c r="D14" s="4" t="s">
        <v>7</v>
      </c>
      <c r="E14" s="4" t="s">
        <v>7</v>
      </c>
      <c r="G14" s="4" t="s">
        <v>7</v>
      </c>
      <c r="I14" s="4" t="s">
        <v>125</v>
      </c>
      <c r="J14" s="4" t="s">
        <v>7</v>
      </c>
      <c r="K14" s="4" t="s">
        <v>7</v>
      </c>
      <c r="L14" s="4" t="b">
        <v>1</v>
      </c>
      <c r="M14" s="4" t="b">
        <v>0</v>
      </c>
      <c r="N14" s="4" t="s">
        <v>7</v>
      </c>
      <c r="O14" s="4" t="s">
        <v>7</v>
      </c>
      <c r="P14" s="4" t="s">
        <v>7</v>
      </c>
      <c r="Q14" s="4" t="s">
        <v>7</v>
      </c>
      <c r="R14" s="4" t="s">
        <v>7</v>
      </c>
      <c r="S14" s="4" t="s">
        <v>7</v>
      </c>
      <c r="T14" s="4" t="s">
        <v>7</v>
      </c>
      <c r="U14" s="4" t="s">
        <v>7</v>
      </c>
      <c r="V14" s="4" t="s">
        <v>7</v>
      </c>
      <c r="W14" s="4" t="s">
        <v>7</v>
      </c>
      <c r="X14" s="4" t="s">
        <v>7</v>
      </c>
      <c r="Y14" s="4"/>
      <c r="AB14" s="4"/>
      <c r="AD14" s="4"/>
      <c r="AI14" s="4"/>
      <c r="AJ14" s="4"/>
      <c r="AK14" s="4"/>
      <c r="AN14" s="4"/>
      <c r="AO14" s="4"/>
      <c r="AP14" s="4"/>
      <c r="AQ14" s="4"/>
    </row>
    <row r="15" spans="1:46" x14ac:dyDescent="0.25">
      <c r="A15" s="4" t="s">
        <v>409</v>
      </c>
      <c r="B15" s="4" t="s">
        <v>410</v>
      </c>
      <c r="C15" s="4" t="s">
        <v>7</v>
      </c>
      <c r="D15" s="4" t="s">
        <v>7</v>
      </c>
      <c r="E15" s="4" t="s">
        <v>7</v>
      </c>
      <c r="H15" s="4" t="s">
        <v>171</v>
      </c>
      <c r="I15" s="4" t="s">
        <v>113</v>
      </c>
      <c r="L15" s="4" t="b">
        <v>1</v>
      </c>
      <c r="M15" s="4" t="b">
        <v>0</v>
      </c>
      <c r="P15" s="4"/>
      <c r="V15" s="4"/>
      <c r="Y15" s="4"/>
      <c r="AB15" s="4"/>
      <c r="AD15" s="4"/>
      <c r="AI15" s="4"/>
      <c r="AJ15" s="4"/>
      <c r="AK15" s="4"/>
      <c r="AN15" s="4"/>
      <c r="AO15" s="4"/>
      <c r="AP15" s="4"/>
      <c r="AQ15" s="4" t="s">
        <v>114</v>
      </c>
      <c r="AT15" s="4" t="s">
        <v>172</v>
      </c>
    </row>
  </sheetData>
  <dataValidations count="24">
    <dataValidation type="list" allowBlank="1" sqref="AB10:AB15">
      <formula1>"TRUE,FALSE"</formula1>
    </dataValidation>
    <dataValidation type="list" allowBlank="1" sqref="AB2:AB15">
      <formula1>"TRUE,FALSE"</formula1>
    </dataValidation>
    <dataValidation type="list" allowBlank="1" sqref="AD10:AD15">
      <formula1>"TRUE,FALSE"</formula1>
    </dataValidation>
    <dataValidation type="list" allowBlank="1" sqref="AD2:AD15">
      <formula1>"TRUE,FALSE"</formula1>
    </dataValidation>
    <dataValidation type="list" allowBlank="1" sqref="AI10:AK15">
      <formula1>"TRUE,FALSE"</formula1>
    </dataValidation>
    <dataValidation type="list" allowBlank="1" sqref="AI2:AK15">
      <formula1>"TRUE,FALSE"</formula1>
    </dataValidation>
    <dataValidation type="list" allowBlank="1" sqref="AN10:AN15">
      <formula1>"TRUE,FALSE"</formula1>
    </dataValidation>
    <dataValidation type="list" allowBlank="1" sqref="AN2:AN15">
      <formula1>"TRUE,FALSE"</formula1>
    </dataValidation>
    <dataValidation type="list" allowBlank="1" sqref="AO10:AO15">
      <formula1>Lists!Q2:Q4</formula1>
    </dataValidation>
    <dataValidation type="list" allowBlank="1" sqref="AO2:AO15">
      <formula1>Lists!Q2:Q4</formula1>
    </dataValidation>
    <dataValidation type="list" allowBlank="1" sqref="AP10:AP15">
      <formula1>Lists!R2:R5</formula1>
    </dataValidation>
    <dataValidation type="list" allowBlank="1" sqref="AP2:AP15">
      <formula1>Lists!R2:R5</formula1>
    </dataValidation>
    <dataValidation type="list" allowBlank="1" sqref="AQ10:AQ15">
      <formula1>Lists!S2:S4</formula1>
    </dataValidation>
    <dataValidation type="list" allowBlank="1" sqref="AQ2:AQ15">
      <formula1>Lists!S2:S4</formula1>
    </dataValidation>
    <dataValidation type="list" allowBlank="1" sqref="I10:I15">
      <formula1>Lists!A2:A21</formula1>
    </dataValidation>
    <dataValidation type="list" allowBlank="1" sqref="I2:I15">
      <formula1>Lists!A2:A21</formula1>
    </dataValidation>
    <dataValidation type="list" allowBlank="1" sqref="L10:M15">
      <formula1>"TRUE,FALSE"</formula1>
    </dataValidation>
    <dataValidation type="list" allowBlank="1" sqref="L2:M15">
      <formula1>"TRUE,FALSE"</formula1>
    </dataValidation>
    <dataValidation type="list" allowBlank="1" sqref="P10:P15">
      <formula1>Lists!L2:L4</formula1>
    </dataValidation>
    <dataValidation type="list" allowBlank="1" sqref="P2:P15">
      <formula1>Lists!L2:L4</formula1>
    </dataValidation>
    <dataValidation type="list" allowBlank="1" sqref="V10:V15">
      <formula1>Lists!O2:O11</formula1>
    </dataValidation>
    <dataValidation type="list" allowBlank="1" sqref="V2:V15">
      <formula1>Lists!O2:O11</formula1>
    </dataValidation>
    <dataValidation type="list" allowBlank="1" sqref="Y10:Y15">
      <formula1>Lists!P2:P6</formula1>
    </dataValidation>
    <dataValidation type="list" allowBlank="1" sqref="Y2:Y15">
      <formula1>Lists!P2:P6</formula1>
    </dataValidation>
  </dataValidation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Guidelines</vt:lpstr>
      <vt:lpstr>Application info</vt:lpstr>
      <vt:lpstr>Model</vt:lpstr>
      <vt:lpstr>Databases</vt:lpstr>
      <vt:lpstr>Collections</vt:lpstr>
      <vt:lpstr>Collection fields</vt:lpstr>
      <vt:lpstr>Views</vt:lpstr>
      <vt:lpstr>View fields</vt:lpstr>
      <vt:lpstr>Relationships</vt:lpstr>
      <vt:lpstr>Definitions</vt:lpstr>
      <vt:lpstr>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2020-04-20T10:38:55Z</dcterms:created>
  <dcterms:modified xsi:type="dcterms:W3CDTF">2020-04-20T10:38:55Z</dcterms:modified>
</cp:coreProperties>
</file>