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definedName>
  </definedNames>
</workbook>
</file>

<file path=xl/sharedStrings.xml><?xml version="1.0" encoding="utf-8"?>
<sst xmlns="http://schemas.openxmlformats.org/spreadsheetml/2006/main" count="654" uniqueCount="215">
  <si>
    <t>Property</t>
  </si>
  <si>
    <t>Value</t>
  </si>
  <si>
    <t>URL</t>
  </si>
  <si>
    <t>https://fijiig.github.io/fiji-pacific-ig/StructureDefinition/pacific-address</t>
  </si>
  <si>
    <t>Version</t>
  </si>
  <si>
    <t>0.2.1</t>
  </si>
  <si>
    <t>Name</t>
  </si>
  <si>
    <t>PacificAddress</t>
  </si>
  <si>
    <t>Title</t>
  </si>
  <si>
    <t>Pacific Address</t>
  </si>
  <si>
    <t>Status</t>
  </si>
  <si>
    <t>active</t>
  </si>
  <si>
    <t>Experimental</t>
  </si>
  <si>
    <t>Date</t>
  </si>
  <si>
    <t>2026-07-02T02:47:53+00:00</t>
  </si>
  <si>
    <t>Publisher</t>
  </si>
  <si>
    <t>HealthInfoServices</t>
  </si>
  <si>
    <t>Contact</t>
  </si>
  <si>
    <t>HealthInfoServices (https://healthinfoservices.net)</t>
  </si>
  <si>
    <t>Support (https://www.healthinfoservices.net)</t>
  </si>
  <si>
    <t>Jurisdiction</t>
  </si>
  <si>
    <t>World</t>
  </si>
  <si>
    <t>Description</t>
  </si>
  <si>
    <t>Address profile designed for Pacific nations where addresses are commonly descriptive and village-based rather than street-based.
This profile supports a range of address formats commonly used in Pacific jurisdictions, with commonly required extensions, and general usage guidance.
Each national core IG derived from this base profile should further specify mappings of administrative hierarchies to the specific address fields
In all cases:
- text is a mandatory field and should be considered the primary representation of the fully address.
- line is used for free text address lines and may relate to a landmark, school, church etc. rather than a street address.
- Village and Island are added as extensions to the base fhir Address definition to support common Pacific address formats.
- geolocation is added as an optional extension to support use case where GPS coordinates are available. It is expected that this will become more common.
- Postal code is often not used, so is currently optional and may be removed (ie 0..0) if not required in the future
- Country is required to support international interoperability
Recommended mapping of address fields are below but should be specifically defined and documented in nation specific examples.
| FHIR Element        | Typical Pacific Use            | Notes                          |
| ------------------- | ------------------------------ | ------------------------------ |
| `text`              | Full narrative address         | Often the primary address form |
| `line`              | Landmark, compound, street     | Free-text                      |
| `city`              | Town                           | Mainly urban areas             |
| `district`          | Ward / district / area council | Country dependent              |
| `state`             | Province / division            | Country dependent              |
| `extension:village` | Village                        | Most rural addresses           |
| `extension:island`  | Island                         | Important for logistics        |
Note: clanAffiliation is already an extension in the PacificPatient, PacificProvider profiles so does not need to be duplicated here.
**STATUS**: Proposed - needs further review and consensus from South Pacific stakeholders before finalization.</t>
  </si>
  <si>
    <t>Purpose</t>
  </si>
  <si>
    <t>Copyright</t>
  </si>
  <si>
    <t>Distributed under the Creative Commons CC0-1.0 License (https://creativecommons.org/publicdomain/zero/1.0/)</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</si>
  <si>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</si>
  <si>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</si>
  <si>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</si>
  <si>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</si>
  <si>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</si>
  <si>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</si>
  <si>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</si>
  <si>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</si>
  <si>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</si>
  <si>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</si>
  <si>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</si>
  <si>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</si>
  <si>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</si>
  <si>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</si>
  <si>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</si>
  <si>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</si>
  <si>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</si>
  <si>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</si>
  <si>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</si>
  <si>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</si>
  <si>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</si>
  <si>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</si>
  <si>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</si>
  <si>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</si>
  <si>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</si>
  <si>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</si>
  <si>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</si>
  <si>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</si>
  <si>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</si>
  <si>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</si>
  <si>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</si>
  <si>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</si>
  <si>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</si>
  <si>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</si>
  <si>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</si>
  <si>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</si>
  <si>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</si>
  <si>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</si>
  <si>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</si>
  <si>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</si>
  <si>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</si>
  <si>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</si>
  <si>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</si>
  <si>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</si>
  <si>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</si>
  <si>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</si>
  <si>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</si>
  <si>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</si>
  <si>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</si>
  <si>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</si>
  <si>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</si>
  <si>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</si>
  <si>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</si>
  <si>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</si>
  <si>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</si>
  <si>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</si>
  <si>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</si>
  <si>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</si>
  <si>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</si>
  <si>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</si>
  <si>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</si>
  <si>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</si>
  <si>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</si>
  <si>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</si>
  <si>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</si>
  <si>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</si>
  <si>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</si>
  <si>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</si>
  <si>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</si>
  <si>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</si>
  <si>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</si>
  <si>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</si>
  <si>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</si>
  <si>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</si>
  <si>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</si>
  <si>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</si>
  <si>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</si>
  <si>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</si>
  <si>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</si>
  <si>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</si>
  <si>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</si>
  <si>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Address.extension:village</t>
  </si>
  <si>
    <t>village</t>
  </si>
  <si>
    <t>Y</t>
  </si>
  <si>
    <t xml:space="preserve">Extension {https://fijiig.github.io/fiji-pacific-ig/StructureDefinition/pacific-address-village}
</t>
  </si>
  <si>
    <t>Village or rural settlement.</t>
  </si>
  <si>
    <t>Village, settlement, or rural community name. This is often a primary geographic identifier in Pacific addressing.</t>
  </si>
  <si>
    <t>Address.extension:island</t>
  </si>
  <si>
    <t>island</t>
  </si>
  <si>
    <t xml:space="preserve">Extension {https://fijiig.github.io/fiji-pacific-ig/StructureDefinition/pacific-address-island}
</t>
  </si>
  <si>
    <t>Island where the address is located.</t>
  </si>
  <si>
    <t>Island name where the address is located. This is important in archipelago nations where logistics and travel depend on island geography.</t>
  </si>
  <si>
    <t>Address.extension:geolocation</t>
  </si>
  <si>
    <t>geolocation</t>
  </si>
  <si>
    <t xml:space="preserve">Extension {geolocation|4.0.1}
</t>
  </si>
  <si>
    <t>Geographic coordinates of the address.</t>
  </si>
  <si>
    <t>Latitude and longitude coordinates representing the geographic location of the address. May represent household, facility, or village centroid.</t>
  </si>
  <si>
    <t>The extension can be further extended to include unique geolocation identifiers, confidence, altitude, etc.</t>
  </si>
  <si>
    <t>Address.use</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</si>
  <si>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</si>
  <si>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</si>
  <si>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</si>
  <si>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</si>
  <si>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</si>
  <si>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</si>
  <si>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</si>
  <si>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</si>
  <si>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</si>
  <si>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</si>
  <si>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</si>
  <si>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</si>
  <si>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</si>
  <si>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</si>
  <si>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</si>
  <si>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</si>
  <si>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</si>
  <si>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</si>
  <si>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</si>
  <si>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</si>
  <si>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</si>
  <si>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</si>
  <si>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Full descriptive address, should be considered the primary representation of the address</t>
  </si>
  <si>
    <t>The complete address as written or spoken locally. In many Pacific contexts this is the primary form of the address and may include village, island, landmarks, or other narrative description.</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</si>
  <si>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</si>
  <si>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</si>
  <si>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</si>
  <si>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</si>
  <si>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</si>
  <si>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</si>
  <si>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</si>
  <si>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Free text address lines may refer to proximity to landmarks (e.g.school, church etc.)</t>
  </si>
  <si>
    <t>Address line components used for landmarks, household names, compound identifiers, street names, or other free-text address components.</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</si>
  <si>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</si>
  <si>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</si>
  <si>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</si>
  <si>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</si>
  <si>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</si>
  <si>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</si>
  <si>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</si>
  <si>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Town or urban locality.</t>
  </si>
  <si>
    <t>The city or town for the address. In rural areas this element may be absent.</t>
  </si>
  <si>
    <t>Erewhon</t>
  </si>
  <si>
    <t>XAD.3</t>
  </si>
  <si>
    <t>AD.part[parttype = CTY]</t>
  </si>
  <si>
    <t>./Jurisdiction</t>
  </si>
  <si>
    <t>locality</t>
  </si>
  <si>
    <t>Address.district</t>
  </si>
  <si>
    <t xml:space="preserve">County
</t>
  </si>
  <si>
    <t>District, ward, or sub-provincial administrative area.</t>
  </si>
  <si>
    <t>Administrative subdivision below the province or state level. May represent district, ward, or similar administrative unit depending on national administrative structures.</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</si>
  <si>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</si>
  <si>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</si>
  <si>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</si>
  <si>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</si>
  <si>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</si>
  <si>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</si>
  <si>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Province, division, or first-level administrative region.</t>
  </si>
  <si>
    <t>First-level administrative region such as province, division, or region depending on national geography.</t>
  </si>
  <si>
    <t>XAD.4</t>
  </si>
  <si>
    <t>AD.part[parttype = STA]</t>
  </si>
  <si>
    <t>./Region</t>
  </si>
  <si>
    <t>region</t>
  </si>
  <si>
    <t>Address.postalCode</t>
  </si>
  <si>
    <t xml:space="preserve">Zip
</t>
  </si>
  <si>
    <t>Postal code is often not used, so is currently optional and may be removed if not required in the future</t>
  </si>
  <si>
    <t>A postal code designating a region defined by the postal service.</t>
  </si>
  <si>
    <t>9132</t>
  </si>
  <si>
    <t>XAD.5</t>
  </si>
  <si>
    <t>AD.part[parttype = ZIP]</t>
  </si>
  <si>
    <t>./PostalIdentificationCode</t>
  </si>
  <si>
    <t>code</t>
  </si>
  <si>
    <t>Address.country</t>
  </si>
  <si>
    <t>Country is required for international interoperability. Use ISO 3166 two-letter country codes.</t>
  </si>
  <si>
    <t>Country expressed using ISO 3166 two-letter country codes.</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</si>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</sst>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17"/>
  <sheetViews>
    <sheetView workbookViewId="0">
      <pane xSplit="2.0" ySplit="1.0" state="frozen" topLeftCell="C2" activePane="bottomRight"/>
      <selection pane="bottomRight" activeCell="A2" sqref="A2"/>
    </sheetView>
  </sheetViews>
  <sheetFormatPr defaultRowHeight="15.0"/>
  <cols>
    <col min="1" max="1" width="25.09765625" customWidth="true" bestFit="true"/>
    <col min="2" max="2" width="16.5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0312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86</v>
      </c>
      <c r="AJ2" t="s" s="2">
        <v>87</v>
      </c>
      <c r="AK2" t="s" s="2">
        <v>88</v>
      </c>
      <c r="AL2" t="s" s="2">
        <v>89</v>
      </c>
      <c r="AM2" t="s" s="2">
        <v>32</v>
      </c>
      <c r="AN2" t="s" s="2">
        <v>79</v>
      </c>
    </row>
    <row r="3" hidden="true">
      <c r="A3" t="s" s="2">
        <v>90</v>
      </c>
      <c r="B3" t="s" s="2">
        <v>90</v>
      </c>
      <c r="C3" s="2"/>
      <c r="D3" t="s" s="2">
        <v>79</v>
      </c>
      <c r="E3" s="2"/>
      <c r="F3" t="s" s="2">
        <v>80</v>
      </c>
      <c r="G3" t="s" s="2">
        <v>91</v>
      </c>
      <c r="H3" t="s" s="2">
        <v>79</v>
      </c>
      <c r="I3" t="s" s="2">
        <v>79</v>
      </c>
      <c r="J3" t="s" s="2">
        <v>79</v>
      </c>
      <c r="K3" t="s" s="2">
        <v>92</v>
      </c>
      <c r="L3" t="s" s="2">
        <v>93</v>
      </c>
      <c r="M3" t="s" s="2">
        <v>94</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91</v>
      </c>
      <c r="AI3" t="s" s="2">
        <v>79</v>
      </c>
      <c r="AJ3" t="s" s="2">
        <v>79</v>
      </c>
      <c r="AK3" t="s" s="2">
        <v>79</v>
      </c>
      <c r="AL3" t="s" s="2">
        <v>96</v>
      </c>
      <c r="AM3" t="s" s="2">
        <v>79</v>
      </c>
      <c r="AN3" t="s" s="2">
        <v>79</v>
      </c>
    </row>
    <row r="4" hidden="true">
      <c r="A4" t="s" s="2">
        <v>97</v>
      </c>
      <c r="B4" t="s" s="2">
        <v>97</v>
      </c>
      <c r="C4" s="2"/>
      <c r="D4" t="s" s="2">
        <v>98</v>
      </c>
      <c r="E4" s="2"/>
      <c r="F4" t="s" s="2">
        <v>80</v>
      </c>
      <c r="G4" t="s" s="2">
        <v>81</v>
      </c>
      <c r="H4" t="s" s="2">
        <v>79</v>
      </c>
      <c r="I4" t="s" s="2">
        <v>79</v>
      </c>
      <c r="J4" t="s" s="2">
        <v>79</v>
      </c>
      <c r="K4" t="s" s="2">
        <v>99</v>
      </c>
      <c r="L4" t="s" s="2">
        <v>100</v>
      </c>
      <c r="M4" t="s" s="2">
        <v>101</v>
      </c>
      <c r="N4" t="s" s="2">
        <v>102</v>
      </c>
      <c r="O4" s="2"/>
      <c r="P4" t="s" s="2">
        <v>79</v>
      </c>
      <c r="Q4" s="2"/>
      <c r="R4" t="s" s="2">
        <v>79</v>
      </c>
      <c r="S4" t="s" s="2">
        <v>79</v>
      </c>
      <c r="T4" t="s" s="2">
        <v>79</v>
      </c>
      <c r="U4" t="s" s="2">
        <v>79</v>
      </c>
      <c r="V4" t="s" s="2">
        <v>79</v>
      </c>
      <c r="W4" t="s" s="2">
        <v>79</v>
      </c>
      <c r="X4" t="s" s="2">
        <v>79</v>
      </c>
      <c r="Y4" t="s" s="2">
        <v>79</v>
      </c>
      <c r="Z4" t="s" s="2">
        <v>79</v>
      </c>
      <c r="AA4" t="s" s="2">
        <v>79</v>
      </c>
      <c r="AB4" t="s" s="2">
        <v>103</v>
      </c>
      <c r="AC4" t="s" s="2">
        <v>104</v>
      </c>
      <c r="AD4" t="s" s="2">
        <v>79</v>
      </c>
      <c r="AE4" t="s" s="2">
        <v>105</v>
      </c>
      <c r="AF4" t="s" s="2">
        <v>106</v>
      </c>
      <c r="AG4" t="s" s="2">
        <v>80</v>
      </c>
      <c r="AH4" t="s" s="2">
        <v>81</v>
      </c>
      <c r="AI4" t="s" s="2">
        <v>79</v>
      </c>
      <c r="AJ4" t="s" s="2">
        <v>107</v>
      </c>
      <c r="AK4" t="s" s="2">
        <v>79</v>
      </c>
      <c r="AL4" t="s" s="2">
        <v>96</v>
      </c>
      <c r="AM4" t="s" s="2">
        <v>79</v>
      </c>
      <c r="AN4" t="s" s="2">
        <v>79</v>
      </c>
    </row>
    <row r="5">
      <c r="A5" t="s" s="2">
        <v>108</v>
      </c>
      <c r="B5" t="s" s="2">
        <v>97</v>
      </c>
      <c r="C5" t="s" s="2">
        <v>109</v>
      </c>
      <c r="D5" t="s" s="2">
        <v>79</v>
      </c>
      <c r="E5" s="2"/>
      <c r="F5" t="s" s="2">
        <v>80</v>
      </c>
      <c r="G5" t="s" s="2">
        <v>91</v>
      </c>
      <c r="H5" t="s" s="2">
        <v>110</v>
      </c>
      <c r="I5" t="s" s="2">
        <v>79</v>
      </c>
      <c r="J5" t="s" s="2">
        <v>79</v>
      </c>
      <c r="K5" t="s" s="2">
        <v>111</v>
      </c>
      <c r="L5" t="s" s="2">
        <v>112</v>
      </c>
      <c r="M5" t="s" s="2">
        <v>113</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81</v>
      </c>
      <c r="AI5" t="s" s="2">
        <v>79</v>
      </c>
      <c r="AJ5" t="s" s="2">
        <v>107</v>
      </c>
      <c r="AK5" t="s" s="2">
        <v>79</v>
      </c>
      <c r="AL5" t="s" s="2">
        <v>79</v>
      </c>
      <c r="AM5" t="s" s="2">
        <v>79</v>
      </c>
      <c r="AN5" t="s" s="2">
        <v>79</v>
      </c>
    </row>
    <row r="6">
      <c r="A6" t="s" s="2">
        <v>114</v>
      </c>
      <c r="B6" t="s" s="2">
        <v>97</v>
      </c>
      <c r="C6" t="s" s="2">
        <v>115</v>
      </c>
      <c r="D6" t="s" s="2">
        <v>79</v>
      </c>
      <c r="E6" s="2"/>
      <c r="F6" t="s" s="2">
        <v>80</v>
      </c>
      <c r="G6" t="s" s="2">
        <v>91</v>
      </c>
      <c r="H6" t="s" s="2">
        <v>110</v>
      </c>
      <c r="I6" t="s" s="2">
        <v>79</v>
      </c>
      <c r="J6" t="s" s="2">
        <v>79</v>
      </c>
      <c r="K6" t="s" s="2">
        <v>116</v>
      </c>
      <c r="L6" t="s" s="2">
        <v>117</v>
      </c>
      <c r="M6" t="s" s="2">
        <v>118</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106</v>
      </c>
      <c r="AG6" t="s" s="2">
        <v>80</v>
      </c>
      <c r="AH6" t="s" s="2">
        <v>81</v>
      </c>
      <c r="AI6" t="s" s="2">
        <v>79</v>
      </c>
      <c r="AJ6" t="s" s="2">
        <v>107</v>
      </c>
      <c r="AK6" t="s" s="2">
        <v>79</v>
      </c>
      <c r="AL6" t="s" s="2">
        <v>79</v>
      </c>
      <c r="AM6" t="s" s="2">
        <v>79</v>
      </c>
      <c r="AN6" t="s" s="2">
        <v>79</v>
      </c>
    </row>
    <row r="7" hidden="true">
      <c r="A7" t="s" s="2">
        <v>119</v>
      </c>
      <c r="B7" t="s" s="2">
        <v>97</v>
      </c>
      <c r="C7" t="s" s="2">
        <v>120</v>
      </c>
      <c r="D7" t="s" s="2">
        <v>79</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106</v>
      </c>
      <c r="AG7" t="s" s="2">
        <v>80</v>
      </c>
      <c r="AH7" t="s" s="2">
        <v>81</v>
      </c>
      <c r="AI7" t="s" s="2">
        <v>79</v>
      </c>
      <c r="AJ7" t="s" s="2">
        <v>107</v>
      </c>
      <c r="AK7" t="s" s="2">
        <v>79</v>
      </c>
      <c r="AL7" t="s" s="2">
        <v>79</v>
      </c>
      <c r="AM7" t="s" s="2">
        <v>79</v>
      </c>
      <c r="AN7" t="s" s="2">
        <v>79</v>
      </c>
    </row>
    <row r="8" hidden="true">
      <c r="A8" t="s" s="2">
        <v>125</v>
      </c>
      <c r="B8" t="s" s="2">
        <v>125</v>
      </c>
      <c r="C8" s="2"/>
      <c r="D8" t="s" s="2">
        <v>79</v>
      </c>
      <c r="E8" s="2"/>
      <c r="F8" t="s" s="2">
        <v>80</v>
      </c>
      <c r="G8" t="s" s="2">
        <v>91</v>
      </c>
      <c r="H8" t="s" s="2">
        <v>79</v>
      </c>
      <c r="I8" t="s" s="2">
        <v>110</v>
      </c>
      <c r="J8" t="s" s="2">
        <v>110</v>
      </c>
      <c r="K8" t="s" s="2">
        <v>126</v>
      </c>
      <c r="L8" t="s" s="2">
        <v>127</v>
      </c>
      <c r="M8" t="s" s="2">
        <v>128</v>
      </c>
      <c r="N8" t="s" s="2">
        <v>129</v>
      </c>
      <c r="O8" t="s" s="2">
        <v>130</v>
      </c>
      <c r="P8" t="s" s="2">
        <v>79</v>
      </c>
      <c r="Q8" s="2"/>
      <c r="R8" t="s" s="2">
        <v>79</v>
      </c>
      <c r="S8" t="s" s="2">
        <v>79</v>
      </c>
      <c r="T8" t="s" s="2">
        <v>131</v>
      </c>
      <c r="U8" t="s" s="2">
        <v>79</v>
      </c>
      <c r="V8" t="s" s="2">
        <v>79</v>
      </c>
      <c r="W8" t="s" s="2">
        <v>79</v>
      </c>
      <c r="X8" t="s" s="2">
        <v>132</v>
      </c>
      <c r="Y8" t="s" s="2">
        <v>133</v>
      </c>
      <c r="Z8" t="s" s="2">
        <v>134</v>
      </c>
      <c r="AA8" t="s" s="2">
        <v>79</v>
      </c>
      <c r="AB8" t="s" s="2">
        <v>79</v>
      </c>
      <c r="AC8" t="s" s="2">
        <v>79</v>
      </c>
      <c r="AD8" t="s" s="2">
        <v>79</v>
      </c>
      <c r="AE8" t="s" s="2">
        <v>79</v>
      </c>
      <c r="AF8" t="s" s="2">
        <v>125</v>
      </c>
      <c r="AG8" t="s" s="2">
        <v>80</v>
      </c>
      <c r="AH8" t="s" s="2">
        <v>91</v>
      </c>
      <c r="AI8" t="s" s="2">
        <v>79</v>
      </c>
      <c r="AJ8" t="s" s="2">
        <v>87</v>
      </c>
      <c r="AK8" t="s" s="2">
        <v>135</v>
      </c>
      <c r="AL8" t="s" s="2">
        <v>136</v>
      </c>
      <c r="AM8" t="s" s="2">
        <v>137</v>
      </c>
      <c r="AN8" t="s" s="2">
        <v>79</v>
      </c>
    </row>
    <row r="9" hidden="true">
      <c r="A9" t="s" s="2">
        <v>138</v>
      </c>
      <c r="B9" t="s" s="2">
        <v>138</v>
      </c>
      <c r="C9" s="2"/>
      <c r="D9" t="s" s="2">
        <v>79</v>
      </c>
      <c r="E9" s="2"/>
      <c r="F9" t="s" s="2">
        <v>80</v>
      </c>
      <c r="G9" t="s" s="2">
        <v>91</v>
      </c>
      <c r="H9" t="s" s="2">
        <v>79</v>
      </c>
      <c r="I9" t="s" s="2">
        <v>79</v>
      </c>
      <c r="J9" t="s" s="2">
        <v>110</v>
      </c>
      <c r="K9" t="s" s="2">
        <v>126</v>
      </c>
      <c r="L9" t="s" s="2">
        <v>139</v>
      </c>
      <c r="M9" t="s" s="2">
        <v>140</v>
      </c>
      <c r="N9" t="s" s="2">
        <v>141</v>
      </c>
      <c r="O9" s="2"/>
      <c r="P9" t="s" s="2">
        <v>79</v>
      </c>
      <c r="Q9" s="2"/>
      <c r="R9" t="s" s="2">
        <v>79</v>
      </c>
      <c r="S9" t="s" s="2">
        <v>79</v>
      </c>
      <c r="T9" t="s" s="2">
        <v>142</v>
      </c>
      <c r="U9" t="s" s="2">
        <v>79</v>
      </c>
      <c r="V9" t="s" s="2">
        <v>79</v>
      </c>
      <c r="W9" t="s" s="2">
        <v>79</v>
      </c>
      <c r="X9" t="s" s="2">
        <v>132</v>
      </c>
      <c r="Y9" t="s" s="2">
        <v>143</v>
      </c>
      <c r="Z9" t="s" s="2">
        <v>144</v>
      </c>
      <c r="AA9" t="s" s="2">
        <v>79</v>
      </c>
      <c r="AB9" t="s" s="2">
        <v>79</v>
      </c>
      <c r="AC9" t="s" s="2">
        <v>79</v>
      </c>
      <c r="AD9" t="s" s="2">
        <v>79</v>
      </c>
      <c r="AE9" t="s" s="2">
        <v>79</v>
      </c>
      <c r="AF9" t="s" s="2">
        <v>138</v>
      </c>
      <c r="AG9" t="s" s="2">
        <v>80</v>
      </c>
      <c r="AH9" t="s" s="2">
        <v>91</v>
      </c>
      <c r="AI9" t="s" s="2">
        <v>79</v>
      </c>
      <c r="AJ9" t="s" s="2">
        <v>87</v>
      </c>
      <c r="AK9" t="s" s="2">
        <v>145</v>
      </c>
      <c r="AL9" t="s" s="2">
        <v>136</v>
      </c>
      <c r="AM9" t="s" s="2">
        <v>79</v>
      </c>
      <c r="AN9" t="s" s="2">
        <v>146</v>
      </c>
    </row>
    <row r="10">
      <c r="A10" t="s" s="2">
        <v>147</v>
      </c>
      <c r="B10" t="s" s="2">
        <v>147</v>
      </c>
      <c r="C10" s="2"/>
      <c r="D10" t="s" s="2">
        <v>79</v>
      </c>
      <c r="E10" s="2"/>
      <c r="F10" t="s" s="2">
        <v>91</v>
      </c>
      <c r="G10" t="s" s="2">
        <v>91</v>
      </c>
      <c r="H10" t="s" s="2">
        <v>110</v>
      </c>
      <c r="I10" t="s" s="2">
        <v>79</v>
      </c>
      <c r="J10" t="s" s="2">
        <v>110</v>
      </c>
      <c r="K10" t="s" s="2">
        <v>92</v>
      </c>
      <c r="L10" t="s" s="2">
        <v>148</v>
      </c>
      <c r="M10" t="s" s="2">
        <v>149</v>
      </c>
      <c r="N10" t="s" s="2">
        <v>150</v>
      </c>
      <c r="O10" t="s" s="2">
        <v>151</v>
      </c>
      <c r="P10" t="s" s="2">
        <v>79</v>
      </c>
      <c r="Q10" s="2"/>
      <c r="R10" t="s" s="2">
        <v>79</v>
      </c>
      <c r="S10" t="s" s="2">
        <v>79</v>
      </c>
      <c r="T10" t="s" s="2">
        <v>152</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91</v>
      </c>
      <c r="AI10" t="s" s="2">
        <v>79</v>
      </c>
      <c r="AJ10" t="s" s="2">
        <v>87</v>
      </c>
      <c r="AK10" t="s" s="2">
        <v>153</v>
      </c>
      <c r="AL10" t="s" s="2">
        <v>154</v>
      </c>
      <c r="AM10" t="s" s="2">
        <v>79</v>
      </c>
      <c r="AN10" t="s" s="2">
        <v>155</v>
      </c>
    </row>
    <row r="11">
      <c r="A11" t="s" s="2">
        <v>156</v>
      </c>
      <c r="B11" t="s" s="2">
        <v>156</v>
      </c>
      <c r="C11" s="2"/>
      <c r="D11" t="s" s="2">
        <v>79</v>
      </c>
      <c r="E11" s="2"/>
      <c r="F11" t="s" s="2">
        <v>80</v>
      </c>
      <c r="G11" t="s" s="2">
        <v>81</v>
      </c>
      <c r="H11" t="s" s="2">
        <v>110</v>
      </c>
      <c r="I11" t="s" s="2">
        <v>79</v>
      </c>
      <c r="J11" t="s" s="2">
        <v>110</v>
      </c>
      <c r="K11" t="s" s="2">
        <v>92</v>
      </c>
      <c r="L11" t="s" s="2">
        <v>157</v>
      </c>
      <c r="M11" t="s" s="2">
        <v>158</v>
      </c>
      <c r="N11" s="2"/>
      <c r="O11" s="2"/>
      <c r="P11" t="s" s="2">
        <v>79</v>
      </c>
      <c r="Q11" s="2"/>
      <c r="R11" t="s" s="2">
        <v>79</v>
      </c>
      <c r="S11" t="s" s="2">
        <v>79</v>
      </c>
      <c r="T11" t="s" s="2">
        <v>159</v>
      </c>
      <c r="U11" t="s" s="2">
        <v>79</v>
      </c>
      <c r="V11" t="s" s="2">
        <v>79</v>
      </c>
      <c r="W11" t="s" s="2">
        <v>79</v>
      </c>
      <c r="X11" t="s" s="2">
        <v>79</v>
      </c>
      <c r="Y11" t="s" s="2">
        <v>79</v>
      </c>
      <c r="Z11" t="s" s="2">
        <v>79</v>
      </c>
      <c r="AA11" t="s" s="2">
        <v>79</v>
      </c>
      <c r="AB11" t="s" s="2">
        <v>79</v>
      </c>
      <c r="AC11" t="s" s="2">
        <v>79</v>
      </c>
      <c r="AD11" t="s" s="2">
        <v>79</v>
      </c>
      <c r="AE11" t="s" s="2">
        <v>79</v>
      </c>
      <c r="AF11" t="s" s="2">
        <v>156</v>
      </c>
      <c r="AG11" t="s" s="2">
        <v>80</v>
      </c>
      <c r="AH11" t="s" s="2">
        <v>81</v>
      </c>
      <c r="AI11" t="s" s="2">
        <v>79</v>
      </c>
      <c r="AJ11" t="s" s="2">
        <v>87</v>
      </c>
      <c r="AK11" t="s" s="2">
        <v>160</v>
      </c>
      <c r="AL11" t="s" s="2">
        <v>161</v>
      </c>
      <c r="AM11" t="s" s="2">
        <v>162</v>
      </c>
      <c r="AN11" t="s" s="2">
        <v>163</v>
      </c>
    </row>
    <row r="12">
      <c r="A12" t="s" s="2">
        <v>164</v>
      </c>
      <c r="B12" t="s" s="2">
        <v>164</v>
      </c>
      <c r="C12" s="2"/>
      <c r="D12" t="s" s="2">
        <v>165</v>
      </c>
      <c r="E12" s="2"/>
      <c r="F12" t="s" s="2">
        <v>80</v>
      </c>
      <c r="G12" t="s" s="2">
        <v>91</v>
      </c>
      <c r="H12" t="s" s="2">
        <v>110</v>
      </c>
      <c r="I12" t="s" s="2">
        <v>79</v>
      </c>
      <c r="J12" t="s" s="2">
        <v>110</v>
      </c>
      <c r="K12" t="s" s="2">
        <v>92</v>
      </c>
      <c r="L12" t="s" s="2">
        <v>166</v>
      </c>
      <c r="M12" t="s" s="2">
        <v>167</v>
      </c>
      <c r="N12" s="2"/>
      <c r="O12" s="2"/>
      <c r="P12" t="s" s="2">
        <v>79</v>
      </c>
      <c r="Q12" s="2"/>
      <c r="R12" t="s" s="2">
        <v>79</v>
      </c>
      <c r="S12" t="s" s="2">
        <v>79</v>
      </c>
      <c r="T12" t="s" s="2">
        <v>168</v>
      </c>
      <c r="U12" t="s" s="2">
        <v>79</v>
      </c>
      <c r="V12" t="s" s="2">
        <v>79</v>
      </c>
      <c r="W12" t="s" s="2">
        <v>79</v>
      </c>
      <c r="X12" t="s" s="2">
        <v>79</v>
      </c>
      <c r="Y12" t="s" s="2">
        <v>79</v>
      </c>
      <c r="Z12" t="s" s="2">
        <v>79</v>
      </c>
      <c r="AA12" t="s" s="2">
        <v>79</v>
      </c>
      <c r="AB12" t="s" s="2">
        <v>79</v>
      </c>
      <c r="AC12" t="s" s="2">
        <v>79</v>
      </c>
      <c r="AD12" t="s" s="2">
        <v>79</v>
      </c>
      <c r="AE12" t="s" s="2">
        <v>79</v>
      </c>
      <c r="AF12" t="s" s="2">
        <v>164</v>
      </c>
      <c r="AG12" t="s" s="2">
        <v>80</v>
      </c>
      <c r="AH12" t="s" s="2">
        <v>91</v>
      </c>
      <c r="AI12" t="s" s="2">
        <v>79</v>
      </c>
      <c r="AJ12" t="s" s="2">
        <v>87</v>
      </c>
      <c r="AK12" t="s" s="2">
        <v>169</v>
      </c>
      <c r="AL12" t="s" s="2">
        <v>170</v>
      </c>
      <c r="AM12" t="s" s="2">
        <v>171</v>
      </c>
      <c r="AN12" t="s" s="2">
        <v>172</v>
      </c>
    </row>
    <row r="13">
      <c r="A13" t="s" s="2">
        <v>173</v>
      </c>
      <c r="B13" t="s" s="2">
        <v>173</v>
      </c>
      <c r="C13" s="2"/>
      <c r="D13" t="s" s="2">
        <v>174</v>
      </c>
      <c r="E13" s="2"/>
      <c r="F13" t="s" s="2">
        <v>80</v>
      </c>
      <c r="G13" t="s" s="2">
        <v>91</v>
      </c>
      <c r="H13" t="s" s="2">
        <v>110</v>
      </c>
      <c r="I13" t="s" s="2">
        <v>79</v>
      </c>
      <c r="J13" t="s" s="2">
        <v>110</v>
      </c>
      <c r="K13" t="s" s="2">
        <v>92</v>
      </c>
      <c r="L13" t="s" s="2">
        <v>175</v>
      </c>
      <c r="M13" t="s" s="2">
        <v>176</v>
      </c>
      <c r="N13" t="s" s="2">
        <v>177</v>
      </c>
      <c r="O13" s="2"/>
      <c r="P13" t="s" s="2">
        <v>79</v>
      </c>
      <c r="Q13" s="2"/>
      <c r="R13" t="s" s="2">
        <v>79</v>
      </c>
      <c r="S13" t="s" s="2">
        <v>79</v>
      </c>
      <c r="T13" t="s" s="2">
        <v>178</v>
      </c>
      <c r="U13" t="s" s="2">
        <v>79</v>
      </c>
      <c r="V13" t="s" s="2">
        <v>79</v>
      </c>
      <c r="W13" t="s" s="2">
        <v>79</v>
      </c>
      <c r="X13" t="s" s="2">
        <v>79</v>
      </c>
      <c r="Y13" t="s" s="2">
        <v>79</v>
      </c>
      <c r="Z13" t="s" s="2">
        <v>79</v>
      </c>
      <c r="AA13" t="s" s="2">
        <v>79</v>
      </c>
      <c r="AB13" t="s" s="2">
        <v>79</v>
      </c>
      <c r="AC13" t="s" s="2">
        <v>79</v>
      </c>
      <c r="AD13" t="s" s="2">
        <v>79</v>
      </c>
      <c r="AE13" t="s" s="2">
        <v>79</v>
      </c>
      <c r="AF13" t="s" s="2">
        <v>173</v>
      </c>
      <c r="AG13" t="s" s="2">
        <v>80</v>
      </c>
      <c r="AH13" t="s" s="2">
        <v>91</v>
      </c>
      <c r="AI13" t="s" s="2">
        <v>79</v>
      </c>
      <c r="AJ13" t="s" s="2">
        <v>87</v>
      </c>
      <c r="AK13" t="s" s="2">
        <v>179</v>
      </c>
      <c r="AL13" t="s" s="2">
        <v>180</v>
      </c>
      <c r="AM13" t="s" s="2">
        <v>79</v>
      </c>
      <c r="AN13" t="s" s="2">
        <v>79</v>
      </c>
    </row>
    <row r="14">
      <c r="A14" t="s" s="2">
        <v>181</v>
      </c>
      <c r="B14" t="s" s="2">
        <v>181</v>
      </c>
      <c r="C14" s="2"/>
      <c r="D14" t="s" s="2">
        <v>182</v>
      </c>
      <c r="E14" s="2"/>
      <c r="F14" t="s" s="2">
        <v>80</v>
      </c>
      <c r="G14" t="s" s="2">
        <v>91</v>
      </c>
      <c r="H14" t="s" s="2">
        <v>110</v>
      </c>
      <c r="I14" t="s" s="2">
        <v>79</v>
      </c>
      <c r="J14" t="s" s="2">
        <v>110</v>
      </c>
      <c r="K14" t="s" s="2">
        <v>92</v>
      </c>
      <c r="L14" t="s" s="2">
        <v>183</v>
      </c>
      <c r="M14" t="s" s="2">
        <v>184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181</v>
      </c>
      <c r="AG14" t="s" s="2">
        <v>80</v>
      </c>
      <c r="AH14" t="s" s="2">
        <v>91</v>
      </c>
      <c r="AI14" t="s" s="2">
        <v>79</v>
      </c>
      <c r="AJ14" t="s" s="2">
        <v>87</v>
      </c>
      <c r="AK14" t="s" s="2">
        <v>185</v>
      </c>
      <c r="AL14" t="s" s="2">
        <v>186</v>
      </c>
      <c r="AM14" t="s" s="2">
        <v>187</v>
      </c>
      <c r="AN14" t="s" s="2">
        <v>188</v>
      </c>
    </row>
    <row r="15" hidden="true">
      <c r="A15" t="s" s="2">
        <v>189</v>
      </c>
      <c r="B15" t="s" s="2">
        <v>189</v>
      </c>
      <c r="C15" s="2"/>
      <c r="D15" t="s" s="2">
        <v>190</v>
      </c>
      <c r="E15" s="2"/>
      <c r="F15" t="s" s="2">
        <v>80</v>
      </c>
      <c r="G15" t="s" s="2">
        <v>91</v>
      </c>
      <c r="H15" t="s" s="2">
        <v>79</v>
      </c>
      <c r="I15" t="s" s="2">
        <v>79</v>
      </c>
      <c r="J15" t="s" s="2">
        <v>110</v>
      </c>
      <c r="K15" t="s" s="2">
        <v>92</v>
      </c>
      <c r="L15" t="s" s="2">
        <v>191</v>
      </c>
      <c r="M15" t="s" s="2">
        <v>192</v>
      </c>
      <c r="N15" s="2"/>
      <c r="O15" s="2"/>
      <c r="P15" t="s" s="2">
        <v>79</v>
      </c>
      <c r="Q15" s="2"/>
      <c r="R15" t="s" s="2">
        <v>79</v>
      </c>
      <c r="S15" t="s" s="2">
        <v>79</v>
      </c>
      <c r="T15" t="s" s="2">
        <v>193</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91</v>
      </c>
      <c r="AI15" t="s" s="2">
        <v>79</v>
      </c>
      <c r="AJ15" t="s" s="2">
        <v>87</v>
      </c>
      <c r="AK15" t="s" s="2">
        <v>194</v>
      </c>
      <c r="AL15" t="s" s="2">
        <v>195</v>
      </c>
      <c r="AM15" t="s" s="2">
        <v>196</v>
      </c>
      <c r="AN15" t="s" s="2">
        <v>197</v>
      </c>
    </row>
    <row r="16">
      <c r="A16" t="s" s="2">
        <v>198</v>
      </c>
      <c r="B16" t="s" s="2">
        <v>198</v>
      </c>
      <c r="C16" s="2"/>
      <c r="D16" t="s" s="2">
        <v>79</v>
      </c>
      <c r="E16" s="2"/>
      <c r="F16" t="s" s="2">
        <v>91</v>
      </c>
      <c r="G16" t="s" s="2">
        <v>91</v>
      </c>
      <c r="H16" t="s" s="2">
        <v>110</v>
      </c>
      <c r="I16" t="s" s="2">
        <v>79</v>
      </c>
      <c r="J16" t="s" s="2">
        <v>110</v>
      </c>
      <c r="K16" t="s" s="2">
        <v>92</v>
      </c>
      <c r="L16" t="s" s="2">
        <v>199</v>
      </c>
      <c r="M16" t="s" s="2">
        <v>200</v>
      </c>
      <c r="N16" t="s" s="2">
        <v>201</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198</v>
      </c>
      <c r="AG16" t="s" s="2">
        <v>80</v>
      </c>
      <c r="AH16" t="s" s="2">
        <v>91</v>
      </c>
      <c r="AI16" t="s" s="2">
        <v>79</v>
      </c>
      <c r="AJ16" t="s" s="2">
        <v>87</v>
      </c>
      <c r="AK16" t="s" s="2">
        <v>202</v>
      </c>
      <c r="AL16" t="s" s="2">
        <v>203</v>
      </c>
      <c r="AM16" t="s" s="2">
        <v>204</v>
      </c>
      <c r="AN16" t="s" s="2">
        <v>205</v>
      </c>
    </row>
    <row r="17" hidden="true">
      <c r="A17" t="s" s="2">
        <v>206</v>
      </c>
      <c r="B17" t="s" s="2">
        <v>206</v>
      </c>
      <c r="C17" s="2"/>
      <c r="D17" t="s" s="2">
        <v>79</v>
      </c>
      <c r="E17" s="2"/>
      <c r="F17" t="s" s="2">
        <v>80</v>
      </c>
      <c r="G17" t="s" s="2">
        <v>91</v>
      </c>
      <c r="H17" t="s" s="2">
        <v>79</v>
      </c>
      <c r="I17" t="s" s="2">
        <v>79</v>
      </c>
      <c r="J17" t="s" s="2">
        <v>110</v>
      </c>
      <c r="K17" t="s" s="2">
        <v>207</v>
      </c>
      <c r="L17" t="s" s="2">
        <v>208</v>
      </c>
      <c r="M17" t="s" s="2">
        <v>209</v>
      </c>
      <c r="N17" s="2"/>
      <c r="O17" t="s" s="2">
        <v>210</v>
      </c>
      <c r="P17" t="s" s="2">
        <v>79</v>
      </c>
      <c r="Q17" s="2"/>
      <c r="R17" t="s" s="2">
        <v>79</v>
      </c>
      <c r="S17" t="s" s="2">
        <v>79</v>
      </c>
      <c r="T17" t="s" s="2">
        <v>211</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91</v>
      </c>
      <c r="AI17" t="s" s="2">
        <v>79</v>
      </c>
      <c r="AJ17" t="s" s="2">
        <v>87</v>
      </c>
      <c r="AK17" t="s" s="2">
        <v>212</v>
      </c>
      <c r="AL17" t="s" s="2">
        <v>213</v>
      </c>
      <c r="AM17" t="s" s="2">
        <v>214</v>
      </c>
      <c r="AN17" t="s" s="2">
        <v>79</v>
      </c>
    </row>
  </sheetData>
  <autoFilter ref="A1:AN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2026-07-02T02:49:04Z</dcterms:created>
  <dc:creator>Apache POI</dc:creator>
</cp:coreProperties>
</file>