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60" windowWidth="27075" windowHeight="13530"/>
  </bookViews>
  <sheets>
    <sheet name="1 Mois 1 to 2_TEST" sheetId="1" r:id="rId1"/>
  </sheets>
  <calcPr calcId="0"/>
</workbook>
</file>

<file path=xl/calcChain.xml><?xml version="1.0" encoding="utf-8"?>
<calcChain xmlns="http://schemas.openxmlformats.org/spreadsheetml/2006/main">
  <c r="C1313" i="1" l="1"/>
  <c r="C32" i="1"/>
  <c r="E28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<sst xmlns="http://schemas.openxmlformats.org/spreadsheetml/2006/main" count="10" uniqueCount="9">
  <si>
    <t>dates</t>
  </si>
  <si>
    <t>obs</t>
  </si>
  <si>
    <t>sims</t>
  </si>
  <si>
    <t>SPOTPY</t>
  </si>
  <si>
    <t>LOCAL RUN</t>
  </si>
  <si>
    <t>Mois</t>
  </si>
  <si>
    <t>[m3 m-3]</t>
  </si>
  <si>
    <t>err^2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</si>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</sst>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 run</c:v>
          </c:tx>
          <c:marker>
            <c:symbol val="none"/>
          </c:marker>
          <c:xVal>
            <c:numRef>
              <c:f>'1 Mois 1 to 2_TEST'!$A$32:$A$1313</c:f>
              <c:numCache>
                <c:formatCode>m/d/yyyy</c:formatCode>
                <c:ptCount val="1282"/>
                <c:pt idx="0">
                  <c:v>40723</c:v>
                </c:pt>
                <c:pt idx="1">
                  <c:v>40724</c:v>
                </c:pt>
                <c:pt idx="2">
                  <c:v>40725</c:v>
                </c:pt>
                <c:pt idx="3">
                  <c:v>40726</c:v>
                </c:pt>
                <c:pt idx="4">
                  <c:v>40727</c:v>
                </c:pt>
                <c:pt idx="5">
                  <c:v>40728</c:v>
                </c:pt>
                <c:pt idx="6">
                  <c:v>40729</c:v>
                </c:pt>
                <c:pt idx="7">
                  <c:v>40730</c:v>
                </c:pt>
                <c:pt idx="8">
                  <c:v>40731</c:v>
                </c:pt>
                <c:pt idx="9">
                  <c:v>40732</c:v>
                </c:pt>
                <c:pt idx="10">
                  <c:v>40733</c:v>
                </c:pt>
                <c:pt idx="11">
                  <c:v>40734</c:v>
                </c:pt>
                <c:pt idx="12">
                  <c:v>40735</c:v>
                </c:pt>
                <c:pt idx="13">
                  <c:v>40736</c:v>
                </c:pt>
                <c:pt idx="14">
                  <c:v>40737</c:v>
                </c:pt>
                <c:pt idx="15">
                  <c:v>40738</c:v>
                </c:pt>
                <c:pt idx="16">
                  <c:v>40739</c:v>
                </c:pt>
                <c:pt idx="17">
                  <c:v>40740</c:v>
                </c:pt>
                <c:pt idx="18">
                  <c:v>40741</c:v>
                </c:pt>
                <c:pt idx="19">
                  <c:v>40742</c:v>
                </c:pt>
                <c:pt idx="20">
                  <c:v>40743</c:v>
                </c:pt>
                <c:pt idx="21">
                  <c:v>40744</c:v>
                </c:pt>
                <c:pt idx="22">
                  <c:v>40745</c:v>
                </c:pt>
                <c:pt idx="23">
                  <c:v>40746</c:v>
                </c:pt>
                <c:pt idx="24">
                  <c:v>40747</c:v>
                </c:pt>
                <c:pt idx="25">
                  <c:v>40748</c:v>
                </c:pt>
                <c:pt idx="26">
                  <c:v>40749</c:v>
                </c:pt>
                <c:pt idx="27">
                  <c:v>40750</c:v>
                </c:pt>
                <c:pt idx="28">
                  <c:v>40751</c:v>
                </c:pt>
                <c:pt idx="29">
                  <c:v>40752</c:v>
                </c:pt>
                <c:pt idx="30">
                  <c:v>40753</c:v>
                </c:pt>
                <c:pt idx="31">
                  <c:v>40754</c:v>
                </c:pt>
                <c:pt idx="32">
                  <c:v>40755</c:v>
                </c:pt>
                <c:pt idx="33">
                  <c:v>40756</c:v>
                </c:pt>
                <c:pt idx="34">
                  <c:v>40757</c:v>
                </c:pt>
                <c:pt idx="35">
                  <c:v>40758</c:v>
                </c:pt>
                <c:pt idx="36">
                  <c:v>40759</c:v>
                </c:pt>
                <c:pt idx="37">
                  <c:v>40760</c:v>
                </c:pt>
                <c:pt idx="38">
                  <c:v>40761</c:v>
                </c:pt>
                <c:pt idx="39">
                  <c:v>40762</c:v>
                </c:pt>
                <c:pt idx="40">
                  <c:v>40763</c:v>
                </c:pt>
                <c:pt idx="41">
                  <c:v>40764</c:v>
                </c:pt>
                <c:pt idx="42">
                  <c:v>40765</c:v>
                </c:pt>
                <c:pt idx="43">
                  <c:v>40766</c:v>
                </c:pt>
                <c:pt idx="44">
                  <c:v>40767</c:v>
                </c:pt>
                <c:pt idx="45">
                  <c:v>40768</c:v>
                </c:pt>
                <c:pt idx="46">
                  <c:v>40769</c:v>
                </c:pt>
                <c:pt idx="47">
                  <c:v>40770</c:v>
                </c:pt>
                <c:pt idx="48">
                  <c:v>40771</c:v>
                </c:pt>
                <c:pt idx="49">
                  <c:v>40772</c:v>
                </c:pt>
                <c:pt idx="50">
                  <c:v>40773</c:v>
                </c:pt>
                <c:pt idx="51">
                  <c:v>40774</c:v>
                </c:pt>
                <c:pt idx="52">
                  <c:v>40775</c:v>
                </c:pt>
                <c:pt idx="53">
                  <c:v>40776</c:v>
                </c:pt>
                <c:pt idx="54">
                  <c:v>40777</c:v>
                </c:pt>
                <c:pt idx="55">
                  <c:v>40778</c:v>
                </c:pt>
                <c:pt idx="56">
                  <c:v>40779</c:v>
                </c:pt>
                <c:pt idx="57">
                  <c:v>40780</c:v>
                </c:pt>
                <c:pt idx="58">
                  <c:v>40781</c:v>
                </c:pt>
                <c:pt idx="59">
                  <c:v>40782</c:v>
                </c:pt>
                <c:pt idx="60">
                  <c:v>40783</c:v>
                </c:pt>
                <c:pt idx="61">
                  <c:v>40784</c:v>
                </c:pt>
                <c:pt idx="62">
                  <c:v>40785</c:v>
                </c:pt>
                <c:pt idx="63">
                  <c:v>40786</c:v>
                </c:pt>
                <c:pt idx="64">
                  <c:v>40787</c:v>
                </c:pt>
                <c:pt idx="65">
                  <c:v>40788</c:v>
                </c:pt>
                <c:pt idx="66">
                  <c:v>40789</c:v>
                </c:pt>
                <c:pt idx="67">
                  <c:v>40790</c:v>
                </c:pt>
                <c:pt idx="68">
                  <c:v>40791</c:v>
                </c:pt>
                <c:pt idx="69">
                  <c:v>40792</c:v>
                </c:pt>
                <c:pt idx="70">
                  <c:v>40793</c:v>
                </c:pt>
                <c:pt idx="71">
                  <c:v>40794</c:v>
                </c:pt>
                <c:pt idx="72">
                  <c:v>40795</c:v>
                </c:pt>
                <c:pt idx="73">
                  <c:v>40796</c:v>
                </c:pt>
                <c:pt idx="74">
                  <c:v>40797</c:v>
                </c:pt>
                <c:pt idx="75">
                  <c:v>40798</c:v>
                </c:pt>
                <c:pt idx="76">
                  <c:v>40799</c:v>
                </c:pt>
                <c:pt idx="77">
                  <c:v>40800</c:v>
                </c:pt>
                <c:pt idx="78">
                  <c:v>40801</c:v>
                </c:pt>
                <c:pt idx="79">
                  <c:v>40802</c:v>
                </c:pt>
                <c:pt idx="80">
                  <c:v>40803</c:v>
                </c:pt>
                <c:pt idx="81">
                  <c:v>40804</c:v>
                </c:pt>
                <c:pt idx="82">
                  <c:v>40805</c:v>
                </c:pt>
                <c:pt idx="83">
                  <c:v>40806</c:v>
                </c:pt>
                <c:pt idx="84">
                  <c:v>40807</c:v>
                </c:pt>
                <c:pt idx="85">
                  <c:v>40808</c:v>
                </c:pt>
                <c:pt idx="86">
                  <c:v>40809</c:v>
                </c:pt>
                <c:pt idx="87">
                  <c:v>40810</c:v>
                </c:pt>
                <c:pt idx="88">
                  <c:v>40811</c:v>
                </c:pt>
                <c:pt idx="89">
                  <c:v>40812</c:v>
                </c:pt>
                <c:pt idx="90">
                  <c:v>40813</c:v>
                </c:pt>
                <c:pt idx="91">
                  <c:v>40814</c:v>
                </c:pt>
                <c:pt idx="92">
                  <c:v>40815</c:v>
                </c:pt>
                <c:pt idx="93">
                  <c:v>40816</c:v>
                </c:pt>
                <c:pt idx="94">
                  <c:v>40817</c:v>
                </c:pt>
                <c:pt idx="95">
                  <c:v>40818</c:v>
                </c:pt>
                <c:pt idx="96">
                  <c:v>40819</c:v>
                </c:pt>
                <c:pt idx="97">
                  <c:v>40820</c:v>
                </c:pt>
                <c:pt idx="98">
                  <c:v>40821</c:v>
                </c:pt>
                <c:pt idx="99">
                  <c:v>40822</c:v>
                </c:pt>
                <c:pt idx="100">
                  <c:v>40823</c:v>
                </c:pt>
                <c:pt idx="101">
                  <c:v>40824</c:v>
                </c:pt>
                <c:pt idx="102">
                  <c:v>40825</c:v>
                </c:pt>
                <c:pt idx="103">
                  <c:v>40826</c:v>
                </c:pt>
                <c:pt idx="104">
                  <c:v>40827</c:v>
                </c:pt>
                <c:pt idx="105">
                  <c:v>40828</c:v>
                </c:pt>
                <c:pt idx="106">
                  <c:v>40829</c:v>
                </c:pt>
                <c:pt idx="107">
                  <c:v>40830</c:v>
                </c:pt>
                <c:pt idx="108">
                  <c:v>40831</c:v>
                </c:pt>
                <c:pt idx="109">
                  <c:v>40832</c:v>
                </c:pt>
                <c:pt idx="110">
                  <c:v>40833</c:v>
                </c:pt>
                <c:pt idx="111">
                  <c:v>40834</c:v>
                </c:pt>
                <c:pt idx="112">
                  <c:v>40835</c:v>
                </c:pt>
                <c:pt idx="113">
                  <c:v>40836</c:v>
                </c:pt>
                <c:pt idx="114">
                  <c:v>40837</c:v>
                </c:pt>
                <c:pt idx="115">
                  <c:v>40838</c:v>
                </c:pt>
                <c:pt idx="116">
                  <c:v>40839</c:v>
                </c:pt>
                <c:pt idx="117">
                  <c:v>40840</c:v>
                </c:pt>
                <c:pt idx="118">
                  <c:v>40841</c:v>
                </c:pt>
                <c:pt idx="119">
                  <c:v>40842</c:v>
                </c:pt>
                <c:pt idx="120">
                  <c:v>40843</c:v>
                </c:pt>
                <c:pt idx="121">
                  <c:v>40844</c:v>
                </c:pt>
                <c:pt idx="122">
                  <c:v>40845</c:v>
                </c:pt>
                <c:pt idx="123">
                  <c:v>40846</c:v>
                </c:pt>
                <c:pt idx="124">
                  <c:v>40847</c:v>
                </c:pt>
                <c:pt idx="125">
                  <c:v>40848</c:v>
                </c:pt>
                <c:pt idx="126">
                  <c:v>40849</c:v>
                </c:pt>
                <c:pt idx="127">
                  <c:v>40850</c:v>
                </c:pt>
                <c:pt idx="128">
                  <c:v>40851</c:v>
                </c:pt>
                <c:pt idx="129">
                  <c:v>40852</c:v>
                </c:pt>
                <c:pt idx="130">
                  <c:v>40853</c:v>
                </c:pt>
                <c:pt idx="131">
                  <c:v>40854</c:v>
                </c:pt>
                <c:pt idx="132">
                  <c:v>40855</c:v>
                </c:pt>
                <c:pt idx="133">
                  <c:v>40856</c:v>
                </c:pt>
                <c:pt idx="134">
                  <c:v>40857</c:v>
                </c:pt>
                <c:pt idx="135">
                  <c:v>40858</c:v>
                </c:pt>
                <c:pt idx="136">
                  <c:v>40859</c:v>
                </c:pt>
                <c:pt idx="137">
                  <c:v>40860</c:v>
                </c:pt>
                <c:pt idx="138">
                  <c:v>40861</c:v>
                </c:pt>
                <c:pt idx="139">
                  <c:v>40862</c:v>
                </c:pt>
                <c:pt idx="140">
                  <c:v>40863</c:v>
                </c:pt>
                <c:pt idx="141">
                  <c:v>40864</c:v>
                </c:pt>
                <c:pt idx="142">
                  <c:v>40865</c:v>
                </c:pt>
                <c:pt idx="143">
                  <c:v>40866</c:v>
                </c:pt>
                <c:pt idx="144">
                  <c:v>40867</c:v>
                </c:pt>
                <c:pt idx="145">
                  <c:v>40868</c:v>
                </c:pt>
                <c:pt idx="146">
                  <c:v>40869</c:v>
                </c:pt>
                <c:pt idx="147">
                  <c:v>40870</c:v>
                </c:pt>
                <c:pt idx="148">
                  <c:v>40871</c:v>
                </c:pt>
                <c:pt idx="149">
                  <c:v>40872</c:v>
                </c:pt>
                <c:pt idx="150">
                  <c:v>40873</c:v>
                </c:pt>
                <c:pt idx="151">
                  <c:v>40874</c:v>
                </c:pt>
                <c:pt idx="152">
                  <c:v>40875</c:v>
                </c:pt>
                <c:pt idx="153">
                  <c:v>40876</c:v>
                </c:pt>
                <c:pt idx="154">
                  <c:v>40877</c:v>
                </c:pt>
                <c:pt idx="155">
                  <c:v>40878</c:v>
                </c:pt>
                <c:pt idx="156">
                  <c:v>40879</c:v>
                </c:pt>
                <c:pt idx="157">
                  <c:v>40880</c:v>
                </c:pt>
                <c:pt idx="158">
                  <c:v>40881</c:v>
                </c:pt>
                <c:pt idx="159">
                  <c:v>40882</c:v>
                </c:pt>
                <c:pt idx="160">
                  <c:v>40883</c:v>
                </c:pt>
                <c:pt idx="161">
                  <c:v>40884</c:v>
                </c:pt>
                <c:pt idx="162">
                  <c:v>40885</c:v>
                </c:pt>
                <c:pt idx="163">
                  <c:v>40886</c:v>
                </c:pt>
                <c:pt idx="164">
                  <c:v>40887</c:v>
                </c:pt>
                <c:pt idx="165">
                  <c:v>40888</c:v>
                </c:pt>
                <c:pt idx="166">
                  <c:v>40889</c:v>
                </c:pt>
                <c:pt idx="167">
                  <c:v>40890</c:v>
                </c:pt>
                <c:pt idx="168">
                  <c:v>40891</c:v>
                </c:pt>
                <c:pt idx="169">
                  <c:v>40892</c:v>
                </c:pt>
                <c:pt idx="170">
                  <c:v>40893</c:v>
                </c:pt>
                <c:pt idx="171">
                  <c:v>40894</c:v>
                </c:pt>
                <c:pt idx="172">
                  <c:v>40895</c:v>
                </c:pt>
                <c:pt idx="173">
                  <c:v>40896</c:v>
                </c:pt>
                <c:pt idx="174">
                  <c:v>40897</c:v>
                </c:pt>
                <c:pt idx="175">
                  <c:v>40898</c:v>
                </c:pt>
                <c:pt idx="176">
                  <c:v>40899</c:v>
                </c:pt>
                <c:pt idx="177">
                  <c:v>40900</c:v>
                </c:pt>
                <c:pt idx="178">
                  <c:v>40901</c:v>
                </c:pt>
                <c:pt idx="179">
                  <c:v>40902</c:v>
                </c:pt>
                <c:pt idx="180">
                  <c:v>40903</c:v>
                </c:pt>
                <c:pt idx="181">
                  <c:v>40904</c:v>
                </c:pt>
                <c:pt idx="182">
                  <c:v>40905</c:v>
                </c:pt>
                <c:pt idx="183">
                  <c:v>40906</c:v>
                </c:pt>
                <c:pt idx="184">
                  <c:v>40907</c:v>
                </c:pt>
                <c:pt idx="185">
                  <c:v>40908</c:v>
                </c:pt>
                <c:pt idx="186">
                  <c:v>40909</c:v>
                </c:pt>
                <c:pt idx="187">
                  <c:v>40910</c:v>
                </c:pt>
                <c:pt idx="188">
                  <c:v>40911</c:v>
                </c:pt>
                <c:pt idx="189">
                  <c:v>40912</c:v>
                </c:pt>
                <c:pt idx="190">
                  <c:v>40913</c:v>
                </c:pt>
                <c:pt idx="191">
                  <c:v>40914</c:v>
                </c:pt>
                <c:pt idx="192">
                  <c:v>40915</c:v>
                </c:pt>
                <c:pt idx="193">
                  <c:v>40916</c:v>
                </c:pt>
                <c:pt idx="194">
                  <c:v>40917</c:v>
                </c:pt>
                <c:pt idx="195">
                  <c:v>40918</c:v>
                </c:pt>
                <c:pt idx="196">
                  <c:v>40919</c:v>
                </c:pt>
                <c:pt idx="197">
                  <c:v>40920</c:v>
                </c:pt>
                <c:pt idx="198">
                  <c:v>40921</c:v>
                </c:pt>
                <c:pt idx="199">
                  <c:v>40922</c:v>
                </c:pt>
                <c:pt idx="200">
                  <c:v>40923</c:v>
                </c:pt>
                <c:pt idx="201">
                  <c:v>40924</c:v>
                </c:pt>
                <c:pt idx="202">
                  <c:v>40925</c:v>
                </c:pt>
                <c:pt idx="203">
                  <c:v>40926</c:v>
                </c:pt>
                <c:pt idx="204">
                  <c:v>40927</c:v>
                </c:pt>
                <c:pt idx="205">
                  <c:v>40928</c:v>
                </c:pt>
                <c:pt idx="206">
                  <c:v>40929</c:v>
                </c:pt>
                <c:pt idx="207">
                  <c:v>40930</c:v>
                </c:pt>
                <c:pt idx="208">
                  <c:v>40931</c:v>
                </c:pt>
                <c:pt idx="209">
                  <c:v>40932</c:v>
                </c:pt>
                <c:pt idx="210">
                  <c:v>40933</c:v>
                </c:pt>
                <c:pt idx="211">
                  <c:v>40934</c:v>
                </c:pt>
                <c:pt idx="212">
                  <c:v>40935</c:v>
                </c:pt>
                <c:pt idx="213">
                  <c:v>40936</c:v>
                </c:pt>
                <c:pt idx="214">
                  <c:v>40937</c:v>
                </c:pt>
                <c:pt idx="215">
                  <c:v>40938</c:v>
                </c:pt>
                <c:pt idx="216">
                  <c:v>40939</c:v>
                </c:pt>
                <c:pt idx="217">
                  <c:v>40940</c:v>
                </c:pt>
                <c:pt idx="218">
                  <c:v>40941</c:v>
                </c:pt>
                <c:pt idx="219">
                  <c:v>40942</c:v>
                </c:pt>
                <c:pt idx="220">
                  <c:v>40943</c:v>
                </c:pt>
                <c:pt idx="221">
                  <c:v>40944</c:v>
                </c:pt>
                <c:pt idx="222">
                  <c:v>40945</c:v>
                </c:pt>
                <c:pt idx="223">
                  <c:v>40946</c:v>
                </c:pt>
                <c:pt idx="224">
                  <c:v>40947</c:v>
                </c:pt>
                <c:pt idx="225">
                  <c:v>40948</c:v>
                </c:pt>
                <c:pt idx="226">
                  <c:v>40949</c:v>
                </c:pt>
                <c:pt idx="227">
                  <c:v>40950</c:v>
                </c:pt>
                <c:pt idx="228">
                  <c:v>40951</c:v>
                </c:pt>
                <c:pt idx="229">
                  <c:v>40952</c:v>
                </c:pt>
                <c:pt idx="230">
                  <c:v>40953</c:v>
                </c:pt>
                <c:pt idx="231">
                  <c:v>40954</c:v>
                </c:pt>
                <c:pt idx="232">
                  <c:v>40955</c:v>
                </c:pt>
                <c:pt idx="233">
                  <c:v>40956</c:v>
                </c:pt>
                <c:pt idx="234">
                  <c:v>40957</c:v>
                </c:pt>
                <c:pt idx="235">
                  <c:v>40958</c:v>
                </c:pt>
                <c:pt idx="236">
                  <c:v>40959</c:v>
                </c:pt>
                <c:pt idx="237">
                  <c:v>40960</c:v>
                </c:pt>
                <c:pt idx="238">
                  <c:v>40961</c:v>
                </c:pt>
                <c:pt idx="239">
                  <c:v>40962</c:v>
                </c:pt>
                <c:pt idx="240">
                  <c:v>40963</c:v>
                </c:pt>
                <c:pt idx="241">
                  <c:v>40964</c:v>
                </c:pt>
                <c:pt idx="242">
                  <c:v>40965</c:v>
                </c:pt>
                <c:pt idx="243">
                  <c:v>40966</c:v>
                </c:pt>
                <c:pt idx="244">
                  <c:v>40967</c:v>
                </c:pt>
                <c:pt idx="245">
                  <c:v>40968</c:v>
                </c:pt>
                <c:pt idx="246">
                  <c:v>40969</c:v>
                </c:pt>
                <c:pt idx="247">
                  <c:v>40970</c:v>
                </c:pt>
                <c:pt idx="248">
                  <c:v>40971</c:v>
                </c:pt>
                <c:pt idx="249">
                  <c:v>40972</c:v>
                </c:pt>
                <c:pt idx="250">
                  <c:v>40973</c:v>
                </c:pt>
                <c:pt idx="251">
                  <c:v>40974</c:v>
                </c:pt>
                <c:pt idx="252">
                  <c:v>40975</c:v>
                </c:pt>
                <c:pt idx="253">
                  <c:v>40976</c:v>
                </c:pt>
                <c:pt idx="254">
                  <c:v>40977</c:v>
                </c:pt>
                <c:pt idx="255">
                  <c:v>40978</c:v>
                </c:pt>
                <c:pt idx="256">
                  <c:v>40979</c:v>
                </c:pt>
                <c:pt idx="257">
                  <c:v>40980</c:v>
                </c:pt>
                <c:pt idx="258">
                  <c:v>40981</c:v>
                </c:pt>
                <c:pt idx="259">
                  <c:v>40982</c:v>
                </c:pt>
                <c:pt idx="260">
                  <c:v>40983</c:v>
                </c:pt>
                <c:pt idx="261">
                  <c:v>40984</c:v>
                </c:pt>
                <c:pt idx="262">
                  <c:v>40985</c:v>
                </c:pt>
                <c:pt idx="263">
                  <c:v>40986</c:v>
                </c:pt>
                <c:pt idx="264">
                  <c:v>40987</c:v>
                </c:pt>
                <c:pt idx="265">
                  <c:v>40988</c:v>
                </c:pt>
                <c:pt idx="266">
                  <c:v>40989</c:v>
                </c:pt>
                <c:pt idx="267">
                  <c:v>40990</c:v>
                </c:pt>
                <c:pt idx="268">
                  <c:v>40991</c:v>
                </c:pt>
                <c:pt idx="269">
                  <c:v>40992</c:v>
                </c:pt>
                <c:pt idx="270">
                  <c:v>40993</c:v>
                </c:pt>
                <c:pt idx="271">
                  <c:v>40994</c:v>
                </c:pt>
                <c:pt idx="272">
                  <c:v>40995</c:v>
                </c:pt>
                <c:pt idx="273">
                  <c:v>40996</c:v>
                </c:pt>
                <c:pt idx="274">
                  <c:v>40997</c:v>
                </c:pt>
                <c:pt idx="275">
                  <c:v>40998</c:v>
                </c:pt>
                <c:pt idx="276">
                  <c:v>40999</c:v>
                </c:pt>
                <c:pt idx="277">
                  <c:v>41000</c:v>
                </c:pt>
                <c:pt idx="278">
                  <c:v>41001</c:v>
                </c:pt>
                <c:pt idx="279">
                  <c:v>41002</c:v>
                </c:pt>
                <c:pt idx="280">
                  <c:v>41003</c:v>
                </c:pt>
                <c:pt idx="281">
                  <c:v>41004</c:v>
                </c:pt>
                <c:pt idx="282">
                  <c:v>41005</c:v>
                </c:pt>
                <c:pt idx="283">
                  <c:v>41006</c:v>
                </c:pt>
                <c:pt idx="284">
                  <c:v>41007</c:v>
                </c:pt>
                <c:pt idx="285">
                  <c:v>41008</c:v>
                </c:pt>
                <c:pt idx="286">
                  <c:v>41009</c:v>
                </c:pt>
                <c:pt idx="287">
                  <c:v>41010</c:v>
                </c:pt>
                <c:pt idx="288">
                  <c:v>41011</c:v>
                </c:pt>
                <c:pt idx="289">
                  <c:v>41012</c:v>
                </c:pt>
                <c:pt idx="290">
                  <c:v>41013</c:v>
                </c:pt>
                <c:pt idx="291">
                  <c:v>41014</c:v>
                </c:pt>
                <c:pt idx="292">
                  <c:v>41015</c:v>
                </c:pt>
                <c:pt idx="293">
                  <c:v>41016</c:v>
                </c:pt>
                <c:pt idx="294">
                  <c:v>41017</c:v>
                </c:pt>
                <c:pt idx="295">
                  <c:v>41018</c:v>
                </c:pt>
                <c:pt idx="296">
                  <c:v>41019</c:v>
                </c:pt>
                <c:pt idx="297">
                  <c:v>41020</c:v>
                </c:pt>
                <c:pt idx="298">
                  <c:v>41021</c:v>
                </c:pt>
                <c:pt idx="299">
                  <c:v>41022</c:v>
                </c:pt>
                <c:pt idx="300">
                  <c:v>41023</c:v>
                </c:pt>
                <c:pt idx="301">
                  <c:v>41024</c:v>
                </c:pt>
                <c:pt idx="302">
                  <c:v>41025</c:v>
                </c:pt>
                <c:pt idx="303">
                  <c:v>41026</c:v>
                </c:pt>
                <c:pt idx="304">
                  <c:v>41027</c:v>
                </c:pt>
                <c:pt idx="305">
                  <c:v>41028</c:v>
                </c:pt>
                <c:pt idx="306">
                  <c:v>41029</c:v>
                </c:pt>
                <c:pt idx="307">
                  <c:v>41030</c:v>
                </c:pt>
                <c:pt idx="308">
                  <c:v>41031</c:v>
                </c:pt>
                <c:pt idx="309">
                  <c:v>41032</c:v>
                </c:pt>
                <c:pt idx="310">
                  <c:v>41033</c:v>
                </c:pt>
                <c:pt idx="311">
                  <c:v>41034</c:v>
                </c:pt>
                <c:pt idx="312">
                  <c:v>41035</c:v>
                </c:pt>
                <c:pt idx="313">
                  <c:v>41036</c:v>
                </c:pt>
                <c:pt idx="314">
                  <c:v>41037</c:v>
                </c:pt>
                <c:pt idx="315">
                  <c:v>41038</c:v>
                </c:pt>
                <c:pt idx="316">
                  <c:v>41039</c:v>
                </c:pt>
                <c:pt idx="317">
                  <c:v>41040</c:v>
                </c:pt>
                <c:pt idx="318">
                  <c:v>41041</c:v>
                </c:pt>
                <c:pt idx="319">
                  <c:v>41042</c:v>
                </c:pt>
                <c:pt idx="320">
                  <c:v>41043</c:v>
                </c:pt>
                <c:pt idx="321">
                  <c:v>41044</c:v>
                </c:pt>
                <c:pt idx="322">
                  <c:v>41045</c:v>
                </c:pt>
                <c:pt idx="323">
                  <c:v>41046</c:v>
                </c:pt>
                <c:pt idx="324">
                  <c:v>41047</c:v>
                </c:pt>
                <c:pt idx="325">
                  <c:v>41048</c:v>
                </c:pt>
                <c:pt idx="326">
                  <c:v>41049</c:v>
                </c:pt>
                <c:pt idx="327">
                  <c:v>41050</c:v>
                </c:pt>
                <c:pt idx="328">
                  <c:v>41051</c:v>
                </c:pt>
                <c:pt idx="329">
                  <c:v>41052</c:v>
                </c:pt>
                <c:pt idx="330">
                  <c:v>41053</c:v>
                </c:pt>
                <c:pt idx="331">
                  <c:v>41054</c:v>
                </c:pt>
                <c:pt idx="332">
                  <c:v>41055</c:v>
                </c:pt>
                <c:pt idx="333">
                  <c:v>41056</c:v>
                </c:pt>
                <c:pt idx="334">
                  <c:v>41057</c:v>
                </c:pt>
                <c:pt idx="335">
                  <c:v>41058</c:v>
                </c:pt>
                <c:pt idx="336">
                  <c:v>41059</c:v>
                </c:pt>
                <c:pt idx="337">
                  <c:v>41060</c:v>
                </c:pt>
                <c:pt idx="338">
                  <c:v>41061</c:v>
                </c:pt>
                <c:pt idx="339">
                  <c:v>41062</c:v>
                </c:pt>
                <c:pt idx="340">
                  <c:v>41063</c:v>
                </c:pt>
                <c:pt idx="341">
                  <c:v>41064</c:v>
                </c:pt>
                <c:pt idx="342">
                  <c:v>41065</c:v>
                </c:pt>
                <c:pt idx="343">
                  <c:v>41066</c:v>
                </c:pt>
                <c:pt idx="344">
                  <c:v>41067</c:v>
                </c:pt>
                <c:pt idx="345">
                  <c:v>41068</c:v>
                </c:pt>
                <c:pt idx="346">
                  <c:v>41069</c:v>
                </c:pt>
                <c:pt idx="347">
                  <c:v>41070</c:v>
                </c:pt>
                <c:pt idx="348">
                  <c:v>41071</c:v>
                </c:pt>
                <c:pt idx="349">
                  <c:v>41072</c:v>
                </c:pt>
                <c:pt idx="350">
                  <c:v>41073</c:v>
                </c:pt>
                <c:pt idx="351">
                  <c:v>41074</c:v>
                </c:pt>
                <c:pt idx="352">
                  <c:v>41075</c:v>
                </c:pt>
                <c:pt idx="353">
                  <c:v>41076</c:v>
                </c:pt>
                <c:pt idx="354">
                  <c:v>41077</c:v>
                </c:pt>
                <c:pt idx="355">
                  <c:v>41078</c:v>
                </c:pt>
                <c:pt idx="356">
                  <c:v>41079</c:v>
                </c:pt>
                <c:pt idx="357">
                  <c:v>41080</c:v>
                </c:pt>
                <c:pt idx="358">
                  <c:v>41081</c:v>
                </c:pt>
                <c:pt idx="359">
                  <c:v>41082</c:v>
                </c:pt>
                <c:pt idx="360">
                  <c:v>41083</c:v>
                </c:pt>
                <c:pt idx="361">
                  <c:v>41084</c:v>
                </c:pt>
                <c:pt idx="362">
                  <c:v>41085</c:v>
                </c:pt>
                <c:pt idx="363">
                  <c:v>41086</c:v>
                </c:pt>
                <c:pt idx="364">
                  <c:v>41087</c:v>
                </c:pt>
                <c:pt idx="365">
                  <c:v>41088</c:v>
                </c:pt>
                <c:pt idx="366">
                  <c:v>41089</c:v>
                </c:pt>
                <c:pt idx="367">
                  <c:v>41090</c:v>
                </c:pt>
                <c:pt idx="368">
                  <c:v>41091</c:v>
                </c:pt>
                <c:pt idx="369">
                  <c:v>41092</c:v>
                </c:pt>
                <c:pt idx="370">
                  <c:v>41093</c:v>
                </c:pt>
                <c:pt idx="371">
                  <c:v>41094</c:v>
                </c:pt>
                <c:pt idx="372">
                  <c:v>41095</c:v>
                </c:pt>
                <c:pt idx="373">
                  <c:v>41096</c:v>
                </c:pt>
                <c:pt idx="374">
                  <c:v>41097</c:v>
                </c:pt>
                <c:pt idx="375">
                  <c:v>41098</c:v>
                </c:pt>
                <c:pt idx="376">
                  <c:v>41099</c:v>
                </c:pt>
                <c:pt idx="377">
                  <c:v>41100</c:v>
                </c:pt>
                <c:pt idx="378">
                  <c:v>41101</c:v>
                </c:pt>
                <c:pt idx="379">
                  <c:v>41102</c:v>
                </c:pt>
                <c:pt idx="380">
                  <c:v>41103</c:v>
                </c:pt>
                <c:pt idx="381">
                  <c:v>41104</c:v>
                </c:pt>
                <c:pt idx="382">
                  <c:v>41105</c:v>
                </c:pt>
                <c:pt idx="383">
                  <c:v>41106</c:v>
                </c:pt>
                <c:pt idx="384">
                  <c:v>41107</c:v>
                </c:pt>
                <c:pt idx="385">
                  <c:v>41108</c:v>
                </c:pt>
                <c:pt idx="386">
                  <c:v>41109</c:v>
                </c:pt>
                <c:pt idx="387">
                  <c:v>41110</c:v>
                </c:pt>
                <c:pt idx="388">
                  <c:v>41111</c:v>
                </c:pt>
                <c:pt idx="389">
                  <c:v>41112</c:v>
                </c:pt>
                <c:pt idx="390">
                  <c:v>41113</c:v>
                </c:pt>
                <c:pt idx="391">
                  <c:v>41114</c:v>
                </c:pt>
                <c:pt idx="392">
                  <c:v>41115</c:v>
                </c:pt>
                <c:pt idx="393">
                  <c:v>41116</c:v>
                </c:pt>
                <c:pt idx="394">
                  <c:v>41117</c:v>
                </c:pt>
                <c:pt idx="395">
                  <c:v>41118</c:v>
                </c:pt>
                <c:pt idx="396">
                  <c:v>41119</c:v>
                </c:pt>
                <c:pt idx="397">
                  <c:v>41120</c:v>
                </c:pt>
                <c:pt idx="398">
                  <c:v>41121</c:v>
                </c:pt>
                <c:pt idx="399">
                  <c:v>41122</c:v>
                </c:pt>
                <c:pt idx="400">
                  <c:v>41123</c:v>
                </c:pt>
                <c:pt idx="401">
                  <c:v>41124</c:v>
                </c:pt>
                <c:pt idx="402">
                  <c:v>41125</c:v>
                </c:pt>
                <c:pt idx="403">
                  <c:v>41126</c:v>
                </c:pt>
                <c:pt idx="404">
                  <c:v>41127</c:v>
                </c:pt>
                <c:pt idx="405">
                  <c:v>41128</c:v>
                </c:pt>
                <c:pt idx="406">
                  <c:v>41129</c:v>
                </c:pt>
                <c:pt idx="407">
                  <c:v>41130</c:v>
                </c:pt>
                <c:pt idx="408">
                  <c:v>41131</c:v>
                </c:pt>
                <c:pt idx="409">
                  <c:v>41132</c:v>
                </c:pt>
                <c:pt idx="410">
                  <c:v>41133</c:v>
                </c:pt>
                <c:pt idx="411">
                  <c:v>41134</c:v>
                </c:pt>
                <c:pt idx="412">
                  <c:v>41135</c:v>
                </c:pt>
                <c:pt idx="413">
                  <c:v>41136</c:v>
                </c:pt>
                <c:pt idx="414">
                  <c:v>41137</c:v>
                </c:pt>
                <c:pt idx="415">
                  <c:v>41138</c:v>
                </c:pt>
                <c:pt idx="416">
                  <c:v>41139</c:v>
                </c:pt>
                <c:pt idx="417">
                  <c:v>41140</c:v>
                </c:pt>
                <c:pt idx="418">
                  <c:v>41141</c:v>
                </c:pt>
                <c:pt idx="419">
                  <c:v>41142</c:v>
                </c:pt>
                <c:pt idx="420">
                  <c:v>41143</c:v>
                </c:pt>
                <c:pt idx="421">
                  <c:v>41144</c:v>
                </c:pt>
                <c:pt idx="422">
                  <c:v>41145</c:v>
                </c:pt>
                <c:pt idx="423">
                  <c:v>41146</c:v>
                </c:pt>
                <c:pt idx="424">
                  <c:v>41147</c:v>
                </c:pt>
                <c:pt idx="425">
                  <c:v>41148</c:v>
                </c:pt>
                <c:pt idx="426">
                  <c:v>41149</c:v>
                </c:pt>
                <c:pt idx="427">
                  <c:v>41150</c:v>
                </c:pt>
                <c:pt idx="428">
                  <c:v>41151</c:v>
                </c:pt>
                <c:pt idx="429">
                  <c:v>41152</c:v>
                </c:pt>
                <c:pt idx="430">
                  <c:v>41153</c:v>
                </c:pt>
                <c:pt idx="431">
                  <c:v>41154</c:v>
                </c:pt>
                <c:pt idx="432">
                  <c:v>41155</c:v>
                </c:pt>
                <c:pt idx="433">
                  <c:v>41156</c:v>
                </c:pt>
                <c:pt idx="434">
                  <c:v>41157</c:v>
                </c:pt>
                <c:pt idx="435">
                  <c:v>41158</c:v>
                </c:pt>
                <c:pt idx="436">
                  <c:v>41159</c:v>
                </c:pt>
                <c:pt idx="437">
                  <c:v>41160</c:v>
                </c:pt>
                <c:pt idx="438">
                  <c:v>41161</c:v>
                </c:pt>
                <c:pt idx="439">
                  <c:v>41162</c:v>
                </c:pt>
                <c:pt idx="440">
                  <c:v>41163</c:v>
                </c:pt>
                <c:pt idx="441">
                  <c:v>41164</c:v>
                </c:pt>
                <c:pt idx="442">
                  <c:v>41165</c:v>
                </c:pt>
                <c:pt idx="443">
                  <c:v>41166</c:v>
                </c:pt>
                <c:pt idx="444">
                  <c:v>41167</c:v>
                </c:pt>
                <c:pt idx="445">
                  <c:v>41168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41174</c:v>
                </c:pt>
                <c:pt idx="452">
                  <c:v>41175</c:v>
                </c:pt>
                <c:pt idx="453">
                  <c:v>41176</c:v>
                </c:pt>
                <c:pt idx="454">
                  <c:v>41177</c:v>
                </c:pt>
                <c:pt idx="455">
                  <c:v>41178</c:v>
                </c:pt>
                <c:pt idx="456">
                  <c:v>41179</c:v>
                </c:pt>
                <c:pt idx="457">
                  <c:v>41180</c:v>
                </c:pt>
                <c:pt idx="458">
                  <c:v>41181</c:v>
                </c:pt>
                <c:pt idx="459">
                  <c:v>41182</c:v>
                </c:pt>
                <c:pt idx="460">
                  <c:v>41183</c:v>
                </c:pt>
                <c:pt idx="461">
                  <c:v>41184</c:v>
                </c:pt>
                <c:pt idx="462">
                  <c:v>41185</c:v>
                </c:pt>
                <c:pt idx="463">
                  <c:v>41186</c:v>
                </c:pt>
                <c:pt idx="464">
                  <c:v>41187</c:v>
                </c:pt>
                <c:pt idx="465">
                  <c:v>41188</c:v>
                </c:pt>
                <c:pt idx="466">
                  <c:v>41189</c:v>
                </c:pt>
                <c:pt idx="467">
                  <c:v>41190</c:v>
                </c:pt>
                <c:pt idx="468">
                  <c:v>41191</c:v>
                </c:pt>
                <c:pt idx="469">
                  <c:v>41192</c:v>
                </c:pt>
                <c:pt idx="470">
                  <c:v>41193</c:v>
                </c:pt>
                <c:pt idx="471">
                  <c:v>41194</c:v>
                </c:pt>
                <c:pt idx="472">
                  <c:v>41195</c:v>
                </c:pt>
                <c:pt idx="473">
                  <c:v>41196</c:v>
                </c:pt>
                <c:pt idx="474">
                  <c:v>41197</c:v>
                </c:pt>
                <c:pt idx="475">
                  <c:v>41198</c:v>
                </c:pt>
                <c:pt idx="476">
                  <c:v>41199</c:v>
                </c:pt>
                <c:pt idx="477">
                  <c:v>41200</c:v>
                </c:pt>
                <c:pt idx="478">
                  <c:v>41201</c:v>
                </c:pt>
                <c:pt idx="479">
                  <c:v>41202</c:v>
                </c:pt>
                <c:pt idx="480">
                  <c:v>41203</c:v>
                </c:pt>
                <c:pt idx="481">
                  <c:v>41204</c:v>
                </c:pt>
                <c:pt idx="482">
                  <c:v>41205</c:v>
                </c:pt>
                <c:pt idx="483">
                  <c:v>41206</c:v>
                </c:pt>
                <c:pt idx="484">
                  <c:v>41207</c:v>
                </c:pt>
                <c:pt idx="485">
                  <c:v>41208</c:v>
                </c:pt>
                <c:pt idx="486">
                  <c:v>41209</c:v>
                </c:pt>
                <c:pt idx="487">
                  <c:v>41210</c:v>
                </c:pt>
                <c:pt idx="488">
                  <c:v>41211</c:v>
                </c:pt>
                <c:pt idx="489">
                  <c:v>41212</c:v>
                </c:pt>
                <c:pt idx="490">
                  <c:v>41213</c:v>
                </c:pt>
                <c:pt idx="491">
                  <c:v>41214</c:v>
                </c:pt>
                <c:pt idx="492">
                  <c:v>41215</c:v>
                </c:pt>
                <c:pt idx="493">
                  <c:v>41216</c:v>
                </c:pt>
                <c:pt idx="494">
                  <c:v>41217</c:v>
                </c:pt>
                <c:pt idx="495">
                  <c:v>41218</c:v>
                </c:pt>
                <c:pt idx="496">
                  <c:v>41219</c:v>
                </c:pt>
                <c:pt idx="497">
                  <c:v>41220</c:v>
                </c:pt>
                <c:pt idx="498">
                  <c:v>41221</c:v>
                </c:pt>
                <c:pt idx="499">
                  <c:v>41222</c:v>
                </c:pt>
                <c:pt idx="500">
                  <c:v>41223</c:v>
                </c:pt>
                <c:pt idx="501">
                  <c:v>41224</c:v>
                </c:pt>
                <c:pt idx="502">
                  <c:v>41225</c:v>
                </c:pt>
                <c:pt idx="503">
                  <c:v>41226</c:v>
                </c:pt>
                <c:pt idx="504">
                  <c:v>41227</c:v>
                </c:pt>
                <c:pt idx="505">
                  <c:v>41228</c:v>
                </c:pt>
                <c:pt idx="506">
                  <c:v>41229</c:v>
                </c:pt>
                <c:pt idx="507">
                  <c:v>41230</c:v>
                </c:pt>
                <c:pt idx="508">
                  <c:v>41231</c:v>
                </c:pt>
                <c:pt idx="509">
                  <c:v>41232</c:v>
                </c:pt>
                <c:pt idx="510">
                  <c:v>41233</c:v>
                </c:pt>
                <c:pt idx="511">
                  <c:v>41234</c:v>
                </c:pt>
                <c:pt idx="512">
                  <c:v>41235</c:v>
                </c:pt>
                <c:pt idx="513">
                  <c:v>41236</c:v>
                </c:pt>
                <c:pt idx="514">
                  <c:v>41237</c:v>
                </c:pt>
                <c:pt idx="515">
                  <c:v>41238</c:v>
                </c:pt>
                <c:pt idx="516">
                  <c:v>41239</c:v>
                </c:pt>
                <c:pt idx="517">
                  <c:v>41240</c:v>
                </c:pt>
                <c:pt idx="518">
                  <c:v>41241</c:v>
                </c:pt>
                <c:pt idx="519">
                  <c:v>41242</c:v>
                </c:pt>
                <c:pt idx="520">
                  <c:v>41243</c:v>
                </c:pt>
                <c:pt idx="521">
                  <c:v>41244</c:v>
                </c:pt>
                <c:pt idx="522">
                  <c:v>41245</c:v>
                </c:pt>
                <c:pt idx="523">
                  <c:v>41246</c:v>
                </c:pt>
                <c:pt idx="524">
                  <c:v>41247</c:v>
                </c:pt>
                <c:pt idx="525">
                  <c:v>41248</c:v>
                </c:pt>
                <c:pt idx="526">
                  <c:v>41249</c:v>
                </c:pt>
                <c:pt idx="527">
                  <c:v>41250</c:v>
                </c:pt>
                <c:pt idx="528">
                  <c:v>41251</c:v>
                </c:pt>
                <c:pt idx="529">
                  <c:v>41252</c:v>
                </c:pt>
                <c:pt idx="530">
                  <c:v>41253</c:v>
                </c:pt>
                <c:pt idx="531">
                  <c:v>41254</c:v>
                </c:pt>
                <c:pt idx="532">
                  <c:v>41255</c:v>
                </c:pt>
                <c:pt idx="533">
                  <c:v>41256</c:v>
                </c:pt>
                <c:pt idx="534">
                  <c:v>41257</c:v>
                </c:pt>
                <c:pt idx="535">
                  <c:v>41258</c:v>
                </c:pt>
                <c:pt idx="536">
                  <c:v>41259</c:v>
                </c:pt>
                <c:pt idx="537">
                  <c:v>41260</c:v>
                </c:pt>
                <c:pt idx="538">
                  <c:v>41261</c:v>
                </c:pt>
                <c:pt idx="539">
                  <c:v>41262</c:v>
                </c:pt>
                <c:pt idx="540">
                  <c:v>41263</c:v>
                </c:pt>
                <c:pt idx="541">
                  <c:v>41264</c:v>
                </c:pt>
                <c:pt idx="542">
                  <c:v>41265</c:v>
                </c:pt>
                <c:pt idx="543">
                  <c:v>41266</c:v>
                </c:pt>
                <c:pt idx="544">
                  <c:v>41267</c:v>
                </c:pt>
                <c:pt idx="545">
                  <c:v>41268</c:v>
                </c:pt>
                <c:pt idx="546">
                  <c:v>41269</c:v>
                </c:pt>
                <c:pt idx="547">
                  <c:v>41270</c:v>
                </c:pt>
                <c:pt idx="548">
                  <c:v>41271</c:v>
                </c:pt>
                <c:pt idx="549">
                  <c:v>41272</c:v>
                </c:pt>
                <c:pt idx="550">
                  <c:v>41273</c:v>
                </c:pt>
                <c:pt idx="551">
                  <c:v>41274</c:v>
                </c:pt>
                <c:pt idx="552">
                  <c:v>41275</c:v>
                </c:pt>
                <c:pt idx="553">
                  <c:v>41276</c:v>
                </c:pt>
                <c:pt idx="554">
                  <c:v>41277</c:v>
                </c:pt>
                <c:pt idx="555">
                  <c:v>41278</c:v>
                </c:pt>
                <c:pt idx="556">
                  <c:v>41279</c:v>
                </c:pt>
                <c:pt idx="557">
                  <c:v>41280</c:v>
                </c:pt>
                <c:pt idx="558">
                  <c:v>41281</c:v>
                </c:pt>
                <c:pt idx="559">
                  <c:v>41282</c:v>
                </c:pt>
                <c:pt idx="560">
                  <c:v>41283</c:v>
                </c:pt>
                <c:pt idx="561">
                  <c:v>41284</c:v>
                </c:pt>
                <c:pt idx="562">
                  <c:v>41285</c:v>
                </c:pt>
                <c:pt idx="563">
                  <c:v>41286</c:v>
                </c:pt>
                <c:pt idx="564">
                  <c:v>41287</c:v>
                </c:pt>
                <c:pt idx="565">
                  <c:v>41288</c:v>
                </c:pt>
                <c:pt idx="566">
                  <c:v>41289</c:v>
                </c:pt>
                <c:pt idx="567">
                  <c:v>41290</c:v>
                </c:pt>
                <c:pt idx="568">
                  <c:v>41291</c:v>
                </c:pt>
                <c:pt idx="569">
                  <c:v>41292</c:v>
                </c:pt>
                <c:pt idx="570">
                  <c:v>41293</c:v>
                </c:pt>
                <c:pt idx="571">
                  <c:v>41294</c:v>
                </c:pt>
                <c:pt idx="572">
                  <c:v>41295</c:v>
                </c:pt>
                <c:pt idx="573">
                  <c:v>41296</c:v>
                </c:pt>
                <c:pt idx="574">
                  <c:v>41297</c:v>
                </c:pt>
                <c:pt idx="575">
                  <c:v>41298</c:v>
                </c:pt>
                <c:pt idx="576">
                  <c:v>41299</c:v>
                </c:pt>
                <c:pt idx="577">
                  <c:v>41300</c:v>
                </c:pt>
                <c:pt idx="578">
                  <c:v>41301</c:v>
                </c:pt>
                <c:pt idx="579">
                  <c:v>41302</c:v>
                </c:pt>
                <c:pt idx="580">
                  <c:v>41303</c:v>
                </c:pt>
                <c:pt idx="581">
                  <c:v>41304</c:v>
                </c:pt>
                <c:pt idx="582">
                  <c:v>41305</c:v>
                </c:pt>
                <c:pt idx="583">
                  <c:v>41306</c:v>
                </c:pt>
                <c:pt idx="584">
                  <c:v>41307</c:v>
                </c:pt>
                <c:pt idx="585">
                  <c:v>41308</c:v>
                </c:pt>
                <c:pt idx="586">
                  <c:v>41309</c:v>
                </c:pt>
                <c:pt idx="587">
                  <c:v>41310</c:v>
                </c:pt>
                <c:pt idx="588">
                  <c:v>41311</c:v>
                </c:pt>
                <c:pt idx="589">
                  <c:v>41312</c:v>
                </c:pt>
                <c:pt idx="590">
                  <c:v>41313</c:v>
                </c:pt>
                <c:pt idx="591">
                  <c:v>41314</c:v>
                </c:pt>
                <c:pt idx="592">
                  <c:v>41315</c:v>
                </c:pt>
                <c:pt idx="593">
                  <c:v>41316</c:v>
                </c:pt>
                <c:pt idx="594">
                  <c:v>41317</c:v>
                </c:pt>
                <c:pt idx="595">
                  <c:v>41318</c:v>
                </c:pt>
                <c:pt idx="596">
                  <c:v>41319</c:v>
                </c:pt>
                <c:pt idx="597">
                  <c:v>41320</c:v>
                </c:pt>
                <c:pt idx="598">
                  <c:v>41321</c:v>
                </c:pt>
                <c:pt idx="599">
                  <c:v>41322</c:v>
                </c:pt>
                <c:pt idx="600">
                  <c:v>41323</c:v>
                </c:pt>
                <c:pt idx="601">
                  <c:v>41324</c:v>
                </c:pt>
                <c:pt idx="602">
                  <c:v>41325</c:v>
                </c:pt>
                <c:pt idx="603">
                  <c:v>41326</c:v>
                </c:pt>
                <c:pt idx="604">
                  <c:v>41327</c:v>
                </c:pt>
                <c:pt idx="605">
                  <c:v>41328</c:v>
                </c:pt>
                <c:pt idx="606">
                  <c:v>41329</c:v>
                </c:pt>
                <c:pt idx="607">
                  <c:v>41330</c:v>
                </c:pt>
                <c:pt idx="608">
                  <c:v>41331</c:v>
                </c:pt>
                <c:pt idx="609">
                  <c:v>41332</c:v>
                </c:pt>
                <c:pt idx="610">
                  <c:v>41333</c:v>
                </c:pt>
                <c:pt idx="611">
                  <c:v>41334</c:v>
                </c:pt>
                <c:pt idx="612">
                  <c:v>41335</c:v>
                </c:pt>
                <c:pt idx="613">
                  <c:v>41336</c:v>
                </c:pt>
                <c:pt idx="614">
                  <c:v>41337</c:v>
                </c:pt>
                <c:pt idx="615">
                  <c:v>41338</c:v>
                </c:pt>
                <c:pt idx="616">
                  <c:v>41339</c:v>
                </c:pt>
                <c:pt idx="617">
                  <c:v>41340</c:v>
                </c:pt>
                <c:pt idx="618">
                  <c:v>41341</c:v>
                </c:pt>
                <c:pt idx="619">
                  <c:v>41342</c:v>
                </c:pt>
                <c:pt idx="620">
                  <c:v>41343</c:v>
                </c:pt>
                <c:pt idx="621">
                  <c:v>41344</c:v>
                </c:pt>
                <c:pt idx="622">
                  <c:v>41345</c:v>
                </c:pt>
                <c:pt idx="623">
                  <c:v>41346</c:v>
                </c:pt>
                <c:pt idx="624">
                  <c:v>41347</c:v>
                </c:pt>
                <c:pt idx="625">
                  <c:v>41348</c:v>
                </c:pt>
                <c:pt idx="626">
                  <c:v>41349</c:v>
                </c:pt>
                <c:pt idx="627">
                  <c:v>41350</c:v>
                </c:pt>
                <c:pt idx="628">
                  <c:v>41351</c:v>
                </c:pt>
                <c:pt idx="629">
                  <c:v>41352</c:v>
                </c:pt>
                <c:pt idx="630">
                  <c:v>41353</c:v>
                </c:pt>
                <c:pt idx="631">
                  <c:v>41354</c:v>
                </c:pt>
                <c:pt idx="632">
                  <c:v>41355</c:v>
                </c:pt>
                <c:pt idx="633">
                  <c:v>41356</c:v>
                </c:pt>
                <c:pt idx="634">
                  <c:v>41357</c:v>
                </c:pt>
                <c:pt idx="635">
                  <c:v>41358</c:v>
                </c:pt>
                <c:pt idx="636">
                  <c:v>41359</c:v>
                </c:pt>
                <c:pt idx="637">
                  <c:v>41360</c:v>
                </c:pt>
                <c:pt idx="638">
                  <c:v>41361</c:v>
                </c:pt>
                <c:pt idx="639">
                  <c:v>41362</c:v>
                </c:pt>
                <c:pt idx="640">
                  <c:v>41363</c:v>
                </c:pt>
                <c:pt idx="641">
                  <c:v>41364</c:v>
                </c:pt>
                <c:pt idx="642">
                  <c:v>41365</c:v>
                </c:pt>
                <c:pt idx="643">
                  <c:v>41366</c:v>
                </c:pt>
                <c:pt idx="644">
                  <c:v>41367</c:v>
                </c:pt>
                <c:pt idx="645">
                  <c:v>41368</c:v>
                </c:pt>
                <c:pt idx="646">
                  <c:v>41369</c:v>
                </c:pt>
                <c:pt idx="647">
                  <c:v>41370</c:v>
                </c:pt>
                <c:pt idx="648">
                  <c:v>41371</c:v>
                </c:pt>
                <c:pt idx="649">
                  <c:v>41372</c:v>
                </c:pt>
                <c:pt idx="650">
                  <c:v>41373</c:v>
                </c:pt>
                <c:pt idx="651">
                  <c:v>41374</c:v>
                </c:pt>
                <c:pt idx="652">
                  <c:v>41375</c:v>
                </c:pt>
                <c:pt idx="653">
                  <c:v>41376</c:v>
                </c:pt>
                <c:pt idx="654">
                  <c:v>41377</c:v>
                </c:pt>
                <c:pt idx="655">
                  <c:v>41378</c:v>
                </c:pt>
                <c:pt idx="656">
                  <c:v>41379</c:v>
                </c:pt>
                <c:pt idx="657">
                  <c:v>41380</c:v>
                </c:pt>
                <c:pt idx="658">
                  <c:v>41381</c:v>
                </c:pt>
                <c:pt idx="659">
                  <c:v>41382</c:v>
                </c:pt>
                <c:pt idx="660">
                  <c:v>41383</c:v>
                </c:pt>
                <c:pt idx="661">
                  <c:v>41384</c:v>
                </c:pt>
                <c:pt idx="662">
                  <c:v>41385</c:v>
                </c:pt>
                <c:pt idx="663">
                  <c:v>41386</c:v>
                </c:pt>
                <c:pt idx="664">
                  <c:v>41387</c:v>
                </c:pt>
                <c:pt idx="665">
                  <c:v>41388</c:v>
                </c:pt>
                <c:pt idx="666">
                  <c:v>41389</c:v>
                </c:pt>
                <c:pt idx="667">
                  <c:v>41390</c:v>
                </c:pt>
                <c:pt idx="668">
                  <c:v>41391</c:v>
                </c:pt>
                <c:pt idx="669">
                  <c:v>41392</c:v>
                </c:pt>
                <c:pt idx="670">
                  <c:v>41393</c:v>
                </c:pt>
                <c:pt idx="671">
                  <c:v>41394</c:v>
                </c:pt>
                <c:pt idx="672">
                  <c:v>41395</c:v>
                </c:pt>
                <c:pt idx="673">
                  <c:v>41396</c:v>
                </c:pt>
                <c:pt idx="674">
                  <c:v>41397</c:v>
                </c:pt>
                <c:pt idx="675">
                  <c:v>41398</c:v>
                </c:pt>
                <c:pt idx="676">
                  <c:v>41399</c:v>
                </c:pt>
                <c:pt idx="677">
                  <c:v>41400</c:v>
                </c:pt>
                <c:pt idx="678">
                  <c:v>41401</c:v>
                </c:pt>
                <c:pt idx="679">
                  <c:v>41402</c:v>
                </c:pt>
                <c:pt idx="680">
                  <c:v>41403</c:v>
                </c:pt>
                <c:pt idx="681">
                  <c:v>41404</c:v>
                </c:pt>
                <c:pt idx="682">
                  <c:v>41405</c:v>
                </c:pt>
                <c:pt idx="683">
                  <c:v>41406</c:v>
                </c:pt>
                <c:pt idx="684">
                  <c:v>41407</c:v>
                </c:pt>
                <c:pt idx="685">
                  <c:v>41408</c:v>
                </c:pt>
                <c:pt idx="686">
                  <c:v>41409</c:v>
                </c:pt>
                <c:pt idx="687">
                  <c:v>41410</c:v>
                </c:pt>
                <c:pt idx="688">
                  <c:v>41411</c:v>
                </c:pt>
                <c:pt idx="689">
                  <c:v>41412</c:v>
                </c:pt>
                <c:pt idx="690">
                  <c:v>41413</c:v>
                </c:pt>
                <c:pt idx="691">
                  <c:v>41414</c:v>
                </c:pt>
                <c:pt idx="692">
                  <c:v>41415</c:v>
                </c:pt>
                <c:pt idx="693">
                  <c:v>41416</c:v>
                </c:pt>
                <c:pt idx="694">
                  <c:v>41417</c:v>
                </c:pt>
                <c:pt idx="695">
                  <c:v>41418</c:v>
                </c:pt>
                <c:pt idx="696">
                  <c:v>41419</c:v>
                </c:pt>
                <c:pt idx="697">
                  <c:v>41420</c:v>
                </c:pt>
                <c:pt idx="698">
                  <c:v>41421</c:v>
                </c:pt>
                <c:pt idx="699">
                  <c:v>41422</c:v>
                </c:pt>
                <c:pt idx="700">
                  <c:v>41423</c:v>
                </c:pt>
                <c:pt idx="701">
                  <c:v>41424</c:v>
                </c:pt>
                <c:pt idx="702">
                  <c:v>41425</c:v>
                </c:pt>
                <c:pt idx="703">
                  <c:v>41426</c:v>
                </c:pt>
                <c:pt idx="704">
                  <c:v>41427</c:v>
                </c:pt>
                <c:pt idx="705">
                  <c:v>41428</c:v>
                </c:pt>
                <c:pt idx="706">
                  <c:v>41429</c:v>
                </c:pt>
                <c:pt idx="707">
                  <c:v>41430</c:v>
                </c:pt>
                <c:pt idx="708">
                  <c:v>41431</c:v>
                </c:pt>
                <c:pt idx="709">
                  <c:v>41432</c:v>
                </c:pt>
                <c:pt idx="710">
                  <c:v>41433</c:v>
                </c:pt>
                <c:pt idx="711">
                  <c:v>41434</c:v>
                </c:pt>
                <c:pt idx="712">
                  <c:v>41435</c:v>
                </c:pt>
                <c:pt idx="713">
                  <c:v>41436</c:v>
                </c:pt>
                <c:pt idx="714">
                  <c:v>41437</c:v>
                </c:pt>
                <c:pt idx="715">
                  <c:v>41438</c:v>
                </c:pt>
                <c:pt idx="716">
                  <c:v>41439</c:v>
                </c:pt>
                <c:pt idx="717">
                  <c:v>41440</c:v>
                </c:pt>
                <c:pt idx="718">
                  <c:v>41441</c:v>
                </c:pt>
                <c:pt idx="719">
                  <c:v>41442</c:v>
                </c:pt>
                <c:pt idx="720">
                  <c:v>41443</c:v>
                </c:pt>
                <c:pt idx="721">
                  <c:v>41444</c:v>
                </c:pt>
                <c:pt idx="722">
                  <c:v>41445</c:v>
                </c:pt>
                <c:pt idx="723">
                  <c:v>41446</c:v>
                </c:pt>
                <c:pt idx="724">
                  <c:v>41447</c:v>
                </c:pt>
                <c:pt idx="725">
                  <c:v>41448</c:v>
                </c:pt>
                <c:pt idx="726">
                  <c:v>41449</c:v>
                </c:pt>
                <c:pt idx="727">
                  <c:v>41450</c:v>
                </c:pt>
                <c:pt idx="728">
                  <c:v>41451</c:v>
                </c:pt>
                <c:pt idx="729">
                  <c:v>41452</c:v>
                </c:pt>
                <c:pt idx="730">
                  <c:v>41453</c:v>
                </c:pt>
                <c:pt idx="731">
                  <c:v>41454</c:v>
                </c:pt>
                <c:pt idx="732">
                  <c:v>41455</c:v>
                </c:pt>
                <c:pt idx="733">
                  <c:v>41456</c:v>
                </c:pt>
                <c:pt idx="734">
                  <c:v>41457</c:v>
                </c:pt>
                <c:pt idx="735">
                  <c:v>41458</c:v>
                </c:pt>
                <c:pt idx="736">
                  <c:v>41459</c:v>
                </c:pt>
                <c:pt idx="737">
                  <c:v>41460</c:v>
                </c:pt>
                <c:pt idx="738">
                  <c:v>41461</c:v>
                </c:pt>
                <c:pt idx="739">
                  <c:v>41462</c:v>
                </c:pt>
                <c:pt idx="740">
                  <c:v>41463</c:v>
                </c:pt>
                <c:pt idx="741">
                  <c:v>41464</c:v>
                </c:pt>
                <c:pt idx="742">
                  <c:v>41465</c:v>
                </c:pt>
                <c:pt idx="743">
                  <c:v>41466</c:v>
                </c:pt>
                <c:pt idx="744">
                  <c:v>41467</c:v>
                </c:pt>
                <c:pt idx="745">
                  <c:v>41468</c:v>
                </c:pt>
                <c:pt idx="746">
                  <c:v>41469</c:v>
                </c:pt>
                <c:pt idx="747">
                  <c:v>41470</c:v>
                </c:pt>
                <c:pt idx="748">
                  <c:v>41471</c:v>
                </c:pt>
                <c:pt idx="749">
                  <c:v>41472</c:v>
                </c:pt>
                <c:pt idx="750">
                  <c:v>41473</c:v>
                </c:pt>
                <c:pt idx="751">
                  <c:v>41474</c:v>
                </c:pt>
                <c:pt idx="752">
                  <c:v>41475</c:v>
                </c:pt>
                <c:pt idx="753">
                  <c:v>41476</c:v>
                </c:pt>
                <c:pt idx="754">
                  <c:v>41477</c:v>
                </c:pt>
                <c:pt idx="755">
                  <c:v>41478</c:v>
                </c:pt>
                <c:pt idx="756">
                  <c:v>41479</c:v>
                </c:pt>
                <c:pt idx="757">
                  <c:v>41480</c:v>
                </c:pt>
                <c:pt idx="758">
                  <c:v>41481</c:v>
                </c:pt>
                <c:pt idx="759">
                  <c:v>41482</c:v>
                </c:pt>
                <c:pt idx="760">
                  <c:v>41483</c:v>
                </c:pt>
                <c:pt idx="761">
                  <c:v>41484</c:v>
                </c:pt>
                <c:pt idx="762">
                  <c:v>41485</c:v>
                </c:pt>
                <c:pt idx="763">
                  <c:v>41486</c:v>
                </c:pt>
                <c:pt idx="764">
                  <c:v>41487</c:v>
                </c:pt>
                <c:pt idx="765">
                  <c:v>41488</c:v>
                </c:pt>
                <c:pt idx="766">
                  <c:v>41489</c:v>
                </c:pt>
                <c:pt idx="767">
                  <c:v>41490</c:v>
                </c:pt>
                <c:pt idx="768">
                  <c:v>41491</c:v>
                </c:pt>
                <c:pt idx="769">
                  <c:v>41492</c:v>
                </c:pt>
                <c:pt idx="770">
                  <c:v>41493</c:v>
                </c:pt>
                <c:pt idx="771">
                  <c:v>41494</c:v>
                </c:pt>
                <c:pt idx="772">
                  <c:v>41495</c:v>
                </c:pt>
                <c:pt idx="773">
                  <c:v>41496</c:v>
                </c:pt>
                <c:pt idx="774">
                  <c:v>41497</c:v>
                </c:pt>
                <c:pt idx="775">
                  <c:v>41498</c:v>
                </c:pt>
                <c:pt idx="776">
                  <c:v>41499</c:v>
                </c:pt>
                <c:pt idx="777">
                  <c:v>41500</c:v>
                </c:pt>
                <c:pt idx="778">
                  <c:v>41501</c:v>
                </c:pt>
                <c:pt idx="779">
                  <c:v>41502</c:v>
                </c:pt>
                <c:pt idx="780">
                  <c:v>41503</c:v>
                </c:pt>
                <c:pt idx="781">
                  <c:v>41504</c:v>
                </c:pt>
                <c:pt idx="782">
                  <c:v>41505</c:v>
                </c:pt>
                <c:pt idx="783">
                  <c:v>41506</c:v>
                </c:pt>
                <c:pt idx="784">
                  <c:v>41507</c:v>
                </c:pt>
                <c:pt idx="785">
                  <c:v>41508</c:v>
                </c:pt>
                <c:pt idx="786">
                  <c:v>41509</c:v>
                </c:pt>
                <c:pt idx="787">
                  <c:v>41510</c:v>
                </c:pt>
                <c:pt idx="788">
                  <c:v>41511</c:v>
                </c:pt>
                <c:pt idx="789">
                  <c:v>41512</c:v>
                </c:pt>
                <c:pt idx="790">
                  <c:v>41513</c:v>
                </c:pt>
                <c:pt idx="791">
                  <c:v>41514</c:v>
                </c:pt>
                <c:pt idx="792">
                  <c:v>41515</c:v>
                </c:pt>
                <c:pt idx="793">
                  <c:v>41516</c:v>
                </c:pt>
                <c:pt idx="794">
                  <c:v>41517</c:v>
                </c:pt>
                <c:pt idx="795">
                  <c:v>41518</c:v>
                </c:pt>
                <c:pt idx="796">
                  <c:v>41519</c:v>
                </c:pt>
                <c:pt idx="797">
                  <c:v>41520</c:v>
                </c:pt>
                <c:pt idx="798">
                  <c:v>41521</c:v>
                </c:pt>
                <c:pt idx="799">
                  <c:v>41522</c:v>
                </c:pt>
                <c:pt idx="800">
                  <c:v>41523</c:v>
                </c:pt>
                <c:pt idx="801">
                  <c:v>41524</c:v>
                </c:pt>
                <c:pt idx="802">
                  <c:v>41525</c:v>
                </c:pt>
                <c:pt idx="803">
                  <c:v>41526</c:v>
                </c:pt>
                <c:pt idx="804">
                  <c:v>41527</c:v>
                </c:pt>
                <c:pt idx="805">
                  <c:v>41528</c:v>
                </c:pt>
                <c:pt idx="806">
                  <c:v>41529</c:v>
                </c:pt>
                <c:pt idx="807">
                  <c:v>41530</c:v>
                </c:pt>
                <c:pt idx="808">
                  <c:v>41531</c:v>
                </c:pt>
                <c:pt idx="809">
                  <c:v>41532</c:v>
                </c:pt>
                <c:pt idx="810">
                  <c:v>41533</c:v>
                </c:pt>
                <c:pt idx="811">
                  <c:v>41534</c:v>
                </c:pt>
                <c:pt idx="812">
                  <c:v>41535</c:v>
                </c:pt>
                <c:pt idx="813">
                  <c:v>41536</c:v>
                </c:pt>
                <c:pt idx="814">
                  <c:v>41537</c:v>
                </c:pt>
                <c:pt idx="815">
                  <c:v>41538</c:v>
                </c:pt>
                <c:pt idx="816">
                  <c:v>41539</c:v>
                </c:pt>
                <c:pt idx="817">
                  <c:v>41540</c:v>
                </c:pt>
                <c:pt idx="818">
                  <c:v>41541</c:v>
                </c:pt>
                <c:pt idx="819">
                  <c:v>41542</c:v>
                </c:pt>
                <c:pt idx="820">
                  <c:v>41543</c:v>
                </c:pt>
                <c:pt idx="821">
                  <c:v>41544</c:v>
                </c:pt>
                <c:pt idx="822">
                  <c:v>41545</c:v>
                </c:pt>
                <c:pt idx="823">
                  <c:v>41546</c:v>
                </c:pt>
                <c:pt idx="824">
                  <c:v>41547</c:v>
                </c:pt>
                <c:pt idx="825">
                  <c:v>41548</c:v>
                </c:pt>
                <c:pt idx="826">
                  <c:v>41549</c:v>
                </c:pt>
                <c:pt idx="827">
                  <c:v>41550</c:v>
                </c:pt>
                <c:pt idx="828">
                  <c:v>41551</c:v>
                </c:pt>
                <c:pt idx="829">
                  <c:v>41552</c:v>
                </c:pt>
                <c:pt idx="830">
                  <c:v>41553</c:v>
                </c:pt>
                <c:pt idx="831">
                  <c:v>41554</c:v>
                </c:pt>
                <c:pt idx="832">
                  <c:v>41555</c:v>
                </c:pt>
                <c:pt idx="833">
                  <c:v>41556</c:v>
                </c:pt>
                <c:pt idx="834">
                  <c:v>41557</c:v>
                </c:pt>
                <c:pt idx="835">
                  <c:v>41558</c:v>
                </c:pt>
                <c:pt idx="836">
                  <c:v>41559</c:v>
                </c:pt>
                <c:pt idx="837">
                  <c:v>41560</c:v>
                </c:pt>
                <c:pt idx="838">
                  <c:v>41561</c:v>
                </c:pt>
                <c:pt idx="839">
                  <c:v>41562</c:v>
                </c:pt>
                <c:pt idx="840">
                  <c:v>41563</c:v>
                </c:pt>
                <c:pt idx="841">
                  <c:v>41564</c:v>
                </c:pt>
                <c:pt idx="842">
                  <c:v>41565</c:v>
                </c:pt>
                <c:pt idx="843">
                  <c:v>41566</c:v>
                </c:pt>
                <c:pt idx="844">
                  <c:v>41567</c:v>
                </c:pt>
                <c:pt idx="845">
                  <c:v>41568</c:v>
                </c:pt>
                <c:pt idx="846">
                  <c:v>41569</c:v>
                </c:pt>
                <c:pt idx="847">
                  <c:v>41570</c:v>
                </c:pt>
                <c:pt idx="848">
                  <c:v>41571</c:v>
                </c:pt>
                <c:pt idx="849">
                  <c:v>41572</c:v>
                </c:pt>
                <c:pt idx="850">
                  <c:v>41573</c:v>
                </c:pt>
                <c:pt idx="851">
                  <c:v>41574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41580</c:v>
                </c:pt>
                <c:pt idx="858">
                  <c:v>41581</c:v>
                </c:pt>
                <c:pt idx="859">
                  <c:v>41582</c:v>
                </c:pt>
                <c:pt idx="860">
                  <c:v>41583</c:v>
                </c:pt>
                <c:pt idx="861">
                  <c:v>41584</c:v>
                </c:pt>
                <c:pt idx="862">
                  <c:v>41585</c:v>
                </c:pt>
                <c:pt idx="863">
                  <c:v>41586</c:v>
                </c:pt>
                <c:pt idx="864">
                  <c:v>41587</c:v>
                </c:pt>
                <c:pt idx="865">
                  <c:v>41588</c:v>
                </c:pt>
                <c:pt idx="866">
                  <c:v>41589</c:v>
                </c:pt>
                <c:pt idx="867">
                  <c:v>41590</c:v>
                </c:pt>
                <c:pt idx="868">
                  <c:v>41591</c:v>
                </c:pt>
                <c:pt idx="869">
                  <c:v>41592</c:v>
                </c:pt>
                <c:pt idx="870">
                  <c:v>41593</c:v>
                </c:pt>
                <c:pt idx="871">
                  <c:v>41594</c:v>
                </c:pt>
                <c:pt idx="872">
                  <c:v>41595</c:v>
                </c:pt>
                <c:pt idx="873">
                  <c:v>41596</c:v>
                </c:pt>
                <c:pt idx="874">
                  <c:v>41597</c:v>
                </c:pt>
                <c:pt idx="875">
                  <c:v>41598</c:v>
                </c:pt>
                <c:pt idx="876">
                  <c:v>41599</c:v>
                </c:pt>
                <c:pt idx="877">
                  <c:v>41600</c:v>
                </c:pt>
                <c:pt idx="878">
                  <c:v>41601</c:v>
                </c:pt>
                <c:pt idx="879">
                  <c:v>41602</c:v>
                </c:pt>
                <c:pt idx="880">
                  <c:v>41603</c:v>
                </c:pt>
                <c:pt idx="881">
                  <c:v>41604</c:v>
                </c:pt>
                <c:pt idx="882">
                  <c:v>41605</c:v>
                </c:pt>
                <c:pt idx="883">
                  <c:v>41606</c:v>
                </c:pt>
                <c:pt idx="884">
                  <c:v>41607</c:v>
                </c:pt>
                <c:pt idx="885">
                  <c:v>41608</c:v>
                </c:pt>
                <c:pt idx="886">
                  <c:v>41609</c:v>
                </c:pt>
                <c:pt idx="887">
                  <c:v>41610</c:v>
                </c:pt>
                <c:pt idx="888">
                  <c:v>41611</c:v>
                </c:pt>
                <c:pt idx="889">
                  <c:v>41612</c:v>
                </c:pt>
                <c:pt idx="890">
                  <c:v>41613</c:v>
                </c:pt>
                <c:pt idx="891">
                  <c:v>41614</c:v>
                </c:pt>
                <c:pt idx="892">
                  <c:v>41615</c:v>
                </c:pt>
                <c:pt idx="893">
                  <c:v>41616</c:v>
                </c:pt>
                <c:pt idx="894">
                  <c:v>41617</c:v>
                </c:pt>
                <c:pt idx="895">
                  <c:v>41618</c:v>
                </c:pt>
                <c:pt idx="896">
                  <c:v>41619</c:v>
                </c:pt>
                <c:pt idx="897">
                  <c:v>41620</c:v>
                </c:pt>
                <c:pt idx="898">
                  <c:v>41621</c:v>
                </c:pt>
                <c:pt idx="899">
                  <c:v>41622</c:v>
                </c:pt>
                <c:pt idx="900">
                  <c:v>41623</c:v>
                </c:pt>
                <c:pt idx="901">
                  <c:v>41624</c:v>
                </c:pt>
                <c:pt idx="902">
                  <c:v>41625</c:v>
                </c:pt>
                <c:pt idx="903">
                  <c:v>41626</c:v>
                </c:pt>
                <c:pt idx="904">
                  <c:v>41627</c:v>
                </c:pt>
                <c:pt idx="905">
                  <c:v>41628</c:v>
                </c:pt>
                <c:pt idx="906">
                  <c:v>41629</c:v>
                </c:pt>
                <c:pt idx="907">
                  <c:v>41630</c:v>
                </c:pt>
                <c:pt idx="908">
                  <c:v>41631</c:v>
                </c:pt>
                <c:pt idx="909">
                  <c:v>41632</c:v>
                </c:pt>
                <c:pt idx="910">
                  <c:v>41633</c:v>
                </c:pt>
                <c:pt idx="911">
                  <c:v>41634</c:v>
                </c:pt>
                <c:pt idx="912">
                  <c:v>41635</c:v>
                </c:pt>
                <c:pt idx="913">
                  <c:v>41636</c:v>
                </c:pt>
                <c:pt idx="914">
                  <c:v>41637</c:v>
                </c:pt>
                <c:pt idx="915">
                  <c:v>41638</c:v>
                </c:pt>
                <c:pt idx="916">
                  <c:v>41639</c:v>
                </c:pt>
                <c:pt idx="917">
                  <c:v>41640</c:v>
                </c:pt>
                <c:pt idx="918">
                  <c:v>41641</c:v>
                </c:pt>
                <c:pt idx="919">
                  <c:v>41642</c:v>
                </c:pt>
                <c:pt idx="920">
                  <c:v>41643</c:v>
                </c:pt>
                <c:pt idx="921">
                  <c:v>41644</c:v>
                </c:pt>
                <c:pt idx="922">
                  <c:v>41645</c:v>
                </c:pt>
                <c:pt idx="923">
                  <c:v>41646</c:v>
                </c:pt>
                <c:pt idx="924">
                  <c:v>41647</c:v>
                </c:pt>
                <c:pt idx="925">
                  <c:v>41648</c:v>
                </c:pt>
                <c:pt idx="926">
                  <c:v>41649</c:v>
                </c:pt>
                <c:pt idx="927">
                  <c:v>41650</c:v>
                </c:pt>
                <c:pt idx="928">
                  <c:v>41651</c:v>
                </c:pt>
                <c:pt idx="929">
                  <c:v>41652</c:v>
                </c:pt>
                <c:pt idx="930">
                  <c:v>41653</c:v>
                </c:pt>
                <c:pt idx="931">
                  <c:v>41654</c:v>
                </c:pt>
                <c:pt idx="932">
                  <c:v>41655</c:v>
                </c:pt>
                <c:pt idx="933">
                  <c:v>41656</c:v>
                </c:pt>
                <c:pt idx="934">
                  <c:v>41657</c:v>
                </c:pt>
                <c:pt idx="935">
                  <c:v>41658</c:v>
                </c:pt>
                <c:pt idx="936">
                  <c:v>41659</c:v>
                </c:pt>
                <c:pt idx="937">
                  <c:v>41660</c:v>
                </c:pt>
                <c:pt idx="938">
                  <c:v>41661</c:v>
                </c:pt>
                <c:pt idx="939">
                  <c:v>41662</c:v>
                </c:pt>
                <c:pt idx="940">
                  <c:v>41663</c:v>
                </c:pt>
                <c:pt idx="941">
                  <c:v>41664</c:v>
                </c:pt>
                <c:pt idx="942">
                  <c:v>41665</c:v>
                </c:pt>
                <c:pt idx="943">
                  <c:v>41666</c:v>
                </c:pt>
                <c:pt idx="944">
                  <c:v>41667</c:v>
                </c:pt>
                <c:pt idx="945">
                  <c:v>41668</c:v>
                </c:pt>
                <c:pt idx="946">
                  <c:v>41669</c:v>
                </c:pt>
                <c:pt idx="947">
                  <c:v>41670</c:v>
                </c:pt>
                <c:pt idx="948">
                  <c:v>41671</c:v>
                </c:pt>
                <c:pt idx="949">
                  <c:v>41672</c:v>
                </c:pt>
                <c:pt idx="950">
                  <c:v>41673</c:v>
                </c:pt>
                <c:pt idx="951">
                  <c:v>41674</c:v>
                </c:pt>
                <c:pt idx="952">
                  <c:v>41675</c:v>
                </c:pt>
                <c:pt idx="953">
                  <c:v>41676</c:v>
                </c:pt>
                <c:pt idx="954">
                  <c:v>41677</c:v>
                </c:pt>
                <c:pt idx="955">
                  <c:v>41678</c:v>
                </c:pt>
                <c:pt idx="956">
                  <c:v>41679</c:v>
                </c:pt>
                <c:pt idx="957">
                  <c:v>41680</c:v>
                </c:pt>
                <c:pt idx="958">
                  <c:v>41681</c:v>
                </c:pt>
                <c:pt idx="959">
                  <c:v>41682</c:v>
                </c:pt>
                <c:pt idx="960">
                  <c:v>41683</c:v>
                </c:pt>
                <c:pt idx="961">
                  <c:v>41684</c:v>
                </c:pt>
                <c:pt idx="962">
                  <c:v>41685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41691</c:v>
                </c:pt>
                <c:pt idx="969">
                  <c:v>41692</c:v>
                </c:pt>
                <c:pt idx="970">
                  <c:v>41693</c:v>
                </c:pt>
                <c:pt idx="971">
                  <c:v>41694</c:v>
                </c:pt>
                <c:pt idx="972">
                  <c:v>41695</c:v>
                </c:pt>
                <c:pt idx="973">
                  <c:v>41696</c:v>
                </c:pt>
                <c:pt idx="974">
                  <c:v>41697</c:v>
                </c:pt>
                <c:pt idx="975">
                  <c:v>41698</c:v>
                </c:pt>
                <c:pt idx="976">
                  <c:v>41699</c:v>
                </c:pt>
                <c:pt idx="977">
                  <c:v>41700</c:v>
                </c:pt>
                <c:pt idx="978">
                  <c:v>41701</c:v>
                </c:pt>
                <c:pt idx="979">
                  <c:v>41702</c:v>
                </c:pt>
                <c:pt idx="980">
                  <c:v>41703</c:v>
                </c:pt>
                <c:pt idx="981">
                  <c:v>41704</c:v>
                </c:pt>
                <c:pt idx="982">
                  <c:v>41705</c:v>
                </c:pt>
                <c:pt idx="983">
                  <c:v>41706</c:v>
                </c:pt>
                <c:pt idx="984">
                  <c:v>41707</c:v>
                </c:pt>
                <c:pt idx="985">
                  <c:v>41708</c:v>
                </c:pt>
                <c:pt idx="986">
                  <c:v>41709</c:v>
                </c:pt>
                <c:pt idx="987">
                  <c:v>41710</c:v>
                </c:pt>
                <c:pt idx="988">
                  <c:v>41711</c:v>
                </c:pt>
                <c:pt idx="989">
                  <c:v>41712</c:v>
                </c:pt>
                <c:pt idx="990">
                  <c:v>41713</c:v>
                </c:pt>
                <c:pt idx="991">
                  <c:v>41714</c:v>
                </c:pt>
                <c:pt idx="992">
                  <c:v>41715</c:v>
                </c:pt>
                <c:pt idx="993">
                  <c:v>41716</c:v>
                </c:pt>
                <c:pt idx="994">
                  <c:v>41717</c:v>
                </c:pt>
                <c:pt idx="995">
                  <c:v>41718</c:v>
                </c:pt>
                <c:pt idx="996">
                  <c:v>41719</c:v>
                </c:pt>
                <c:pt idx="997">
                  <c:v>41720</c:v>
                </c:pt>
                <c:pt idx="998">
                  <c:v>41721</c:v>
                </c:pt>
                <c:pt idx="999">
                  <c:v>41722</c:v>
                </c:pt>
                <c:pt idx="1000">
                  <c:v>41723</c:v>
                </c:pt>
                <c:pt idx="1001">
                  <c:v>41724</c:v>
                </c:pt>
                <c:pt idx="1002">
                  <c:v>41725</c:v>
                </c:pt>
                <c:pt idx="1003">
                  <c:v>41726</c:v>
                </c:pt>
                <c:pt idx="1004">
                  <c:v>41727</c:v>
                </c:pt>
                <c:pt idx="1005">
                  <c:v>41728</c:v>
                </c:pt>
                <c:pt idx="1006">
                  <c:v>41729</c:v>
                </c:pt>
                <c:pt idx="1007">
                  <c:v>41730</c:v>
                </c:pt>
                <c:pt idx="1008">
                  <c:v>41731</c:v>
                </c:pt>
                <c:pt idx="1009">
                  <c:v>41732</c:v>
                </c:pt>
                <c:pt idx="1010">
                  <c:v>41733</c:v>
                </c:pt>
                <c:pt idx="1011">
                  <c:v>41734</c:v>
                </c:pt>
                <c:pt idx="1012">
                  <c:v>41735</c:v>
                </c:pt>
                <c:pt idx="1013">
                  <c:v>41736</c:v>
                </c:pt>
                <c:pt idx="1014">
                  <c:v>41737</c:v>
                </c:pt>
                <c:pt idx="1015">
                  <c:v>41738</c:v>
                </c:pt>
                <c:pt idx="1016">
                  <c:v>41739</c:v>
                </c:pt>
                <c:pt idx="1017">
                  <c:v>41740</c:v>
                </c:pt>
                <c:pt idx="1018">
                  <c:v>41741</c:v>
                </c:pt>
                <c:pt idx="1019">
                  <c:v>41742</c:v>
                </c:pt>
                <c:pt idx="1020">
                  <c:v>41743</c:v>
                </c:pt>
                <c:pt idx="1021">
                  <c:v>41744</c:v>
                </c:pt>
                <c:pt idx="1022">
                  <c:v>41745</c:v>
                </c:pt>
                <c:pt idx="1023">
                  <c:v>41746</c:v>
                </c:pt>
                <c:pt idx="1024">
                  <c:v>41747</c:v>
                </c:pt>
                <c:pt idx="1025">
                  <c:v>41748</c:v>
                </c:pt>
                <c:pt idx="1026">
                  <c:v>41749</c:v>
                </c:pt>
                <c:pt idx="1027">
                  <c:v>41750</c:v>
                </c:pt>
                <c:pt idx="1028">
                  <c:v>41751</c:v>
                </c:pt>
                <c:pt idx="1029">
                  <c:v>41752</c:v>
                </c:pt>
                <c:pt idx="1030">
                  <c:v>41753</c:v>
                </c:pt>
                <c:pt idx="1031">
                  <c:v>41754</c:v>
                </c:pt>
                <c:pt idx="1032">
                  <c:v>41755</c:v>
                </c:pt>
                <c:pt idx="1033">
                  <c:v>41756</c:v>
                </c:pt>
                <c:pt idx="1034">
                  <c:v>41757</c:v>
                </c:pt>
                <c:pt idx="1035">
                  <c:v>41758</c:v>
                </c:pt>
                <c:pt idx="1036">
                  <c:v>41759</c:v>
                </c:pt>
                <c:pt idx="1037">
                  <c:v>41760</c:v>
                </c:pt>
                <c:pt idx="1038">
                  <c:v>41761</c:v>
                </c:pt>
                <c:pt idx="1039">
                  <c:v>41762</c:v>
                </c:pt>
                <c:pt idx="1040">
                  <c:v>41763</c:v>
                </c:pt>
                <c:pt idx="1041">
                  <c:v>41764</c:v>
                </c:pt>
                <c:pt idx="1042">
                  <c:v>41765</c:v>
                </c:pt>
                <c:pt idx="1043">
                  <c:v>41766</c:v>
                </c:pt>
                <c:pt idx="1044">
                  <c:v>41767</c:v>
                </c:pt>
                <c:pt idx="1045">
                  <c:v>41768</c:v>
                </c:pt>
                <c:pt idx="1046">
                  <c:v>41769</c:v>
                </c:pt>
                <c:pt idx="1047">
                  <c:v>41770</c:v>
                </c:pt>
                <c:pt idx="1048">
                  <c:v>41771</c:v>
                </c:pt>
                <c:pt idx="1049">
                  <c:v>41772</c:v>
                </c:pt>
                <c:pt idx="1050">
                  <c:v>41773</c:v>
                </c:pt>
                <c:pt idx="1051">
                  <c:v>41774</c:v>
                </c:pt>
                <c:pt idx="1052">
                  <c:v>41775</c:v>
                </c:pt>
                <c:pt idx="1053">
                  <c:v>41776</c:v>
                </c:pt>
                <c:pt idx="1054">
                  <c:v>41777</c:v>
                </c:pt>
                <c:pt idx="1055">
                  <c:v>41778</c:v>
                </c:pt>
                <c:pt idx="1056">
                  <c:v>41779</c:v>
                </c:pt>
                <c:pt idx="1057">
                  <c:v>41780</c:v>
                </c:pt>
                <c:pt idx="1058">
                  <c:v>41781</c:v>
                </c:pt>
                <c:pt idx="1059">
                  <c:v>41782</c:v>
                </c:pt>
                <c:pt idx="1060">
                  <c:v>41783</c:v>
                </c:pt>
                <c:pt idx="1061">
                  <c:v>41784</c:v>
                </c:pt>
                <c:pt idx="1062">
                  <c:v>41785</c:v>
                </c:pt>
                <c:pt idx="1063">
                  <c:v>41786</c:v>
                </c:pt>
                <c:pt idx="1064">
                  <c:v>41787</c:v>
                </c:pt>
                <c:pt idx="1065">
                  <c:v>41788</c:v>
                </c:pt>
                <c:pt idx="1066">
                  <c:v>41789</c:v>
                </c:pt>
                <c:pt idx="1067">
                  <c:v>41790</c:v>
                </c:pt>
                <c:pt idx="1068">
                  <c:v>41791</c:v>
                </c:pt>
                <c:pt idx="1069">
                  <c:v>41792</c:v>
                </c:pt>
                <c:pt idx="1070">
                  <c:v>41793</c:v>
                </c:pt>
                <c:pt idx="1071">
                  <c:v>41794</c:v>
                </c:pt>
                <c:pt idx="1072">
                  <c:v>41795</c:v>
                </c:pt>
                <c:pt idx="1073">
                  <c:v>41796</c:v>
                </c:pt>
                <c:pt idx="1074">
                  <c:v>41797</c:v>
                </c:pt>
                <c:pt idx="1075">
                  <c:v>41798</c:v>
                </c:pt>
                <c:pt idx="1076">
                  <c:v>41799</c:v>
                </c:pt>
                <c:pt idx="1077">
                  <c:v>41800</c:v>
                </c:pt>
                <c:pt idx="1078">
                  <c:v>41801</c:v>
                </c:pt>
                <c:pt idx="1079">
                  <c:v>41802</c:v>
                </c:pt>
                <c:pt idx="1080">
                  <c:v>41803</c:v>
                </c:pt>
                <c:pt idx="1081">
                  <c:v>41804</c:v>
                </c:pt>
                <c:pt idx="1082">
                  <c:v>41805</c:v>
                </c:pt>
                <c:pt idx="1083">
                  <c:v>41806</c:v>
                </c:pt>
                <c:pt idx="1084">
                  <c:v>41807</c:v>
                </c:pt>
                <c:pt idx="1085">
                  <c:v>41808</c:v>
                </c:pt>
                <c:pt idx="1086">
                  <c:v>41809</c:v>
                </c:pt>
                <c:pt idx="1087">
                  <c:v>41810</c:v>
                </c:pt>
                <c:pt idx="1088">
                  <c:v>41811</c:v>
                </c:pt>
                <c:pt idx="1089">
                  <c:v>41812</c:v>
                </c:pt>
                <c:pt idx="1090">
                  <c:v>41813</c:v>
                </c:pt>
                <c:pt idx="1091">
                  <c:v>41814</c:v>
                </c:pt>
                <c:pt idx="1092">
                  <c:v>41815</c:v>
                </c:pt>
                <c:pt idx="1093">
                  <c:v>41816</c:v>
                </c:pt>
                <c:pt idx="1094">
                  <c:v>41817</c:v>
                </c:pt>
                <c:pt idx="1095">
                  <c:v>41818</c:v>
                </c:pt>
                <c:pt idx="1096">
                  <c:v>41819</c:v>
                </c:pt>
                <c:pt idx="1097">
                  <c:v>41820</c:v>
                </c:pt>
                <c:pt idx="1098">
                  <c:v>41821</c:v>
                </c:pt>
                <c:pt idx="1099">
                  <c:v>41822</c:v>
                </c:pt>
                <c:pt idx="1100">
                  <c:v>41823</c:v>
                </c:pt>
                <c:pt idx="1101">
                  <c:v>41824</c:v>
                </c:pt>
                <c:pt idx="1102">
                  <c:v>41825</c:v>
                </c:pt>
                <c:pt idx="1103">
                  <c:v>41826</c:v>
                </c:pt>
                <c:pt idx="1104">
                  <c:v>41827</c:v>
                </c:pt>
                <c:pt idx="1105">
                  <c:v>41828</c:v>
                </c:pt>
                <c:pt idx="1106">
                  <c:v>41829</c:v>
                </c:pt>
                <c:pt idx="1107">
                  <c:v>41830</c:v>
                </c:pt>
                <c:pt idx="1108">
                  <c:v>41831</c:v>
                </c:pt>
                <c:pt idx="1109">
                  <c:v>41832</c:v>
                </c:pt>
                <c:pt idx="1110">
                  <c:v>41833</c:v>
                </c:pt>
                <c:pt idx="1111">
                  <c:v>41834</c:v>
                </c:pt>
                <c:pt idx="1112">
                  <c:v>41835</c:v>
                </c:pt>
                <c:pt idx="1113">
                  <c:v>41836</c:v>
                </c:pt>
                <c:pt idx="1114">
                  <c:v>41837</c:v>
                </c:pt>
                <c:pt idx="1115">
                  <c:v>41838</c:v>
                </c:pt>
                <c:pt idx="1116">
                  <c:v>41839</c:v>
                </c:pt>
                <c:pt idx="1117">
                  <c:v>41840</c:v>
                </c:pt>
                <c:pt idx="1118">
                  <c:v>41841</c:v>
                </c:pt>
                <c:pt idx="1119">
                  <c:v>41842</c:v>
                </c:pt>
                <c:pt idx="1120">
                  <c:v>41843</c:v>
                </c:pt>
                <c:pt idx="1121">
                  <c:v>41844</c:v>
                </c:pt>
                <c:pt idx="1122">
                  <c:v>41845</c:v>
                </c:pt>
                <c:pt idx="1123">
                  <c:v>41846</c:v>
                </c:pt>
                <c:pt idx="1124">
                  <c:v>41847</c:v>
                </c:pt>
                <c:pt idx="1125">
                  <c:v>41848</c:v>
                </c:pt>
                <c:pt idx="1126">
                  <c:v>41849</c:v>
                </c:pt>
                <c:pt idx="1127">
                  <c:v>41850</c:v>
                </c:pt>
                <c:pt idx="1128">
                  <c:v>41851</c:v>
                </c:pt>
                <c:pt idx="1129">
                  <c:v>41852</c:v>
                </c:pt>
                <c:pt idx="1130">
                  <c:v>41853</c:v>
                </c:pt>
                <c:pt idx="1131">
                  <c:v>41854</c:v>
                </c:pt>
                <c:pt idx="1132">
                  <c:v>41855</c:v>
                </c:pt>
                <c:pt idx="1133">
                  <c:v>41856</c:v>
                </c:pt>
                <c:pt idx="1134">
                  <c:v>41857</c:v>
                </c:pt>
                <c:pt idx="1135">
                  <c:v>41858</c:v>
                </c:pt>
                <c:pt idx="1136">
                  <c:v>41859</c:v>
                </c:pt>
                <c:pt idx="1137">
                  <c:v>41860</c:v>
                </c:pt>
                <c:pt idx="1138">
                  <c:v>41861</c:v>
                </c:pt>
                <c:pt idx="1139">
                  <c:v>41862</c:v>
                </c:pt>
                <c:pt idx="1140">
                  <c:v>41863</c:v>
                </c:pt>
                <c:pt idx="1141">
                  <c:v>41864</c:v>
                </c:pt>
                <c:pt idx="1142">
                  <c:v>41865</c:v>
                </c:pt>
                <c:pt idx="1143">
                  <c:v>41866</c:v>
                </c:pt>
                <c:pt idx="1144">
                  <c:v>41867</c:v>
                </c:pt>
                <c:pt idx="1145">
                  <c:v>41868</c:v>
                </c:pt>
                <c:pt idx="1146">
                  <c:v>41869</c:v>
                </c:pt>
                <c:pt idx="1147">
                  <c:v>41870</c:v>
                </c:pt>
                <c:pt idx="1148">
                  <c:v>41871</c:v>
                </c:pt>
                <c:pt idx="1149">
                  <c:v>41872</c:v>
                </c:pt>
                <c:pt idx="1150">
                  <c:v>41873</c:v>
                </c:pt>
                <c:pt idx="1151">
                  <c:v>41874</c:v>
                </c:pt>
                <c:pt idx="1152">
                  <c:v>41875</c:v>
                </c:pt>
                <c:pt idx="1153">
                  <c:v>41876</c:v>
                </c:pt>
                <c:pt idx="1154">
                  <c:v>41877</c:v>
                </c:pt>
                <c:pt idx="1155">
                  <c:v>41878</c:v>
                </c:pt>
                <c:pt idx="1156">
                  <c:v>41879</c:v>
                </c:pt>
                <c:pt idx="1157">
                  <c:v>41880</c:v>
                </c:pt>
                <c:pt idx="1158">
                  <c:v>41881</c:v>
                </c:pt>
                <c:pt idx="1159">
                  <c:v>41882</c:v>
                </c:pt>
                <c:pt idx="1160">
                  <c:v>41883</c:v>
                </c:pt>
                <c:pt idx="1161">
                  <c:v>41884</c:v>
                </c:pt>
                <c:pt idx="1162">
                  <c:v>41885</c:v>
                </c:pt>
                <c:pt idx="1163">
                  <c:v>41886</c:v>
                </c:pt>
                <c:pt idx="1164">
                  <c:v>41887</c:v>
                </c:pt>
                <c:pt idx="1165">
                  <c:v>41888</c:v>
                </c:pt>
                <c:pt idx="1166">
                  <c:v>41889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41895</c:v>
                </c:pt>
                <c:pt idx="1173">
                  <c:v>41896</c:v>
                </c:pt>
                <c:pt idx="1174">
                  <c:v>41897</c:v>
                </c:pt>
                <c:pt idx="1175">
                  <c:v>41898</c:v>
                </c:pt>
                <c:pt idx="1176">
                  <c:v>41899</c:v>
                </c:pt>
                <c:pt idx="1177">
                  <c:v>41900</c:v>
                </c:pt>
                <c:pt idx="1178">
                  <c:v>41901</c:v>
                </c:pt>
                <c:pt idx="1179">
                  <c:v>41902</c:v>
                </c:pt>
                <c:pt idx="1180">
                  <c:v>41903</c:v>
                </c:pt>
                <c:pt idx="1181">
                  <c:v>41904</c:v>
                </c:pt>
                <c:pt idx="1182">
                  <c:v>41905</c:v>
                </c:pt>
                <c:pt idx="1183">
                  <c:v>41906</c:v>
                </c:pt>
                <c:pt idx="1184">
                  <c:v>41907</c:v>
                </c:pt>
                <c:pt idx="1185">
                  <c:v>41908</c:v>
                </c:pt>
                <c:pt idx="1186">
                  <c:v>41909</c:v>
                </c:pt>
                <c:pt idx="1187">
                  <c:v>41910</c:v>
                </c:pt>
                <c:pt idx="1188">
                  <c:v>41911</c:v>
                </c:pt>
                <c:pt idx="1189">
                  <c:v>41912</c:v>
                </c:pt>
                <c:pt idx="1190">
                  <c:v>41913</c:v>
                </c:pt>
                <c:pt idx="1191">
                  <c:v>41914</c:v>
                </c:pt>
                <c:pt idx="1192">
                  <c:v>41915</c:v>
                </c:pt>
                <c:pt idx="1193">
                  <c:v>41916</c:v>
                </c:pt>
                <c:pt idx="1194">
                  <c:v>41917</c:v>
                </c:pt>
                <c:pt idx="1195">
                  <c:v>41918</c:v>
                </c:pt>
                <c:pt idx="1196">
                  <c:v>41919</c:v>
                </c:pt>
                <c:pt idx="1197">
                  <c:v>41920</c:v>
                </c:pt>
                <c:pt idx="1198">
                  <c:v>41921</c:v>
                </c:pt>
                <c:pt idx="1199">
                  <c:v>41922</c:v>
                </c:pt>
                <c:pt idx="1200">
                  <c:v>41923</c:v>
                </c:pt>
                <c:pt idx="1201">
                  <c:v>41924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41930</c:v>
                </c:pt>
                <c:pt idx="1208">
                  <c:v>41931</c:v>
                </c:pt>
                <c:pt idx="1209">
                  <c:v>41932</c:v>
                </c:pt>
                <c:pt idx="1210">
                  <c:v>41933</c:v>
                </c:pt>
                <c:pt idx="1211">
                  <c:v>41934</c:v>
                </c:pt>
                <c:pt idx="1212">
                  <c:v>41935</c:v>
                </c:pt>
                <c:pt idx="1213">
                  <c:v>41936</c:v>
                </c:pt>
                <c:pt idx="1214">
                  <c:v>41937</c:v>
                </c:pt>
                <c:pt idx="1215">
                  <c:v>41938</c:v>
                </c:pt>
                <c:pt idx="1216">
                  <c:v>41939</c:v>
                </c:pt>
                <c:pt idx="1217">
                  <c:v>41940</c:v>
                </c:pt>
                <c:pt idx="1218">
                  <c:v>41941</c:v>
                </c:pt>
                <c:pt idx="1219">
                  <c:v>41942</c:v>
                </c:pt>
                <c:pt idx="1220">
                  <c:v>41943</c:v>
                </c:pt>
                <c:pt idx="1221">
                  <c:v>41944</c:v>
                </c:pt>
                <c:pt idx="1222">
                  <c:v>41945</c:v>
                </c:pt>
                <c:pt idx="1223">
                  <c:v>41946</c:v>
                </c:pt>
                <c:pt idx="1224">
                  <c:v>41947</c:v>
                </c:pt>
                <c:pt idx="1225">
                  <c:v>41948</c:v>
                </c:pt>
                <c:pt idx="1226">
                  <c:v>41949</c:v>
                </c:pt>
                <c:pt idx="1227">
                  <c:v>41950</c:v>
                </c:pt>
                <c:pt idx="1228">
                  <c:v>41951</c:v>
                </c:pt>
                <c:pt idx="1229">
                  <c:v>41952</c:v>
                </c:pt>
                <c:pt idx="1230">
                  <c:v>41953</c:v>
                </c:pt>
                <c:pt idx="1231">
                  <c:v>41954</c:v>
                </c:pt>
                <c:pt idx="1232">
                  <c:v>41955</c:v>
                </c:pt>
                <c:pt idx="1233">
                  <c:v>41956</c:v>
                </c:pt>
                <c:pt idx="1234">
                  <c:v>41957</c:v>
                </c:pt>
                <c:pt idx="1235">
                  <c:v>41958</c:v>
                </c:pt>
                <c:pt idx="1236">
                  <c:v>41959</c:v>
                </c:pt>
                <c:pt idx="1237">
                  <c:v>41960</c:v>
                </c:pt>
                <c:pt idx="1238">
                  <c:v>41961</c:v>
                </c:pt>
                <c:pt idx="1239">
                  <c:v>41962</c:v>
                </c:pt>
                <c:pt idx="1240">
                  <c:v>41963</c:v>
                </c:pt>
                <c:pt idx="1241">
                  <c:v>41964</c:v>
                </c:pt>
                <c:pt idx="1242">
                  <c:v>41965</c:v>
                </c:pt>
                <c:pt idx="1243">
                  <c:v>41966</c:v>
                </c:pt>
                <c:pt idx="1244">
                  <c:v>41967</c:v>
                </c:pt>
                <c:pt idx="1245">
                  <c:v>41968</c:v>
                </c:pt>
                <c:pt idx="1246">
                  <c:v>41969</c:v>
                </c:pt>
                <c:pt idx="1247">
                  <c:v>41970</c:v>
                </c:pt>
                <c:pt idx="1248">
                  <c:v>41971</c:v>
                </c:pt>
                <c:pt idx="1249">
                  <c:v>41972</c:v>
                </c:pt>
                <c:pt idx="1250">
                  <c:v>41973</c:v>
                </c:pt>
                <c:pt idx="1251">
                  <c:v>41974</c:v>
                </c:pt>
                <c:pt idx="1252">
                  <c:v>41975</c:v>
                </c:pt>
                <c:pt idx="1253">
                  <c:v>41976</c:v>
                </c:pt>
                <c:pt idx="1254">
                  <c:v>41977</c:v>
                </c:pt>
                <c:pt idx="1255">
                  <c:v>41978</c:v>
                </c:pt>
                <c:pt idx="1256">
                  <c:v>41979</c:v>
                </c:pt>
                <c:pt idx="1257">
                  <c:v>41980</c:v>
                </c:pt>
                <c:pt idx="1258">
                  <c:v>41981</c:v>
                </c:pt>
                <c:pt idx="1259">
                  <c:v>41982</c:v>
                </c:pt>
                <c:pt idx="1260">
                  <c:v>41983</c:v>
                </c:pt>
                <c:pt idx="1261">
                  <c:v>41984</c:v>
                </c:pt>
                <c:pt idx="1262">
                  <c:v>41985</c:v>
                </c:pt>
                <c:pt idx="1263">
                  <c:v>41986</c:v>
                </c:pt>
                <c:pt idx="1264">
                  <c:v>41987</c:v>
                </c:pt>
                <c:pt idx="1265">
                  <c:v>41988</c:v>
                </c:pt>
                <c:pt idx="1266">
                  <c:v>41989</c:v>
                </c:pt>
                <c:pt idx="1267">
                  <c:v>41990</c:v>
                </c:pt>
                <c:pt idx="1268">
                  <c:v>41991</c:v>
                </c:pt>
                <c:pt idx="1269">
                  <c:v>41992</c:v>
                </c:pt>
                <c:pt idx="1270">
                  <c:v>41993</c:v>
                </c:pt>
                <c:pt idx="1271">
                  <c:v>41994</c:v>
                </c:pt>
                <c:pt idx="1272">
                  <c:v>41995</c:v>
                </c:pt>
                <c:pt idx="1273">
                  <c:v>41996</c:v>
                </c:pt>
                <c:pt idx="1274">
                  <c:v>41997</c:v>
                </c:pt>
                <c:pt idx="1275">
                  <c:v>41998</c:v>
                </c:pt>
                <c:pt idx="1276">
                  <c:v>41999</c:v>
                </c:pt>
                <c:pt idx="1277">
                  <c:v>42000</c:v>
                </c:pt>
                <c:pt idx="1278">
                  <c:v>42001</c:v>
                </c:pt>
                <c:pt idx="1279">
                  <c:v>42002</c:v>
                </c:pt>
                <c:pt idx="1280">
                  <c:v>42003</c:v>
                </c:pt>
                <c:pt idx="1281">
                  <c:v>42004</c:v>
                </c:pt>
              </c:numCache>
            </c:numRef>
          </c:xVal>
          <c:yVal>
            <c:numRef>
              <c:f>'1 Mois 1 to 2_TEST'!$B$32:$B$1313</c:f>
              <c:numCache>
                <c:formatCode>General</c:formatCode>
                <c:ptCount val="1282"/>
                <c:pt idx="0">
                  <c:v>0.130056</c:v>
                </c:pt>
                <c:pt idx="1">
                  <c:v>0.133322</c:v>
                </c:pt>
                <c:pt idx="2">
                  <c:v>0.13909099999999999</c:v>
                </c:pt>
                <c:pt idx="3">
                  <c:v>0.135347</c:v>
                </c:pt>
                <c:pt idx="4">
                  <c:v>0.13168099999999999</c:v>
                </c:pt>
                <c:pt idx="5">
                  <c:v>0.12637300000000001</c:v>
                </c:pt>
                <c:pt idx="6">
                  <c:v>0.18264900000000001</c:v>
                </c:pt>
                <c:pt idx="7">
                  <c:v>0.176786</c:v>
                </c:pt>
                <c:pt idx="8">
                  <c:v>0.17094799999999999</c:v>
                </c:pt>
                <c:pt idx="9">
                  <c:v>0.16489100000000001</c:v>
                </c:pt>
                <c:pt idx="10">
                  <c:v>0.158083</c:v>
                </c:pt>
                <c:pt idx="11">
                  <c:v>0.15160699999999999</c:v>
                </c:pt>
                <c:pt idx="12">
                  <c:v>0.14514099999999999</c:v>
                </c:pt>
                <c:pt idx="13">
                  <c:v>0.13843900000000001</c:v>
                </c:pt>
                <c:pt idx="14">
                  <c:v>0.132937</c:v>
                </c:pt>
                <c:pt idx="15">
                  <c:v>0.12620899999999999</c:v>
                </c:pt>
                <c:pt idx="16">
                  <c:v>0.118044</c:v>
                </c:pt>
                <c:pt idx="17">
                  <c:v>0.112529</c:v>
                </c:pt>
                <c:pt idx="18">
                  <c:v>0.109483</c:v>
                </c:pt>
                <c:pt idx="19">
                  <c:v>0.10616100000000001</c:v>
                </c:pt>
                <c:pt idx="20">
                  <c:v>0.13573199999999999</c:v>
                </c:pt>
                <c:pt idx="21">
                  <c:v>0.13622400000000001</c:v>
                </c:pt>
                <c:pt idx="22">
                  <c:v>0.12843299999999999</c:v>
                </c:pt>
                <c:pt idx="23">
                  <c:v>0.120725</c:v>
                </c:pt>
                <c:pt idx="24">
                  <c:v>0.11600199999999999</c:v>
                </c:pt>
                <c:pt idx="25">
                  <c:v>0.220578</c:v>
                </c:pt>
                <c:pt idx="26">
                  <c:v>0.22426199999999999</c:v>
                </c:pt>
                <c:pt idx="27">
                  <c:v>0.217198</c:v>
                </c:pt>
                <c:pt idx="28">
                  <c:v>0.21147199999999999</c:v>
                </c:pt>
                <c:pt idx="29">
                  <c:v>0.20391999999999999</c:v>
                </c:pt>
                <c:pt idx="30">
                  <c:v>0.19489000000000001</c:v>
                </c:pt>
                <c:pt idx="31">
                  <c:v>0.24390899999999999</c:v>
                </c:pt>
                <c:pt idx="32">
                  <c:v>0.23818800000000001</c:v>
                </c:pt>
                <c:pt idx="33">
                  <c:v>0.22797000000000001</c:v>
                </c:pt>
                <c:pt idx="34">
                  <c:v>0.21773300000000001</c:v>
                </c:pt>
                <c:pt idx="35">
                  <c:v>0.20904200000000001</c:v>
                </c:pt>
                <c:pt idx="36">
                  <c:v>0.19804099999999999</c:v>
                </c:pt>
                <c:pt idx="37">
                  <c:v>0.18704200000000001</c:v>
                </c:pt>
                <c:pt idx="38">
                  <c:v>0.199324</c:v>
                </c:pt>
                <c:pt idx="39">
                  <c:v>0.201625</c:v>
                </c:pt>
                <c:pt idx="40">
                  <c:v>0.19176099999999999</c:v>
                </c:pt>
                <c:pt idx="41">
                  <c:v>0.183056</c:v>
                </c:pt>
                <c:pt idx="42">
                  <c:v>0.17282700000000001</c:v>
                </c:pt>
                <c:pt idx="43">
                  <c:v>0.16342400000000001</c:v>
                </c:pt>
                <c:pt idx="44">
                  <c:v>0.15382199999999999</c:v>
                </c:pt>
                <c:pt idx="45">
                  <c:v>0.14405299999999999</c:v>
                </c:pt>
                <c:pt idx="46">
                  <c:v>0.13536200000000001</c:v>
                </c:pt>
                <c:pt idx="47">
                  <c:v>0.130047</c:v>
                </c:pt>
                <c:pt idx="48">
                  <c:v>0.124178</c:v>
                </c:pt>
                <c:pt idx="49">
                  <c:v>0.119424</c:v>
                </c:pt>
                <c:pt idx="50">
                  <c:v>0.11577</c:v>
                </c:pt>
                <c:pt idx="51">
                  <c:v>0.11278100000000001</c:v>
                </c:pt>
                <c:pt idx="52">
                  <c:v>0.11025</c:v>
                </c:pt>
                <c:pt idx="53">
                  <c:v>0.10820100000000001</c:v>
                </c:pt>
                <c:pt idx="54">
                  <c:v>0.10649500000000001</c:v>
                </c:pt>
                <c:pt idx="55">
                  <c:v>0.105145</c:v>
                </c:pt>
                <c:pt idx="56">
                  <c:v>0.104037</c:v>
                </c:pt>
                <c:pt idx="57">
                  <c:v>0.102892</c:v>
                </c:pt>
                <c:pt idx="58">
                  <c:v>0.10183200000000001</c:v>
                </c:pt>
                <c:pt idx="59">
                  <c:v>0.101074</c:v>
                </c:pt>
                <c:pt idx="60">
                  <c:v>0.10024</c:v>
                </c:pt>
                <c:pt idx="61">
                  <c:v>9.9473900000000004E-2</c:v>
                </c:pt>
                <c:pt idx="62">
                  <c:v>9.8763500000000004E-2</c:v>
                </c:pt>
                <c:pt idx="63">
                  <c:v>9.81321E-2</c:v>
                </c:pt>
                <c:pt idx="64">
                  <c:v>9.7501400000000002E-2</c:v>
                </c:pt>
                <c:pt idx="65">
                  <c:v>9.6919500000000006E-2</c:v>
                </c:pt>
                <c:pt idx="66">
                  <c:v>9.6295500000000006E-2</c:v>
                </c:pt>
                <c:pt idx="67">
                  <c:v>0.200876</c:v>
                </c:pt>
                <c:pt idx="68">
                  <c:v>0.201622</c:v>
                </c:pt>
                <c:pt idx="69">
                  <c:v>0.205731</c:v>
                </c:pt>
                <c:pt idx="70">
                  <c:v>0.19762199999999999</c:v>
                </c:pt>
                <c:pt idx="71">
                  <c:v>0.19097700000000001</c:v>
                </c:pt>
                <c:pt idx="72">
                  <c:v>0.18304300000000001</c:v>
                </c:pt>
                <c:pt idx="73">
                  <c:v>0.17392199999999999</c:v>
                </c:pt>
                <c:pt idx="74">
                  <c:v>0.16550500000000001</c:v>
                </c:pt>
                <c:pt idx="75">
                  <c:v>0.175319</c:v>
                </c:pt>
                <c:pt idx="76">
                  <c:v>0.168266</c:v>
                </c:pt>
                <c:pt idx="77">
                  <c:v>0.16007099999999999</c:v>
                </c:pt>
                <c:pt idx="78">
                  <c:v>0.151535</c:v>
                </c:pt>
                <c:pt idx="79">
                  <c:v>0.14413999999999999</c:v>
                </c:pt>
                <c:pt idx="80">
                  <c:v>0.137375</c:v>
                </c:pt>
                <c:pt idx="81">
                  <c:v>0.14791599999999999</c:v>
                </c:pt>
                <c:pt idx="82">
                  <c:v>0.15782199999999999</c:v>
                </c:pt>
                <c:pt idx="83">
                  <c:v>0.15546699999999999</c:v>
                </c:pt>
                <c:pt idx="84">
                  <c:v>0.148702</c:v>
                </c:pt>
                <c:pt idx="85">
                  <c:v>0.143041</c:v>
                </c:pt>
                <c:pt idx="86">
                  <c:v>0.13758699999999999</c:v>
                </c:pt>
                <c:pt idx="87">
                  <c:v>0.13224900000000001</c:v>
                </c:pt>
                <c:pt idx="88">
                  <c:v>0.12728999999999999</c:v>
                </c:pt>
                <c:pt idx="89">
                  <c:v>0.122408</c:v>
                </c:pt>
                <c:pt idx="90">
                  <c:v>0.118365</c:v>
                </c:pt>
                <c:pt idx="91">
                  <c:v>0.114929</c:v>
                </c:pt>
                <c:pt idx="92">
                  <c:v>0.11239200000000001</c:v>
                </c:pt>
                <c:pt idx="93">
                  <c:v>0.110138</c:v>
                </c:pt>
                <c:pt idx="94">
                  <c:v>0.10824300000000001</c:v>
                </c:pt>
                <c:pt idx="95">
                  <c:v>0.106616</c:v>
                </c:pt>
                <c:pt idx="96">
                  <c:v>0.10523100000000001</c:v>
                </c:pt>
                <c:pt idx="97">
                  <c:v>0.104077</c:v>
                </c:pt>
                <c:pt idx="98">
                  <c:v>0.103114</c:v>
                </c:pt>
                <c:pt idx="99">
                  <c:v>0.102397</c:v>
                </c:pt>
                <c:pt idx="100">
                  <c:v>0.142869</c:v>
                </c:pt>
                <c:pt idx="101">
                  <c:v>0.142869</c:v>
                </c:pt>
                <c:pt idx="102">
                  <c:v>0.14061699999999999</c:v>
                </c:pt>
                <c:pt idx="103">
                  <c:v>0.13719400000000001</c:v>
                </c:pt>
                <c:pt idx="104">
                  <c:v>0.13391400000000001</c:v>
                </c:pt>
                <c:pt idx="105">
                  <c:v>0.13061700000000001</c:v>
                </c:pt>
                <c:pt idx="106">
                  <c:v>0.127358</c:v>
                </c:pt>
                <c:pt idx="107">
                  <c:v>0.12509700000000001</c:v>
                </c:pt>
                <c:pt idx="108">
                  <c:v>0.123123</c:v>
                </c:pt>
                <c:pt idx="109">
                  <c:v>0.121255</c:v>
                </c:pt>
                <c:pt idx="110">
                  <c:v>0.11948</c:v>
                </c:pt>
                <c:pt idx="111">
                  <c:v>0.117747</c:v>
                </c:pt>
                <c:pt idx="112">
                  <c:v>0.117747</c:v>
                </c:pt>
                <c:pt idx="113">
                  <c:v>0.117747</c:v>
                </c:pt>
                <c:pt idx="114">
                  <c:v>0.11695700000000001</c:v>
                </c:pt>
                <c:pt idx="115">
                  <c:v>0.116316</c:v>
                </c:pt>
                <c:pt idx="116">
                  <c:v>0.115784</c:v>
                </c:pt>
                <c:pt idx="117">
                  <c:v>0.120299</c:v>
                </c:pt>
                <c:pt idx="118">
                  <c:v>0.193777</c:v>
                </c:pt>
                <c:pt idx="119">
                  <c:v>0.23375099999999999</c:v>
                </c:pt>
                <c:pt idx="120">
                  <c:v>0.23429700000000001</c:v>
                </c:pt>
                <c:pt idx="121">
                  <c:v>0.235044</c:v>
                </c:pt>
                <c:pt idx="122">
                  <c:v>0.23528299999999999</c:v>
                </c:pt>
                <c:pt idx="123">
                  <c:v>0.23524500000000001</c:v>
                </c:pt>
                <c:pt idx="124">
                  <c:v>0.23502100000000001</c:v>
                </c:pt>
                <c:pt idx="125">
                  <c:v>0.23475799999999999</c:v>
                </c:pt>
                <c:pt idx="126">
                  <c:v>0.234128</c:v>
                </c:pt>
                <c:pt idx="127">
                  <c:v>0.23328699999999999</c:v>
                </c:pt>
                <c:pt idx="128">
                  <c:v>0.24404300000000001</c:v>
                </c:pt>
                <c:pt idx="129">
                  <c:v>0.25467000000000001</c:v>
                </c:pt>
                <c:pt idx="130">
                  <c:v>0.29553099999999999</c:v>
                </c:pt>
                <c:pt idx="131">
                  <c:v>0.32312099999999999</c:v>
                </c:pt>
                <c:pt idx="132">
                  <c:v>0.33119300000000002</c:v>
                </c:pt>
                <c:pt idx="133">
                  <c:v>0.32863700000000001</c:v>
                </c:pt>
                <c:pt idx="134">
                  <c:v>0.33113700000000001</c:v>
                </c:pt>
                <c:pt idx="135">
                  <c:v>0.32891799999999999</c:v>
                </c:pt>
                <c:pt idx="136">
                  <c:v>0.32783400000000001</c:v>
                </c:pt>
                <c:pt idx="137">
                  <c:v>0.31836100000000001</c:v>
                </c:pt>
                <c:pt idx="138">
                  <c:v>0.31377899999999997</c:v>
                </c:pt>
                <c:pt idx="139">
                  <c:v>0.31105100000000002</c:v>
                </c:pt>
                <c:pt idx="140">
                  <c:v>0.30923499999999998</c:v>
                </c:pt>
                <c:pt idx="141">
                  <c:v>0.30793599999999999</c:v>
                </c:pt>
                <c:pt idx="142">
                  <c:v>0.30692799999999998</c:v>
                </c:pt>
                <c:pt idx="143">
                  <c:v>0.30616900000000002</c:v>
                </c:pt>
                <c:pt idx="144">
                  <c:v>0.30504300000000001</c:v>
                </c:pt>
                <c:pt idx="145">
                  <c:v>0.30366700000000002</c:v>
                </c:pt>
                <c:pt idx="146">
                  <c:v>0.30310100000000001</c:v>
                </c:pt>
                <c:pt idx="147">
                  <c:v>0.30281400000000003</c:v>
                </c:pt>
                <c:pt idx="148">
                  <c:v>0.30257600000000001</c:v>
                </c:pt>
                <c:pt idx="149">
                  <c:v>0.30237399999999998</c:v>
                </c:pt>
                <c:pt idx="150">
                  <c:v>0.302201</c:v>
                </c:pt>
                <c:pt idx="151">
                  <c:v>0.30205100000000001</c:v>
                </c:pt>
                <c:pt idx="152">
                  <c:v>0.30191899999999999</c:v>
                </c:pt>
                <c:pt idx="153">
                  <c:v>0.30180400000000002</c:v>
                </c:pt>
                <c:pt idx="154">
                  <c:v>0.301701</c:v>
                </c:pt>
                <c:pt idx="155">
                  <c:v>0.30160900000000002</c:v>
                </c:pt>
                <c:pt idx="156">
                  <c:v>0.30141000000000001</c:v>
                </c:pt>
                <c:pt idx="157">
                  <c:v>0.31562299999999999</c:v>
                </c:pt>
                <c:pt idx="158">
                  <c:v>0.31257099999999999</c:v>
                </c:pt>
                <c:pt idx="159">
                  <c:v>0.30956299999999998</c:v>
                </c:pt>
                <c:pt idx="160">
                  <c:v>0.30811899999999998</c:v>
                </c:pt>
                <c:pt idx="161">
                  <c:v>0.30705100000000002</c:v>
                </c:pt>
                <c:pt idx="162">
                  <c:v>0.30623299999999998</c:v>
                </c:pt>
                <c:pt idx="163">
                  <c:v>0.30499100000000001</c:v>
                </c:pt>
                <c:pt idx="164">
                  <c:v>0.305643</c:v>
                </c:pt>
                <c:pt idx="165">
                  <c:v>0.30493700000000001</c:v>
                </c:pt>
                <c:pt idx="166">
                  <c:v>0.32163900000000001</c:v>
                </c:pt>
                <c:pt idx="167">
                  <c:v>0.31722499999999998</c:v>
                </c:pt>
                <c:pt idx="168">
                  <c:v>0.312857</c:v>
                </c:pt>
                <c:pt idx="169">
                  <c:v>0.30946200000000001</c:v>
                </c:pt>
                <c:pt idx="170">
                  <c:v>0.31501099999999999</c:v>
                </c:pt>
                <c:pt idx="171">
                  <c:v>0.312276</c:v>
                </c:pt>
                <c:pt idx="172">
                  <c:v>0.31026199999999998</c:v>
                </c:pt>
                <c:pt idx="173">
                  <c:v>0.30877100000000002</c:v>
                </c:pt>
                <c:pt idx="174">
                  <c:v>0.30764000000000002</c:v>
                </c:pt>
                <c:pt idx="175">
                  <c:v>0.306759</c:v>
                </c:pt>
                <c:pt idx="176">
                  <c:v>0.30605500000000002</c:v>
                </c:pt>
                <c:pt idx="177">
                  <c:v>0.30548199999999998</c:v>
                </c:pt>
                <c:pt idx="178">
                  <c:v>0.308919</c:v>
                </c:pt>
                <c:pt idx="179">
                  <c:v>0.30818800000000002</c:v>
                </c:pt>
                <c:pt idx="180">
                  <c:v>0.30746000000000001</c:v>
                </c:pt>
                <c:pt idx="181">
                  <c:v>0.306786</c:v>
                </c:pt>
                <c:pt idx="182">
                  <c:v>0.30618499999999998</c:v>
                </c:pt>
                <c:pt idx="183">
                  <c:v>0.31719199999999997</c:v>
                </c:pt>
                <c:pt idx="184">
                  <c:v>0.31386399999999998</c:v>
                </c:pt>
                <c:pt idx="185">
                  <c:v>0.31138100000000002</c:v>
                </c:pt>
                <c:pt idx="186">
                  <c:v>0.30958000000000002</c:v>
                </c:pt>
                <c:pt idx="187">
                  <c:v>0.31606000000000001</c:v>
                </c:pt>
                <c:pt idx="188">
                  <c:v>0.32136999999999999</c:v>
                </c:pt>
                <c:pt idx="189">
                  <c:v>0.315299</c:v>
                </c:pt>
                <c:pt idx="190">
                  <c:v>0.31147900000000001</c:v>
                </c:pt>
                <c:pt idx="191">
                  <c:v>0.30945299999999998</c:v>
                </c:pt>
                <c:pt idx="192">
                  <c:v>0.30804900000000002</c:v>
                </c:pt>
                <c:pt idx="193">
                  <c:v>0.30701699999999998</c:v>
                </c:pt>
                <c:pt idx="194">
                  <c:v>0.30622500000000002</c:v>
                </c:pt>
                <c:pt idx="195">
                  <c:v>0.30559700000000001</c:v>
                </c:pt>
                <c:pt idx="196">
                  <c:v>0.30508600000000002</c:v>
                </c:pt>
                <c:pt idx="197">
                  <c:v>0.30466199999999999</c:v>
                </c:pt>
                <c:pt idx="198">
                  <c:v>0.30430400000000002</c:v>
                </c:pt>
                <c:pt idx="199">
                  <c:v>0.30399799999999999</c:v>
                </c:pt>
                <c:pt idx="200">
                  <c:v>0.30373299999999998</c:v>
                </c:pt>
                <c:pt idx="201">
                  <c:v>0.30329800000000001</c:v>
                </c:pt>
                <c:pt idx="202">
                  <c:v>0.30254799999999998</c:v>
                </c:pt>
                <c:pt idx="203">
                  <c:v>0.30179400000000001</c:v>
                </c:pt>
                <c:pt idx="204">
                  <c:v>0.30082999999999999</c:v>
                </c:pt>
                <c:pt idx="205">
                  <c:v>0.30003299999999999</c:v>
                </c:pt>
                <c:pt idx="206">
                  <c:v>0.29995300000000003</c:v>
                </c:pt>
                <c:pt idx="207">
                  <c:v>0.29988300000000001</c:v>
                </c:pt>
                <c:pt idx="208">
                  <c:v>0.29981999999999998</c:v>
                </c:pt>
                <c:pt idx="209">
                  <c:v>0.29976399999999997</c:v>
                </c:pt>
                <c:pt idx="210">
                  <c:v>0.29971300000000001</c:v>
                </c:pt>
                <c:pt idx="211">
                  <c:v>0.29966700000000002</c:v>
                </c:pt>
                <c:pt idx="212">
                  <c:v>0.29962499999999997</c:v>
                </c:pt>
                <c:pt idx="213">
                  <c:v>0.29922500000000002</c:v>
                </c:pt>
                <c:pt idx="214">
                  <c:v>0.29919200000000001</c:v>
                </c:pt>
                <c:pt idx="215">
                  <c:v>0.29916199999999998</c:v>
                </c:pt>
                <c:pt idx="216">
                  <c:v>0.29839300000000002</c:v>
                </c:pt>
                <c:pt idx="217">
                  <c:v>0.29742499999999999</c:v>
                </c:pt>
                <c:pt idx="218">
                  <c:v>0.29685</c:v>
                </c:pt>
                <c:pt idx="219">
                  <c:v>0.29663</c:v>
                </c:pt>
                <c:pt idx="220">
                  <c:v>0.29591499999999998</c:v>
                </c:pt>
                <c:pt idx="221">
                  <c:v>0.29563800000000001</c:v>
                </c:pt>
                <c:pt idx="222">
                  <c:v>0.29534500000000002</c:v>
                </c:pt>
                <c:pt idx="223">
                  <c:v>0.29603200000000002</c:v>
                </c:pt>
                <c:pt idx="224">
                  <c:v>0.29548600000000003</c:v>
                </c:pt>
                <c:pt idx="225">
                  <c:v>0.29510799999999998</c:v>
                </c:pt>
                <c:pt idx="226">
                  <c:v>0.29433999999999999</c:v>
                </c:pt>
                <c:pt idx="227">
                  <c:v>0.29507800000000001</c:v>
                </c:pt>
                <c:pt idx="228">
                  <c:v>0.29581000000000002</c:v>
                </c:pt>
                <c:pt idx="229">
                  <c:v>0.29580899999999999</c:v>
                </c:pt>
                <c:pt idx="230">
                  <c:v>0.29580800000000002</c:v>
                </c:pt>
                <c:pt idx="231">
                  <c:v>0.29513499999999998</c:v>
                </c:pt>
                <c:pt idx="232">
                  <c:v>0.29439199999999999</c:v>
                </c:pt>
                <c:pt idx="233">
                  <c:v>0.29361500000000001</c:v>
                </c:pt>
                <c:pt idx="234">
                  <c:v>0.29277700000000001</c:v>
                </c:pt>
                <c:pt idx="235">
                  <c:v>0.29968600000000001</c:v>
                </c:pt>
                <c:pt idx="236">
                  <c:v>0.34526499999999999</c:v>
                </c:pt>
                <c:pt idx="237">
                  <c:v>0.36989699999999998</c:v>
                </c:pt>
                <c:pt idx="238">
                  <c:v>0.34420699999999999</c:v>
                </c:pt>
                <c:pt idx="239">
                  <c:v>0.320384</c:v>
                </c:pt>
                <c:pt idx="240">
                  <c:v>0.31272100000000003</c:v>
                </c:pt>
                <c:pt idx="241">
                  <c:v>0.308417</c:v>
                </c:pt>
                <c:pt idx="242">
                  <c:v>0.30537799999999998</c:v>
                </c:pt>
                <c:pt idx="243">
                  <c:v>0.30298199999999997</c:v>
                </c:pt>
                <c:pt idx="244">
                  <c:v>0.30085600000000001</c:v>
                </c:pt>
                <c:pt idx="245">
                  <c:v>0.29885899999999999</c:v>
                </c:pt>
                <c:pt idx="246">
                  <c:v>0.296879</c:v>
                </c:pt>
                <c:pt idx="247">
                  <c:v>0.29493000000000003</c:v>
                </c:pt>
                <c:pt idx="248">
                  <c:v>0.29295900000000002</c:v>
                </c:pt>
                <c:pt idx="249">
                  <c:v>0.29112300000000002</c:v>
                </c:pt>
                <c:pt idx="250">
                  <c:v>0.289275</c:v>
                </c:pt>
                <c:pt idx="251">
                  <c:v>0.28731800000000002</c:v>
                </c:pt>
                <c:pt idx="252">
                  <c:v>0.28523399999999999</c:v>
                </c:pt>
                <c:pt idx="253">
                  <c:v>0.28312199999999998</c:v>
                </c:pt>
                <c:pt idx="254">
                  <c:v>0.28064299999999998</c:v>
                </c:pt>
                <c:pt idx="255">
                  <c:v>0.27794600000000003</c:v>
                </c:pt>
                <c:pt idx="256">
                  <c:v>0.27552100000000002</c:v>
                </c:pt>
                <c:pt idx="257">
                  <c:v>0.27286199999999999</c:v>
                </c:pt>
                <c:pt idx="258">
                  <c:v>0.27024500000000001</c:v>
                </c:pt>
                <c:pt idx="259">
                  <c:v>0.267511</c:v>
                </c:pt>
                <c:pt idx="260">
                  <c:v>0.26471499999999998</c:v>
                </c:pt>
                <c:pt idx="261">
                  <c:v>0.26185700000000001</c:v>
                </c:pt>
                <c:pt idx="262">
                  <c:v>0.25916</c:v>
                </c:pt>
                <c:pt idx="263">
                  <c:v>0.25625100000000001</c:v>
                </c:pt>
                <c:pt idx="264">
                  <c:v>0.25772600000000001</c:v>
                </c:pt>
                <c:pt idx="265">
                  <c:v>0.25458599999999998</c:v>
                </c:pt>
                <c:pt idx="266">
                  <c:v>0.251168</c:v>
                </c:pt>
                <c:pt idx="267">
                  <c:v>0.247616</c:v>
                </c:pt>
                <c:pt idx="268">
                  <c:v>0.24434500000000001</c:v>
                </c:pt>
                <c:pt idx="269">
                  <c:v>0.240757</c:v>
                </c:pt>
                <c:pt idx="270">
                  <c:v>0.23718700000000001</c:v>
                </c:pt>
                <c:pt idx="271">
                  <c:v>0.23332</c:v>
                </c:pt>
                <c:pt idx="272">
                  <c:v>0.22945499999999999</c:v>
                </c:pt>
                <c:pt idx="273">
                  <c:v>0.22542300000000001</c:v>
                </c:pt>
                <c:pt idx="274">
                  <c:v>0.22136900000000001</c:v>
                </c:pt>
                <c:pt idx="275">
                  <c:v>0.217719</c:v>
                </c:pt>
                <c:pt idx="276">
                  <c:v>0.214808</c:v>
                </c:pt>
                <c:pt idx="277">
                  <c:v>0.21334900000000001</c:v>
                </c:pt>
                <c:pt idx="278">
                  <c:v>0.210837</c:v>
                </c:pt>
                <c:pt idx="279">
                  <c:v>0.21761900000000001</c:v>
                </c:pt>
                <c:pt idx="280">
                  <c:v>0.224998</c:v>
                </c:pt>
                <c:pt idx="281">
                  <c:v>0.22846</c:v>
                </c:pt>
                <c:pt idx="282">
                  <c:v>0.22492999999999999</c:v>
                </c:pt>
                <c:pt idx="283">
                  <c:v>0.22209499999999999</c:v>
                </c:pt>
                <c:pt idx="284">
                  <c:v>0.245639</c:v>
                </c:pt>
                <c:pt idx="285">
                  <c:v>0.24179200000000001</c:v>
                </c:pt>
                <c:pt idx="286">
                  <c:v>0.24163699999999999</c:v>
                </c:pt>
                <c:pt idx="287">
                  <c:v>0.29681600000000002</c:v>
                </c:pt>
                <c:pt idx="288">
                  <c:v>0.29314000000000001</c:v>
                </c:pt>
                <c:pt idx="289">
                  <c:v>0.31792300000000001</c:v>
                </c:pt>
                <c:pt idx="290">
                  <c:v>0.311056</c:v>
                </c:pt>
                <c:pt idx="291">
                  <c:v>0.322077</c:v>
                </c:pt>
                <c:pt idx="292">
                  <c:v>0.31634699999999999</c:v>
                </c:pt>
                <c:pt idx="293">
                  <c:v>0.30622500000000002</c:v>
                </c:pt>
                <c:pt idx="294">
                  <c:v>0.30023</c:v>
                </c:pt>
                <c:pt idx="295">
                  <c:v>0.31903100000000001</c:v>
                </c:pt>
                <c:pt idx="296">
                  <c:v>0.31447399999999998</c:v>
                </c:pt>
                <c:pt idx="297">
                  <c:v>0.30548700000000001</c:v>
                </c:pt>
                <c:pt idx="298">
                  <c:v>0.30144700000000002</c:v>
                </c:pt>
                <c:pt idx="299">
                  <c:v>0.30369299999999999</c:v>
                </c:pt>
                <c:pt idx="300">
                  <c:v>0.31556400000000001</c:v>
                </c:pt>
                <c:pt idx="301">
                  <c:v>0.30584600000000001</c:v>
                </c:pt>
                <c:pt idx="302">
                  <c:v>0.29742800000000003</c:v>
                </c:pt>
                <c:pt idx="303">
                  <c:v>0.28989999999999999</c:v>
                </c:pt>
                <c:pt idx="304">
                  <c:v>0.28227799999999997</c:v>
                </c:pt>
                <c:pt idx="305">
                  <c:v>0.27734199999999998</c:v>
                </c:pt>
                <c:pt idx="306">
                  <c:v>0.27110299999999998</c:v>
                </c:pt>
                <c:pt idx="307">
                  <c:v>0.26870300000000003</c:v>
                </c:pt>
                <c:pt idx="308">
                  <c:v>0.264706</c:v>
                </c:pt>
                <c:pt idx="309">
                  <c:v>0.26098900000000003</c:v>
                </c:pt>
                <c:pt idx="310">
                  <c:v>0.25741599999999998</c:v>
                </c:pt>
                <c:pt idx="311">
                  <c:v>0.25632300000000002</c:v>
                </c:pt>
                <c:pt idx="312">
                  <c:v>0.25997799999999999</c:v>
                </c:pt>
                <c:pt idx="313">
                  <c:v>0.25497999999999998</c:v>
                </c:pt>
                <c:pt idx="314">
                  <c:v>0.24995100000000001</c:v>
                </c:pt>
                <c:pt idx="315">
                  <c:v>0.24541199999999999</c:v>
                </c:pt>
                <c:pt idx="316">
                  <c:v>0.23977599999999999</c:v>
                </c:pt>
                <c:pt idx="317">
                  <c:v>0.23404</c:v>
                </c:pt>
                <c:pt idx="318">
                  <c:v>0.22803599999999999</c:v>
                </c:pt>
                <c:pt idx="319">
                  <c:v>0.26798300000000003</c:v>
                </c:pt>
                <c:pt idx="320">
                  <c:v>0.26222099999999998</c:v>
                </c:pt>
                <c:pt idx="321">
                  <c:v>0.25651600000000002</c:v>
                </c:pt>
                <c:pt idx="322">
                  <c:v>0.27583299999999999</c:v>
                </c:pt>
                <c:pt idx="323">
                  <c:v>0.27054600000000001</c:v>
                </c:pt>
                <c:pt idx="324">
                  <c:v>0.26583299999999999</c:v>
                </c:pt>
                <c:pt idx="325">
                  <c:v>0.26079400000000003</c:v>
                </c:pt>
                <c:pt idx="326">
                  <c:v>0.27450400000000003</c:v>
                </c:pt>
                <c:pt idx="327">
                  <c:v>0.32223299999999999</c:v>
                </c:pt>
                <c:pt idx="328">
                  <c:v>0.32764500000000002</c:v>
                </c:pt>
                <c:pt idx="329">
                  <c:v>0.33142899999999997</c:v>
                </c:pt>
                <c:pt idx="330">
                  <c:v>0.31685799999999997</c:v>
                </c:pt>
                <c:pt idx="331">
                  <c:v>0.30503599999999997</c:v>
                </c:pt>
                <c:pt idx="332">
                  <c:v>0.31182700000000002</c:v>
                </c:pt>
                <c:pt idx="333">
                  <c:v>0.30281599999999997</c:v>
                </c:pt>
                <c:pt idx="334">
                  <c:v>0.29686299999999999</c:v>
                </c:pt>
                <c:pt idx="335">
                  <c:v>0.30618000000000001</c:v>
                </c:pt>
                <c:pt idx="336">
                  <c:v>0.29691099999999998</c:v>
                </c:pt>
                <c:pt idx="337">
                  <c:v>0.29774899999999999</c:v>
                </c:pt>
                <c:pt idx="338">
                  <c:v>0.29209299999999999</c:v>
                </c:pt>
                <c:pt idx="339">
                  <c:v>0.2858</c:v>
                </c:pt>
                <c:pt idx="340">
                  <c:v>0.27970899999999999</c:v>
                </c:pt>
                <c:pt idx="341">
                  <c:v>0.29441200000000001</c:v>
                </c:pt>
                <c:pt idx="342">
                  <c:v>0.28657899999999997</c:v>
                </c:pt>
                <c:pt idx="343">
                  <c:v>0.278997</c:v>
                </c:pt>
                <c:pt idx="344">
                  <c:v>0.27289000000000002</c:v>
                </c:pt>
                <c:pt idx="345">
                  <c:v>0.26612799999999998</c:v>
                </c:pt>
                <c:pt idx="346">
                  <c:v>0.26052599999999998</c:v>
                </c:pt>
                <c:pt idx="347">
                  <c:v>0.25389400000000001</c:v>
                </c:pt>
                <c:pt idx="348">
                  <c:v>0.25842500000000002</c:v>
                </c:pt>
                <c:pt idx="349">
                  <c:v>0.25312200000000001</c:v>
                </c:pt>
                <c:pt idx="350">
                  <c:v>0.313392</c:v>
                </c:pt>
                <c:pt idx="351">
                  <c:v>0.30404599999999998</c:v>
                </c:pt>
                <c:pt idx="352">
                  <c:v>0.29499900000000001</c:v>
                </c:pt>
                <c:pt idx="353">
                  <c:v>0.28564099999999998</c:v>
                </c:pt>
                <c:pt idx="354">
                  <c:v>0.27598200000000001</c:v>
                </c:pt>
                <c:pt idx="355">
                  <c:v>0.26592100000000002</c:v>
                </c:pt>
                <c:pt idx="356">
                  <c:v>0.25599</c:v>
                </c:pt>
                <c:pt idx="357">
                  <c:v>0.24648300000000001</c:v>
                </c:pt>
                <c:pt idx="358">
                  <c:v>0.23626</c:v>
                </c:pt>
                <c:pt idx="359">
                  <c:v>0.22590399999999999</c:v>
                </c:pt>
                <c:pt idx="360">
                  <c:v>0.21765899999999999</c:v>
                </c:pt>
                <c:pt idx="361">
                  <c:v>0.20843500000000001</c:v>
                </c:pt>
                <c:pt idx="362">
                  <c:v>0.20038400000000001</c:v>
                </c:pt>
                <c:pt idx="363">
                  <c:v>0.191353</c:v>
                </c:pt>
                <c:pt idx="364">
                  <c:v>0.18262200000000001</c:v>
                </c:pt>
                <c:pt idx="365">
                  <c:v>0.174206</c:v>
                </c:pt>
                <c:pt idx="366">
                  <c:v>0.16626099999999999</c:v>
                </c:pt>
                <c:pt idx="367">
                  <c:v>0.15848300000000001</c:v>
                </c:pt>
                <c:pt idx="368">
                  <c:v>0.151868</c:v>
                </c:pt>
                <c:pt idx="369">
                  <c:v>0.14616299999999999</c:v>
                </c:pt>
                <c:pt idx="370">
                  <c:v>0.140708</c:v>
                </c:pt>
                <c:pt idx="371">
                  <c:v>0.13583200000000001</c:v>
                </c:pt>
                <c:pt idx="372">
                  <c:v>0.131801</c:v>
                </c:pt>
                <c:pt idx="373">
                  <c:v>0.12917200000000001</c:v>
                </c:pt>
                <c:pt idx="374">
                  <c:v>0.12574099999999999</c:v>
                </c:pt>
                <c:pt idx="375">
                  <c:v>0.12257800000000001</c:v>
                </c:pt>
                <c:pt idx="376">
                  <c:v>0.119758</c:v>
                </c:pt>
                <c:pt idx="377">
                  <c:v>0.117323</c:v>
                </c:pt>
                <c:pt idx="378">
                  <c:v>0.115438</c:v>
                </c:pt>
                <c:pt idx="379">
                  <c:v>0.11383799999999999</c:v>
                </c:pt>
                <c:pt idx="380">
                  <c:v>0.112515</c:v>
                </c:pt>
                <c:pt idx="381">
                  <c:v>0.111579</c:v>
                </c:pt>
                <c:pt idx="382">
                  <c:v>0.110582</c:v>
                </c:pt>
                <c:pt idx="383">
                  <c:v>0.10964500000000001</c:v>
                </c:pt>
                <c:pt idx="384">
                  <c:v>0.10875600000000001</c:v>
                </c:pt>
                <c:pt idx="385">
                  <c:v>0.107947</c:v>
                </c:pt>
                <c:pt idx="386">
                  <c:v>0.107194</c:v>
                </c:pt>
                <c:pt idx="387">
                  <c:v>0.106556</c:v>
                </c:pt>
                <c:pt idx="388">
                  <c:v>0.106168</c:v>
                </c:pt>
                <c:pt idx="389">
                  <c:v>0.10569099999999999</c:v>
                </c:pt>
                <c:pt idx="390">
                  <c:v>0.10532</c:v>
                </c:pt>
                <c:pt idx="391">
                  <c:v>0.105043</c:v>
                </c:pt>
                <c:pt idx="392">
                  <c:v>0.104672</c:v>
                </c:pt>
                <c:pt idx="393">
                  <c:v>0.10428900000000001</c:v>
                </c:pt>
                <c:pt idx="394">
                  <c:v>0.103925</c:v>
                </c:pt>
                <c:pt idx="395">
                  <c:v>0.10360900000000001</c:v>
                </c:pt>
                <c:pt idx="396">
                  <c:v>0.103297</c:v>
                </c:pt>
                <c:pt idx="397">
                  <c:v>0.10301</c:v>
                </c:pt>
                <c:pt idx="398">
                  <c:v>0.102769</c:v>
                </c:pt>
                <c:pt idx="399">
                  <c:v>0.10252500000000001</c:v>
                </c:pt>
                <c:pt idx="400">
                  <c:v>0.102299</c:v>
                </c:pt>
                <c:pt idx="401">
                  <c:v>0.102092</c:v>
                </c:pt>
                <c:pt idx="402">
                  <c:v>0.101885</c:v>
                </c:pt>
                <c:pt idx="403">
                  <c:v>0.101688</c:v>
                </c:pt>
                <c:pt idx="404">
                  <c:v>0.101535</c:v>
                </c:pt>
                <c:pt idx="405">
                  <c:v>0.101359</c:v>
                </c:pt>
                <c:pt idx="406">
                  <c:v>0.101169</c:v>
                </c:pt>
                <c:pt idx="407">
                  <c:v>0.101088</c:v>
                </c:pt>
                <c:pt idx="408">
                  <c:v>0.100938</c:v>
                </c:pt>
                <c:pt idx="409">
                  <c:v>0.107326</c:v>
                </c:pt>
                <c:pt idx="410">
                  <c:v>0.10684200000000001</c:v>
                </c:pt>
                <c:pt idx="411">
                  <c:v>0.106279</c:v>
                </c:pt>
                <c:pt idx="412">
                  <c:v>0.105756</c:v>
                </c:pt>
                <c:pt idx="413">
                  <c:v>0.10523200000000001</c:v>
                </c:pt>
                <c:pt idx="414">
                  <c:v>0.104785</c:v>
                </c:pt>
                <c:pt idx="415">
                  <c:v>0.104281</c:v>
                </c:pt>
                <c:pt idx="416">
                  <c:v>0.103792</c:v>
                </c:pt>
                <c:pt idx="417">
                  <c:v>0.10331700000000001</c:v>
                </c:pt>
                <c:pt idx="418">
                  <c:v>0.102863</c:v>
                </c:pt>
                <c:pt idx="419">
                  <c:v>0.102432</c:v>
                </c:pt>
                <c:pt idx="420">
                  <c:v>0.102031</c:v>
                </c:pt>
                <c:pt idx="421">
                  <c:v>0.101605</c:v>
                </c:pt>
                <c:pt idx="422">
                  <c:v>0.1012</c:v>
                </c:pt>
                <c:pt idx="423">
                  <c:v>0.100804</c:v>
                </c:pt>
                <c:pt idx="424">
                  <c:v>0.115512</c:v>
                </c:pt>
                <c:pt idx="425">
                  <c:v>0.112902</c:v>
                </c:pt>
                <c:pt idx="426">
                  <c:v>0.109916</c:v>
                </c:pt>
                <c:pt idx="427">
                  <c:v>0.10806300000000001</c:v>
                </c:pt>
                <c:pt idx="428">
                  <c:v>0.107058</c:v>
                </c:pt>
                <c:pt idx="429">
                  <c:v>0.16192699999999999</c:v>
                </c:pt>
                <c:pt idx="430">
                  <c:v>0.16120899999999999</c:v>
                </c:pt>
                <c:pt idx="431">
                  <c:v>0.16547300000000001</c:v>
                </c:pt>
                <c:pt idx="432">
                  <c:v>0.169737</c:v>
                </c:pt>
                <c:pt idx="433">
                  <c:v>0.21288099999999999</c:v>
                </c:pt>
                <c:pt idx="434">
                  <c:v>0.21268699999999999</c:v>
                </c:pt>
                <c:pt idx="435">
                  <c:v>0.20863599999999999</c:v>
                </c:pt>
                <c:pt idx="436">
                  <c:v>0.204959</c:v>
                </c:pt>
                <c:pt idx="437">
                  <c:v>0.20100799999999999</c:v>
                </c:pt>
                <c:pt idx="438">
                  <c:v>0.19709599999999999</c:v>
                </c:pt>
                <c:pt idx="439">
                  <c:v>0.193522</c:v>
                </c:pt>
                <c:pt idx="440">
                  <c:v>0.190055</c:v>
                </c:pt>
                <c:pt idx="441">
                  <c:v>0.25615700000000002</c:v>
                </c:pt>
                <c:pt idx="442">
                  <c:v>0.27265899999999998</c:v>
                </c:pt>
                <c:pt idx="443">
                  <c:v>0.26865099999999997</c:v>
                </c:pt>
                <c:pt idx="444">
                  <c:v>0.26454100000000003</c:v>
                </c:pt>
                <c:pt idx="445">
                  <c:v>0.26075799999999999</c:v>
                </c:pt>
                <c:pt idx="446">
                  <c:v>0.25714500000000001</c:v>
                </c:pt>
                <c:pt idx="447">
                  <c:v>0.25359300000000001</c:v>
                </c:pt>
                <c:pt idx="448">
                  <c:v>0.27439999999999998</c:v>
                </c:pt>
                <c:pt idx="449">
                  <c:v>0.27138499999999999</c:v>
                </c:pt>
                <c:pt idx="450">
                  <c:v>0.268148</c:v>
                </c:pt>
                <c:pt idx="451">
                  <c:v>0.26500099999999999</c:v>
                </c:pt>
                <c:pt idx="452">
                  <c:v>0.26223600000000002</c:v>
                </c:pt>
                <c:pt idx="453">
                  <c:v>0.30303200000000002</c:v>
                </c:pt>
                <c:pt idx="454">
                  <c:v>0.30074800000000002</c:v>
                </c:pt>
                <c:pt idx="455">
                  <c:v>0.330202</c:v>
                </c:pt>
                <c:pt idx="456">
                  <c:v>0.31786900000000001</c:v>
                </c:pt>
                <c:pt idx="457">
                  <c:v>0.31066500000000002</c:v>
                </c:pt>
                <c:pt idx="458">
                  <c:v>0.30973400000000001</c:v>
                </c:pt>
                <c:pt idx="459">
                  <c:v>0.32245499999999999</c:v>
                </c:pt>
                <c:pt idx="460">
                  <c:v>0.32982</c:v>
                </c:pt>
                <c:pt idx="461">
                  <c:v>0.31741799999999998</c:v>
                </c:pt>
                <c:pt idx="462">
                  <c:v>0.31068800000000002</c:v>
                </c:pt>
                <c:pt idx="463">
                  <c:v>0.306898</c:v>
                </c:pt>
                <c:pt idx="464">
                  <c:v>0.30349199999999998</c:v>
                </c:pt>
                <c:pt idx="465">
                  <c:v>0.30066399999999999</c:v>
                </c:pt>
                <c:pt idx="466">
                  <c:v>0.29821799999999998</c:v>
                </c:pt>
                <c:pt idx="467">
                  <c:v>0.29597099999999998</c:v>
                </c:pt>
                <c:pt idx="468">
                  <c:v>0.295211</c:v>
                </c:pt>
                <c:pt idx="469">
                  <c:v>0.293186</c:v>
                </c:pt>
                <c:pt idx="470">
                  <c:v>0.29269299999999998</c:v>
                </c:pt>
                <c:pt idx="471">
                  <c:v>0.29163099999999997</c:v>
                </c:pt>
                <c:pt idx="472">
                  <c:v>0.29063699999999998</c:v>
                </c:pt>
                <c:pt idx="473">
                  <c:v>0.28910999999999998</c:v>
                </c:pt>
                <c:pt idx="474">
                  <c:v>0.31915300000000002</c:v>
                </c:pt>
                <c:pt idx="475">
                  <c:v>0.31511800000000001</c:v>
                </c:pt>
                <c:pt idx="476">
                  <c:v>0.31112699999999999</c:v>
                </c:pt>
                <c:pt idx="477">
                  <c:v>0.30818699999999999</c:v>
                </c:pt>
                <c:pt idx="478">
                  <c:v>0.30719299999999999</c:v>
                </c:pt>
                <c:pt idx="479">
                  <c:v>0.30591600000000002</c:v>
                </c:pt>
                <c:pt idx="480">
                  <c:v>0.304786</c:v>
                </c:pt>
                <c:pt idx="481">
                  <c:v>0.30432100000000001</c:v>
                </c:pt>
                <c:pt idx="482">
                  <c:v>0.30393799999999999</c:v>
                </c:pt>
                <c:pt idx="483">
                  <c:v>0.30318899999999999</c:v>
                </c:pt>
                <c:pt idx="484">
                  <c:v>0.30245499999999997</c:v>
                </c:pt>
                <c:pt idx="485">
                  <c:v>0.33039400000000002</c:v>
                </c:pt>
                <c:pt idx="486">
                  <c:v>0.32821600000000001</c:v>
                </c:pt>
                <c:pt idx="487">
                  <c:v>0.33145999999999998</c:v>
                </c:pt>
                <c:pt idx="488">
                  <c:v>0.32865</c:v>
                </c:pt>
                <c:pt idx="489">
                  <c:v>0.33113700000000001</c:v>
                </c:pt>
                <c:pt idx="490">
                  <c:v>0.32891799999999999</c:v>
                </c:pt>
                <c:pt idx="491">
                  <c:v>0.33088200000000001</c:v>
                </c:pt>
                <c:pt idx="492">
                  <c:v>0.32913100000000001</c:v>
                </c:pt>
                <c:pt idx="493">
                  <c:v>0.330683</c:v>
                </c:pt>
                <c:pt idx="494">
                  <c:v>0.32929900000000001</c:v>
                </c:pt>
                <c:pt idx="495">
                  <c:v>0.33052599999999999</c:v>
                </c:pt>
                <c:pt idx="496">
                  <c:v>0.32943299999999998</c:v>
                </c:pt>
                <c:pt idx="497">
                  <c:v>0.32407799999999998</c:v>
                </c:pt>
                <c:pt idx="498">
                  <c:v>0.31682500000000002</c:v>
                </c:pt>
                <c:pt idx="499">
                  <c:v>0.312888</c:v>
                </c:pt>
                <c:pt idx="500">
                  <c:v>0.30926900000000002</c:v>
                </c:pt>
                <c:pt idx="501">
                  <c:v>0.330951</c:v>
                </c:pt>
                <c:pt idx="502">
                  <c:v>0.32825100000000001</c:v>
                </c:pt>
                <c:pt idx="503">
                  <c:v>0.32260299999999997</c:v>
                </c:pt>
                <c:pt idx="504">
                  <c:v>0.316021</c:v>
                </c:pt>
                <c:pt idx="505">
                  <c:v>0.31244100000000002</c:v>
                </c:pt>
                <c:pt idx="506">
                  <c:v>0.31018299999999999</c:v>
                </c:pt>
                <c:pt idx="507">
                  <c:v>0.30862400000000001</c:v>
                </c:pt>
                <c:pt idx="508">
                  <c:v>0.30641400000000002</c:v>
                </c:pt>
                <c:pt idx="509">
                  <c:v>0.30451299999999998</c:v>
                </c:pt>
                <c:pt idx="510">
                  <c:v>0.303954</c:v>
                </c:pt>
                <c:pt idx="511">
                  <c:v>0.30347800000000003</c:v>
                </c:pt>
                <c:pt idx="512">
                  <c:v>0.30293399999999998</c:v>
                </c:pt>
                <c:pt idx="513">
                  <c:v>0.30265599999999998</c:v>
                </c:pt>
                <c:pt idx="514">
                  <c:v>0.30194700000000002</c:v>
                </c:pt>
                <c:pt idx="515">
                  <c:v>0.300788</c:v>
                </c:pt>
                <c:pt idx="516">
                  <c:v>0.29951699999999998</c:v>
                </c:pt>
                <c:pt idx="517">
                  <c:v>0.33027699999999999</c:v>
                </c:pt>
                <c:pt idx="518">
                  <c:v>0.32820899999999997</c:v>
                </c:pt>
                <c:pt idx="519">
                  <c:v>0.33145999999999998</c:v>
                </c:pt>
                <c:pt idx="520">
                  <c:v>0.32553700000000002</c:v>
                </c:pt>
                <c:pt idx="521">
                  <c:v>0.31664999999999999</c:v>
                </c:pt>
                <c:pt idx="522">
                  <c:v>0.31731100000000001</c:v>
                </c:pt>
                <c:pt idx="523">
                  <c:v>0.31394699999999998</c:v>
                </c:pt>
                <c:pt idx="524">
                  <c:v>0.310944</c:v>
                </c:pt>
                <c:pt idx="525">
                  <c:v>0.30902800000000002</c:v>
                </c:pt>
                <c:pt idx="526">
                  <c:v>0.307753</c:v>
                </c:pt>
                <c:pt idx="527">
                  <c:v>0.310228</c:v>
                </c:pt>
                <c:pt idx="528">
                  <c:v>0.31554300000000002</c:v>
                </c:pt>
                <c:pt idx="529">
                  <c:v>0.31284800000000001</c:v>
                </c:pt>
                <c:pt idx="530">
                  <c:v>0.31073800000000001</c:v>
                </c:pt>
                <c:pt idx="531">
                  <c:v>0.30914900000000001</c:v>
                </c:pt>
                <c:pt idx="532">
                  <c:v>0.30793999999999999</c:v>
                </c:pt>
                <c:pt idx="533">
                  <c:v>0.30654399999999998</c:v>
                </c:pt>
                <c:pt idx="534">
                  <c:v>0.32596700000000001</c:v>
                </c:pt>
                <c:pt idx="535">
                  <c:v>0.32700600000000002</c:v>
                </c:pt>
                <c:pt idx="536">
                  <c:v>0.31751499999999999</c:v>
                </c:pt>
                <c:pt idx="537">
                  <c:v>0.31323699999999999</c:v>
                </c:pt>
                <c:pt idx="538">
                  <c:v>0.31067400000000001</c:v>
                </c:pt>
                <c:pt idx="539">
                  <c:v>0.30874200000000002</c:v>
                </c:pt>
                <c:pt idx="540">
                  <c:v>0.31122899999999998</c:v>
                </c:pt>
                <c:pt idx="541">
                  <c:v>0.32186999999999999</c:v>
                </c:pt>
                <c:pt idx="542">
                  <c:v>0.31555100000000003</c:v>
                </c:pt>
                <c:pt idx="543">
                  <c:v>0.31157200000000002</c:v>
                </c:pt>
                <c:pt idx="544">
                  <c:v>0.30903700000000001</c:v>
                </c:pt>
                <c:pt idx="545">
                  <c:v>0.30703200000000003</c:v>
                </c:pt>
                <c:pt idx="546">
                  <c:v>0.31433</c:v>
                </c:pt>
                <c:pt idx="547">
                  <c:v>0.31110900000000002</c:v>
                </c:pt>
                <c:pt idx="548">
                  <c:v>0.30938599999999999</c:v>
                </c:pt>
                <c:pt idx="549">
                  <c:v>0.308091</c:v>
                </c:pt>
                <c:pt idx="550">
                  <c:v>0.30709799999999998</c:v>
                </c:pt>
                <c:pt idx="551">
                  <c:v>0.30631799999999998</c:v>
                </c:pt>
                <c:pt idx="552">
                  <c:v>0.30538500000000002</c:v>
                </c:pt>
                <c:pt idx="553">
                  <c:v>0.32158100000000001</c:v>
                </c:pt>
                <c:pt idx="554">
                  <c:v>0.31592599999999998</c:v>
                </c:pt>
                <c:pt idx="555">
                  <c:v>0.31250699999999998</c:v>
                </c:pt>
                <c:pt idx="556">
                  <c:v>0.31027300000000002</c:v>
                </c:pt>
                <c:pt idx="557">
                  <c:v>0.30866900000000003</c:v>
                </c:pt>
                <c:pt idx="558">
                  <c:v>0.30702099999999999</c:v>
                </c:pt>
                <c:pt idx="559">
                  <c:v>0.30551099999999998</c:v>
                </c:pt>
                <c:pt idx="560">
                  <c:v>0.30396000000000001</c:v>
                </c:pt>
                <c:pt idx="561">
                  <c:v>0.30327300000000001</c:v>
                </c:pt>
                <c:pt idx="562">
                  <c:v>0.30227799999999999</c:v>
                </c:pt>
                <c:pt idx="563">
                  <c:v>0.30172900000000002</c:v>
                </c:pt>
                <c:pt idx="564">
                  <c:v>0.33040399999999998</c:v>
                </c:pt>
                <c:pt idx="565">
                  <c:v>0.32705600000000001</c:v>
                </c:pt>
                <c:pt idx="566">
                  <c:v>0.31898900000000002</c:v>
                </c:pt>
                <c:pt idx="567">
                  <c:v>0.33149699999999999</c:v>
                </c:pt>
                <c:pt idx="568">
                  <c:v>0.32828499999999999</c:v>
                </c:pt>
                <c:pt idx="569">
                  <c:v>0.32381700000000002</c:v>
                </c:pt>
                <c:pt idx="570">
                  <c:v>0.32248199999999999</c:v>
                </c:pt>
                <c:pt idx="571">
                  <c:v>0.33163300000000001</c:v>
                </c:pt>
                <c:pt idx="572">
                  <c:v>0.32277</c:v>
                </c:pt>
                <c:pt idx="573">
                  <c:v>0.32419900000000001</c:v>
                </c:pt>
                <c:pt idx="574">
                  <c:v>0.33173999999999998</c:v>
                </c:pt>
                <c:pt idx="575">
                  <c:v>0.32048599999999999</c:v>
                </c:pt>
                <c:pt idx="576">
                  <c:v>0.314975</c:v>
                </c:pt>
                <c:pt idx="577">
                  <c:v>0.31181799999999998</c:v>
                </c:pt>
                <c:pt idx="578">
                  <c:v>0.30976799999999999</c:v>
                </c:pt>
                <c:pt idx="579">
                  <c:v>0.32289099999999998</c:v>
                </c:pt>
                <c:pt idx="580">
                  <c:v>0.31658199999999997</c:v>
                </c:pt>
                <c:pt idx="581">
                  <c:v>0.31232100000000002</c:v>
                </c:pt>
                <c:pt idx="582">
                  <c:v>0.30939100000000003</c:v>
                </c:pt>
                <c:pt idx="583">
                  <c:v>0.30746800000000002</c:v>
                </c:pt>
                <c:pt idx="584">
                  <c:v>0.33080599999999999</c:v>
                </c:pt>
                <c:pt idx="585">
                  <c:v>0.32824199999999998</c:v>
                </c:pt>
                <c:pt idx="586">
                  <c:v>0.33146199999999998</c:v>
                </c:pt>
                <c:pt idx="587">
                  <c:v>0.32865</c:v>
                </c:pt>
                <c:pt idx="588">
                  <c:v>0.32665100000000002</c:v>
                </c:pt>
                <c:pt idx="589">
                  <c:v>0.31746000000000002</c:v>
                </c:pt>
                <c:pt idx="590">
                  <c:v>0.31288700000000003</c:v>
                </c:pt>
                <c:pt idx="591">
                  <c:v>0.30998900000000001</c:v>
                </c:pt>
                <c:pt idx="592">
                  <c:v>0.30784899999999998</c:v>
                </c:pt>
                <c:pt idx="593">
                  <c:v>0.33083099999999999</c:v>
                </c:pt>
                <c:pt idx="594">
                  <c:v>0.32147399999999998</c:v>
                </c:pt>
                <c:pt idx="595">
                  <c:v>0.31560199999999999</c:v>
                </c:pt>
                <c:pt idx="596">
                  <c:v>0.31167099999999998</c:v>
                </c:pt>
                <c:pt idx="597">
                  <c:v>0.30882799999999999</c:v>
                </c:pt>
                <c:pt idx="598">
                  <c:v>0.30668000000000001</c:v>
                </c:pt>
                <c:pt idx="599">
                  <c:v>0.30501</c:v>
                </c:pt>
                <c:pt idx="600">
                  <c:v>0.30357600000000001</c:v>
                </c:pt>
                <c:pt idx="601">
                  <c:v>0.30221399999999998</c:v>
                </c:pt>
                <c:pt idx="602">
                  <c:v>0.30071199999999998</c:v>
                </c:pt>
                <c:pt idx="603">
                  <c:v>0.311552</c:v>
                </c:pt>
                <c:pt idx="604">
                  <c:v>0.30924499999999999</c:v>
                </c:pt>
                <c:pt idx="605">
                  <c:v>0.31416500000000003</c:v>
                </c:pt>
                <c:pt idx="606">
                  <c:v>0.31317200000000001</c:v>
                </c:pt>
                <c:pt idx="607">
                  <c:v>0.30962400000000001</c:v>
                </c:pt>
                <c:pt idx="608">
                  <c:v>0.306454</c:v>
                </c:pt>
                <c:pt idx="609">
                  <c:v>0.31560300000000002</c:v>
                </c:pt>
                <c:pt idx="610">
                  <c:v>0.31115999999999999</c:v>
                </c:pt>
                <c:pt idx="611">
                  <c:v>0.30774600000000002</c:v>
                </c:pt>
                <c:pt idx="612">
                  <c:v>0.30482199999999998</c:v>
                </c:pt>
                <c:pt idx="613">
                  <c:v>0.30234800000000001</c:v>
                </c:pt>
                <c:pt idx="614">
                  <c:v>0.29981200000000002</c:v>
                </c:pt>
                <c:pt idx="615">
                  <c:v>0.29774899999999999</c:v>
                </c:pt>
                <c:pt idx="616">
                  <c:v>0.33035900000000001</c:v>
                </c:pt>
                <c:pt idx="617">
                  <c:v>0.32821400000000001</c:v>
                </c:pt>
                <c:pt idx="618">
                  <c:v>0.32401999999999997</c:v>
                </c:pt>
                <c:pt idx="619">
                  <c:v>0.326984</c:v>
                </c:pt>
                <c:pt idx="620">
                  <c:v>0.317583</c:v>
                </c:pt>
                <c:pt idx="621">
                  <c:v>0.31287700000000002</c:v>
                </c:pt>
                <c:pt idx="622">
                  <c:v>0.32131999999999999</c:v>
                </c:pt>
                <c:pt idx="623">
                  <c:v>0.331619</c:v>
                </c:pt>
                <c:pt idx="624">
                  <c:v>0.32829399999999997</c:v>
                </c:pt>
                <c:pt idx="625">
                  <c:v>0.319023</c:v>
                </c:pt>
                <c:pt idx="626">
                  <c:v>0.31181900000000001</c:v>
                </c:pt>
                <c:pt idx="627">
                  <c:v>0.31944400000000001</c:v>
                </c:pt>
                <c:pt idx="628">
                  <c:v>0.33150299999999999</c:v>
                </c:pt>
                <c:pt idx="629">
                  <c:v>0.32828600000000002</c:v>
                </c:pt>
                <c:pt idx="630">
                  <c:v>0.33146399999999998</c:v>
                </c:pt>
                <c:pt idx="631">
                  <c:v>0.32865</c:v>
                </c:pt>
                <c:pt idx="632">
                  <c:v>0.320494</c:v>
                </c:pt>
                <c:pt idx="633">
                  <c:v>0.32312800000000003</c:v>
                </c:pt>
                <c:pt idx="634">
                  <c:v>0.33174199999999998</c:v>
                </c:pt>
                <c:pt idx="635">
                  <c:v>0.32830100000000001</c:v>
                </c:pt>
                <c:pt idx="636">
                  <c:v>0.33146500000000001</c:v>
                </c:pt>
                <c:pt idx="637">
                  <c:v>0.32865</c:v>
                </c:pt>
                <c:pt idx="638">
                  <c:v>0.33113700000000001</c:v>
                </c:pt>
                <c:pt idx="639">
                  <c:v>0.32891799999999999</c:v>
                </c:pt>
                <c:pt idx="640">
                  <c:v>0.33088200000000001</c:v>
                </c:pt>
                <c:pt idx="641">
                  <c:v>0.32913100000000001</c:v>
                </c:pt>
                <c:pt idx="642">
                  <c:v>0.330683</c:v>
                </c:pt>
                <c:pt idx="643">
                  <c:v>0.32929900000000001</c:v>
                </c:pt>
                <c:pt idx="644">
                  <c:v>0.32292500000000002</c:v>
                </c:pt>
                <c:pt idx="645">
                  <c:v>0.318602</c:v>
                </c:pt>
                <c:pt idx="646">
                  <c:v>0.33153199999999999</c:v>
                </c:pt>
                <c:pt idx="647">
                  <c:v>0.32828800000000002</c:v>
                </c:pt>
                <c:pt idx="648">
                  <c:v>0.31878800000000002</c:v>
                </c:pt>
                <c:pt idx="649">
                  <c:v>0.318909</c:v>
                </c:pt>
                <c:pt idx="650">
                  <c:v>0.321353</c:v>
                </c:pt>
                <c:pt idx="651">
                  <c:v>0.31042500000000001</c:v>
                </c:pt>
                <c:pt idx="652">
                  <c:v>0.30451299999999998</c:v>
                </c:pt>
                <c:pt idx="653">
                  <c:v>0.29892999999999997</c:v>
                </c:pt>
                <c:pt idx="654">
                  <c:v>0.293462</c:v>
                </c:pt>
                <c:pt idx="655">
                  <c:v>0.28750199999999998</c:v>
                </c:pt>
                <c:pt idx="656">
                  <c:v>0.28183900000000001</c:v>
                </c:pt>
                <c:pt idx="657">
                  <c:v>0.27601900000000001</c:v>
                </c:pt>
                <c:pt idx="658">
                  <c:v>0.27031899999999998</c:v>
                </c:pt>
                <c:pt idx="659">
                  <c:v>0.26435900000000001</c:v>
                </c:pt>
                <c:pt idx="660">
                  <c:v>0.26386599999999999</c:v>
                </c:pt>
                <c:pt idx="661">
                  <c:v>0.27441500000000002</c:v>
                </c:pt>
                <c:pt idx="662">
                  <c:v>0.29991699999999999</c:v>
                </c:pt>
                <c:pt idx="663">
                  <c:v>0.32968399999999998</c:v>
                </c:pt>
                <c:pt idx="664">
                  <c:v>0.32817299999999999</c:v>
                </c:pt>
                <c:pt idx="665">
                  <c:v>0.32100499999999998</c:v>
                </c:pt>
                <c:pt idx="666">
                  <c:v>0.30871999999999999</c:v>
                </c:pt>
                <c:pt idx="667">
                  <c:v>0.30150399999999999</c:v>
                </c:pt>
                <c:pt idx="668">
                  <c:v>0.32225900000000002</c:v>
                </c:pt>
                <c:pt idx="669">
                  <c:v>0.31098399999999998</c:v>
                </c:pt>
                <c:pt idx="670">
                  <c:v>0.31434400000000001</c:v>
                </c:pt>
                <c:pt idx="671">
                  <c:v>0.31012299999999998</c:v>
                </c:pt>
                <c:pt idx="672">
                  <c:v>0.302234</c:v>
                </c:pt>
                <c:pt idx="673">
                  <c:v>0.30622899999999997</c:v>
                </c:pt>
                <c:pt idx="674">
                  <c:v>0.302317</c:v>
                </c:pt>
                <c:pt idx="675">
                  <c:v>0.29509299999999999</c:v>
                </c:pt>
                <c:pt idx="676">
                  <c:v>0.31115199999999998</c:v>
                </c:pt>
                <c:pt idx="677">
                  <c:v>0.31354199999999999</c:v>
                </c:pt>
                <c:pt idx="678">
                  <c:v>0.30762600000000001</c:v>
                </c:pt>
                <c:pt idx="679">
                  <c:v>0.29917899999999997</c:v>
                </c:pt>
                <c:pt idx="680">
                  <c:v>0.29146699999999998</c:v>
                </c:pt>
                <c:pt idx="681">
                  <c:v>0.312226</c:v>
                </c:pt>
                <c:pt idx="682">
                  <c:v>0.30840499999999998</c:v>
                </c:pt>
                <c:pt idx="683">
                  <c:v>0.30812299999999998</c:v>
                </c:pt>
                <c:pt idx="684">
                  <c:v>0.29945899999999998</c:v>
                </c:pt>
                <c:pt idx="685">
                  <c:v>0.29110999999999998</c:v>
                </c:pt>
                <c:pt idx="686">
                  <c:v>0.28692400000000001</c:v>
                </c:pt>
                <c:pt idx="687">
                  <c:v>0.33014100000000002</c:v>
                </c:pt>
                <c:pt idx="688">
                  <c:v>0.32542700000000002</c:v>
                </c:pt>
                <c:pt idx="689">
                  <c:v>0.31356899999999999</c:v>
                </c:pt>
                <c:pt idx="690">
                  <c:v>0.31897300000000001</c:v>
                </c:pt>
                <c:pt idx="691">
                  <c:v>0.30963499999999999</c:v>
                </c:pt>
                <c:pt idx="692">
                  <c:v>0.30241899999999999</c:v>
                </c:pt>
                <c:pt idx="693">
                  <c:v>0.29634100000000002</c:v>
                </c:pt>
                <c:pt idx="694">
                  <c:v>0.30627100000000002</c:v>
                </c:pt>
                <c:pt idx="695">
                  <c:v>0.330679</c:v>
                </c:pt>
                <c:pt idx="696">
                  <c:v>0.328235</c:v>
                </c:pt>
                <c:pt idx="697">
                  <c:v>0.32103300000000001</c:v>
                </c:pt>
                <c:pt idx="698">
                  <c:v>0.30919000000000002</c:v>
                </c:pt>
                <c:pt idx="699">
                  <c:v>0.30280099999999999</c:v>
                </c:pt>
                <c:pt idx="700">
                  <c:v>0.29721399999999998</c:v>
                </c:pt>
                <c:pt idx="701">
                  <c:v>0.33051199999999997</c:v>
                </c:pt>
                <c:pt idx="702">
                  <c:v>0.32822200000000001</c:v>
                </c:pt>
                <c:pt idx="703">
                  <c:v>0.32020399999999999</c:v>
                </c:pt>
                <c:pt idx="704">
                  <c:v>0.31030200000000002</c:v>
                </c:pt>
                <c:pt idx="705">
                  <c:v>0.30123499999999998</c:v>
                </c:pt>
                <c:pt idx="706">
                  <c:v>0.29284300000000002</c:v>
                </c:pt>
                <c:pt idx="707">
                  <c:v>0.28734300000000002</c:v>
                </c:pt>
                <c:pt idx="708">
                  <c:v>0.28131699999999998</c:v>
                </c:pt>
                <c:pt idx="709">
                  <c:v>0.273148</c:v>
                </c:pt>
                <c:pt idx="710">
                  <c:v>0.26631899999999997</c:v>
                </c:pt>
                <c:pt idx="711">
                  <c:v>0.27674500000000002</c:v>
                </c:pt>
                <c:pt idx="712">
                  <c:v>0.270397</c:v>
                </c:pt>
                <c:pt idx="713">
                  <c:v>0.26303100000000001</c:v>
                </c:pt>
                <c:pt idx="714">
                  <c:v>0.25512000000000001</c:v>
                </c:pt>
                <c:pt idx="715">
                  <c:v>0.24615999999999999</c:v>
                </c:pt>
                <c:pt idx="716">
                  <c:v>0.23748900000000001</c:v>
                </c:pt>
                <c:pt idx="717">
                  <c:v>0.22933700000000001</c:v>
                </c:pt>
                <c:pt idx="718">
                  <c:v>0.220968</c:v>
                </c:pt>
                <c:pt idx="719">
                  <c:v>0.21182500000000001</c:v>
                </c:pt>
                <c:pt idx="720">
                  <c:v>0.20339199999999999</c:v>
                </c:pt>
                <c:pt idx="721">
                  <c:v>0.19461100000000001</c:v>
                </c:pt>
                <c:pt idx="722">
                  <c:v>0.18657599999999999</c:v>
                </c:pt>
                <c:pt idx="723">
                  <c:v>0.17963599999999999</c:v>
                </c:pt>
                <c:pt idx="724">
                  <c:v>0.173371</c:v>
                </c:pt>
                <c:pt idx="725">
                  <c:v>0.16752600000000001</c:v>
                </c:pt>
                <c:pt idx="726">
                  <c:v>0.16465099999999999</c:v>
                </c:pt>
                <c:pt idx="727">
                  <c:v>0.16026399999999999</c:v>
                </c:pt>
                <c:pt idx="728">
                  <c:v>0.15735499999999999</c:v>
                </c:pt>
                <c:pt idx="729">
                  <c:v>0.15328700000000001</c:v>
                </c:pt>
                <c:pt idx="730">
                  <c:v>0.18362700000000001</c:v>
                </c:pt>
                <c:pt idx="731">
                  <c:v>0.17757200000000001</c:v>
                </c:pt>
                <c:pt idx="732">
                  <c:v>0.17041700000000001</c:v>
                </c:pt>
                <c:pt idx="733">
                  <c:v>0.163163</c:v>
                </c:pt>
                <c:pt idx="734">
                  <c:v>0.15626999999999999</c:v>
                </c:pt>
                <c:pt idx="735">
                  <c:v>0.151035</c:v>
                </c:pt>
                <c:pt idx="736">
                  <c:v>0.14524400000000001</c:v>
                </c:pt>
                <c:pt idx="737">
                  <c:v>0.13997699999999999</c:v>
                </c:pt>
                <c:pt idx="738">
                  <c:v>0.13550999999999999</c:v>
                </c:pt>
                <c:pt idx="739">
                  <c:v>0.131491</c:v>
                </c:pt>
                <c:pt idx="740">
                  <c:v>0.127945</c:v>
                </c:pt>
                <c:pt idx="741">
                  <c:v>0.124628</c:v>
                </c:pt>
                <c:pt idx="742">
                  <c:v>0.122227</c:v>
                </c:pt>
                <c:pt idx="743">
                  <c:v>0.120047</c:v>
                </c:pt>
                <c:pt idx="744">
                  <c:v>0.118725</c:v>
                </c:pt>
                <c:pt idx="745">
                  <c:v>0.20924799999999999</c:v>
                </c:pt>
                <c:pt idx="746">
                  <c:v>0.200685</c:v>
                </c:pt>
                <c:pt idx="747">
                  <c:v>0.19208700000000001</c:v>
                </c:pt>
                <c:pt idx="748">
                  <c:v>0.18442500000000001</c:v>
                </c:pt>
                <c:pt idx="749">
                  <c:v>0.17750299999999999</c:v>
                </c:pt>
                <c:pt idx="750">
                  <c:v>0.169544</c:v>
                </c:pt>
                <c:pt idx="751">
                  <c:v>0.16196199999999999</c:v>
                </c:pt>
                <c:pt idx="752">
                  <c:v>0.154609</c:v>
                </c:pt>
                <c:pt idx="753">
                  <c:v>0.14843200000000001</c:v>
                </c:pt>
                <c:pt idx="754">
                  <c:v>0.141878</c:v>
                </c:pt>
                <c:pt idx="755">
                  <c:v>0.13630999999999999</c:v>
                </c:pt>
                <c:pt idx="756">
                  <c:v>0.13153599999999999</c:v>
                </c:pt>
                <c:pt idx="757">
                  <c:v>0.12733800000000001</c:v>
                </c:pt>
                <c:pt idx="758">
                  <c:v>0.123906</c:v>
                </c:pt>
                <c:pt idx="759">
                  <c:v>0.121006</c:v>
                </c:pt>
                <c:pt idx="760">
                  <c:v>0.118691</c:v>
                </c:pt>
                <c:pt idx="761">
                  <c:v>0.12311999999999999</c:v>
                </c:pt>
                <c:pt idx="762">
                  <c:v>0.12160799999999999</c:v>
                </c:pt>
                <c:pt idx="763">
                  <c:v>0.119227</c:v>
                </c:pt>
                <c:pt idx="764">
                  <c:v>0.117275</c:v>
                </c:pt>
                <c:pt idx="765">
                  <c:v>0.115519</c:v>
                </c:pt>
                <c:pt idx="766">
                  <c:v>0.11412600000000001</c:v>
                </c:pt>
                <c:pt idx="767">
                  <c:v>0.112983</c:v>
                </c:pt>
                <c:pt idx="768">
                  <c:v>0.11197</c:v>
                </c:pt>
                <c:pt idx="769">
                  <c:v>0.111071</c:v>
                </c:pt>
                <c:pt idx="770">
                  <c:v>0.11035200000000001</c:v>
                </c:pt>
                <c:pt idx="771">
                  <c:v>0.109816</c:v>
                </c:pt>
                <c:pt idx="772">
                  <c:v>0.10943899999999999</c:v>
                </c:pt>
                <c:pt idx="773">
                  <c:v>0.10922800000000001</c:v>
                </c:pt>
                <c:pt idx="774">
                  <c:v>0.108596</c:v>
                </c:pt>
                <c:pt idx="775">
                  <c:v>0.107999</c:v>
                </c:pt>
                <c:pt idx="776">
                  <c:v>0.10745499999999999</c:v>
                </c:pt>
                <c:pt idx="777">
                  <c:v>0.124541</c:v>
                </c:pt>
                <c:pt idx="778">
                  <c:v>0.122265</c:v>
                </c:pt>
                <c:pt idx="779">
                  <c:v>0.117807</c:v>
                </c:pt>
                <c:pt idx="780">
                  <c:v>0.11470900000000001</c:v>
                </c:pt>
                <c:pt idx="781">
                  <c:v>0.112804</c:v>
                </c:pt>
                <c:pt idx="782">
                  <c:v>0.11232</c:v>
                </c:pt>
                <c:pt idx="783">
                  <c:v>0.116033</c:v>
                </c:pt>
                <c:pt idx="784">
                  <c:v>0.114954</c:v>
                </c:pt>
                <c:pt idx="785">
                  <c:v>0.112984</c:v>
                </c:pt>
                <c:pt idx="786">
                  <c:v>0.111855</c:v>
                </c:pt>
                <c:pt idx="787">
                  <c:v>0.11146499999999999</c:v>
                </c:pt>
                <c:pt idx="788">
                  <c:v>0.15317500000000001</c:v>
                </c:pt>
                <c:pt idx="789">
                  <c:v>0.14710000000000001</c:v>
                </c:pt>
                <c:pt idx="790">
                  <c:v>0.219836</c:v>
                </c:pt>
                <c:pt idx="791">
                  <c:v>0.219329</c:v>
                </c:pt>
                <c:pt idx="792">
                  <c:v>0.219329</c:v>
                </c:pt>
                <c:pt idx="793">
                  <c:v>0.208537</c:v>
                </c:pt>
                <c:pt idx="794">
                  <c:v>0.19772700000000001</c:v>
                </c:pt>
                <c:pt idx="795">
                  <c:v>0.187967</c:v>
                </c:pt>
                <c:pt idx="796">
                  <c:v>0.177813</c:v>
                </c:pt>
                <c:pt idx="797">
                  <c:v>0.167241</c:v>
                </c:pt>
                <c:pt idx="798">
                  <c:v>0.157413</c:v>
                </c:pt>
                <c:pt idx="799">
                  <c:v>0.14931900000000001</c:v>
                </c:pt>
                <c:pt idx="800">
                  <c:v>0.14114099999999999</c:v>
                </c:pt>
                <c:pt idx="801">
                  <c:v>0.13409699999999999</c:v>
                </c:pt>
                <c:pt idx="802">
                  <c:v>0.12984299999999999</c:v>
                </c:pt>
                <c:pt idx="803">
                  <c:v>0.124541</c:v>
                </c:pt>
                <c:pt idx="804">
                  <c:v>0.122797</c:v>
                </c:pt>
                <c:pt idx="805">
                  <c:v>0.121438</c:v>
                </c:pt>
                <c:pt idx="806">
                  <c:v>0.118723</c:v>
                </c:pt>
                <c:pt idx="807">
                  <c:v>0.116699</c:v>
                </c:pt>
                <c:pt idx="808">
                  <c:v>0.11507100000000001</c:v>
                </c:pt>
                <c:pt idx="809">
                  <c:v>0.11507100000000001</c:v>
                </c:pt>
                <c:pt idx="810">
                  <c:v>0.114068</c:v>
                </c:pt>
                <c:pt idx="811">
                  <c:v>0.11347599999999999</c:v>
                </c:pt>
                <c:pt idx="812">
                  <c:v>0.11303000000000001</c:v>
                </c:pt>
                <c:pt idx="813">
                  <c:v>0.112113</c:v>
                </c:pt>
                <c:pt idx="814">
                  <c:v>0.111485</c:v>
                </c:pt>
                <c:pt idx="815">
                  <c:v>0.110864</c:v>
                </c:pt>
                <c:pt idx="816">
                  <c:v>0.110416</c:v>
                </c:pt>
                <c:pt idx="817">
                  <c:v>0.109845</c:v>
                </c:pt>
                <c:pt idx="818">
                  <c:v>0.109333</c:v>
                </c:pt>
                <c:pt idx="819">
                  <c:v>0.108851</c:v>
                </c:pt>
                <c:pt idx="820">
                  <c:v>0.108501</c:v>
                </c:pt>
                <c:pt idx="821">
                  <c:v>0.10814600000000001</c:v>
                </c:pt>
                <c:pt idx="822">
                  <c:v>0.107861</c:v>
                </c:pt>
                <c:pt idx="823">
                  <c:v>0.15342900000000001</c:v>
                </c:pt>
                <c:pt idx="824">
                  <c:v>0.19899800000000001</c:v>
                </c:pt>
                <c:pt idx="825">
                  <c:v>0.19698499999999999</c:v>
                </c:pt>
                <c:pt idx="826">
                  <c:v>0.195155</c:v>
                </c:pt>
                <c:pt idx="827">
                  <c:v>0.193575</c:v>
                </c:pt>
                <c:pt idx="828">
                  <c:v>0.192051</c:v>
                </c:pt>
                <c:pt idx="829">
                  <c:v>0.204599</c:v>
                </c:pt>
                <c:pt idx="830">
                  <c:v>0.24684900000000001</c:v>
                </c:pt>
                <c:pt idx="831">
                  <c:v>0.27660099999999999</c:v>
                </c:pt>
                <c:pt idx="832">
                  <c:v>0.31308999999999998</c:v>
                </c:pt>
                <c:pt idx="833">
                  <c:v>0.32733400000000001</c:v>
                </c:pt>
                <c:pt idx="834">
                  <c:v>0.32433699999999999</c:v>
                </c:pt>
                <c:pt idx="835">
                  <c:v>0.314722</c:v>
                </c:pt>
                <c:pt idx="836">
                  <c:v>0.31868400000000002</c:v>
                </c:pt>
                <c:pt idx="837">
                  <c:v>0.312668</c:v>
                </c:pt>
                <c:pt idx="838">
                  <c:v>0.30903199999999997</c:v>
                </c:pt>
                <c:pt idx="839">
                  <c:v>0.30645299999999998</c:v>
                </c:pt>
                <c:pt idx="840">
                  <c:v>0.30429499999999998</c:v>
                </c:pt>
                <c:pt idx="841">
                  <c:v>0.30248599999999998</c:v>
                </c:pt>
                <c:pt idx="842">
                  <c:v>0.301595</c:v>
                </c:pt>
                <c:pt idx="843">
                  <c:v>0.29985499999999998</c:v>
                </c:pt>
                <c:pt idx="844">
                  <c:v>0.330376</c:v>
                </c:pt>
                <c:pt idx="845">
                  <c:v>0.32821499999999998</c:v>
                </c:pt>
                <c:pt idx="846">
                  <c:v>0.32357000000000002</c:v>
                </c:pt>
                <c:pt idx="847">
                  <c:v>0.321494</c:v>
                </c:pt>
                <c:pt idx="848">
                  <c:v>0.32326100000000002</c:v>
                </c:pt>
                <c:pt idx="849">
                  <c:v>0.31612800000000002</c:v>
                </c:pt>
                <c:pt idx="850">
                  <c:v>0.31151899999999999</c:v>
                </c:pt>
                <c:pt idx="851">
                  <c:v>0.30868800000000002</c:v>
                </c:pt>
                <c:pt idx="852">
                  <c:v>0.30637399999999998</c:v>
                </c:pt>
                <c:pt idx="853">
                  <c:v>0.31470999999999999</c:v>
                </c:pt>
                <c:pt idx="854">
                  <c:v>0.31139099999999997</c:v>
                </c:pt>
                <c:pt idx="855">
                  <c:v>0.30958000000000002</c:v>
                </c:pt>
                <c:pt idx="856">
                  <c:v>0.308197</c:v>
                </c:pt>
                <c:pt idx="857">
                  <c:v>0.30644700000000002</c:v>
                </c:pt>
                <c:pt idx="858">
                  <c:v>0.30692399999999997</c:v>
                </c:pt>
                <c:pt idx="859">
                  <c:v>0.32532100000000003</c:v>
                </c:pt>
                <c:pt idx="860">
                  <c:v>0.31822299999999998</c:v>
                </c:pt>
                <c:pt idx="861">
                  <c:v>0.314301</c:v>
                </c:pt>
                <c:pt idx="862">
                  <c:v>0.31200600000000001</c:v>
                </c:pt>
                <c:pt idx="863">
                  <c:v>0.30879699999999999</c:v>
                </c:pt>
                <c:pt idx="864">
                  <c:v>0.308699</c:v>
                </c:pt>
                <c:pt idx="865">
                  <c:v>0.30736599999999997</c:v>
                </c:pt>
                <c:pt idx="866">
                  <c:v>0.30543599999999999</c:v>
                </c:pt>
                <c:pt idx="867">
                  <c:v>0.30482900000000002</c:v>
                </c:pt>
                <c:pt idx="868">
                  <c:v>0.30399399999999999</c:v>
                </c:pt>
                <c:pt idx="869">
                  <c:v>0.31056800000000001</c:v>
                </c:pt>
                <c:pt idx="870">
                  <c:v>0.33085399999999998</c:v>
                </c:pt>
                <c:pt idx="871">
                  <c:v>0.32824599999999998</c:v>
                </c:pt>
                <c:pt idx="872">
                  <c:v>0.33146199999999998</c:v>
                </c:pt>
                <c:pt idx="873">
                  <c:v>0.32491900000000001</c:v>
                </c:pt>
                <c:pt idx="874">
                  <c:v>0.32545499999999999</c:v>
                </c:pt>
                <c:pt idx="875">
                  <c:v>0.31885799999999997</c:v>
                </c:pt>
                <c:pt idx="876">
                  <c:v>0.33016099999999998</c:v>
                </c:pt>
                <c:pt idx="877">
                  <c:v>0.31970700000000002</c:v>
                </c:pt>
                <c:pt idx="878">
                  <c:v>0.33151799999999998</c:v>
                </c:pt>
                <c:pt idx="879">
                  <c:v>0.328287</c:v>
                </c:pt>
                <c:pt idx="880">
                  <c:v>0.32472699999999999</c:v>
                </c:pt>
                <c:pt idx="881">
                  <c:v>0.31711299999999998</c:v>
                </c:pt>
                <c:pt idx="882">
                  <c:v>0.31310700000000002</c:v>
                </c:pt>
                <c:pt idx="883">
                  <c:v>0.31063099999999999</c:v>
                </c:pt>
                <c:pt idx="884">
                  <c:v>0.30894700000000003</c:v>
                </c:pt>
                <c:pt idx="885">
                  <c:v>0.30709599999999998</c:v>
                </c:pt>
                <c:pt idx="886">
                  <c:v>0.30621900000000002</c:v>
                </c:pt>
                <c:pt idx="887">
                  <c:v>0.30554399999999998</c:v>
                </c:pt>
                <c:pt idx="888">
                  <c:v>0.30500699999999997</c:v>
                </c:pt>
                <c:pt idx="889">
                  <c:v>0.30456899999999998</c:v>
                </c:pt>
                <c:pt idx="890">
                  <c:v>0.304205</c:v>
                </c:pt>
                <c:pt idx="891">
                  <c:v>0.30389699999999997</c:v>
                </c:pt>
                <c:pt idx="892">
                  <c:v>0.30357000000000001</c:v>
                </c:pt>
                <c:pt idx="893">
                  <c:v>0.30334299999999997</c:v>
                </c:pt>
                <c:pt idx="894">
                  <c:v>0.302616</c:v>
                </c:pt>
                <c:pt idx="895">
                  <c:v>0.302452</c:v>
                </c:pt>
                <c:pt idx="896">
                  <c:v>0.30230800000000002</c:v>
                </c:pt>
                <c:pt idx="897">
                  <c:v>0.30172599999999999</c:v>
                </c:pt>
                <c:pt idx="898">
                  <c:v>0.30111700000000002</c:v>
                </c:pt>
                <c:pt idx="899">
                  <c:v>0.30043700000000001</c:v>
                </c:pt>
                <c:pt idx="900">
                  <c:v>0.300367</c:v>
                </c:pt>
                <c:pt idx="901">
                  <c:v>0.30030400000000002</c:v>
                </c:pt>
                <c:pt idx="902">
                  <c:v>0.30024699999999999</c:v>
                </c:pt>
                <c:pt idx="903">
                  <c:v>0.30019600000000002</c:v>
                </c:pt>
                <c:pt idx="904">
                  <c:v>0.30014999999999997</c:v>
                </c:pt>
                <c:pt idx="905">
                  <c:v>0.29974600000000001</c:v>
                </c:pt>
                <c:pt idx="906">
                  <c:v>0.29925800000000002</c:v>
                </c:pt>
                <c:pt idx="907">
                  <c:v>0.29898599999999997</c:v>
                </c:pt>
                <c:pt idx="908">
                  <c:v>0.29797099999999999</c:v>
                </c:pt>
                <c:pt idx="909">
                  <c:v>0.29769200000000001</c:v>
                </c:pt>
                <c:pt idx="910">
                  <c:v>0.303255</c:v>
                </c:pt>
                <c:pt idx="911">
                  <c:v>0.31859799999999999</c:v>
                </c:pt>
                <c:pt idx="912">
                  <c:v>0.31394300000000003</c:v>
                </c:pt>
                <c:pt idx="913">
                  <c:v>0.31129099999999998</c:v>
                </c:pt>
                <c:pt idx="914">
                  <c:v>0.311639</c:v>
                </c:pt>
                <c:pt idx="915">
                  <c:v>0.30982700000000002</c:v>
                </c:pt>
                <c:pt idx="916">
                  <c:v>0.308471</c:v>
                </c:pt>
                <c:pt idx="917">
                  <c:v>0.30742199999999997</c:v>
                </c:pt>
                <c:pt idx="918">
                  <c:v>0.313863</c:v>
                </c:pt>
                <c:pt idx="919">
                  <c:v>0.312745</c:v>
                </c:pt>
                <c:pt idx="920">
                  <c:v>0.331094</c:v>
                </c:pt>
                <c:pt idx="921">
                  <c:v>0.32826100000000002</c:v>
                </c:pt>
                <c:pt idx="922">
                  <c:v>0.33146300000000001</c:v>
                </c:pt>
                <c:pt idx="923">
                  <c:v>0.32865</c:v>
                </c:pt>
                <c:pt idx="924">
                  <c:v>0.31844099999999997</c:v>
                </c:pt>
                <c:pt idx="925">
                  <c:v>0.312668</c:v>
                </c:pt>
                <c:pt idx="926">
                  <c:v>0.30908400000000003</c:v>
                </c:pt>
                <c:pt idx="927">
                  <c:v>0.30655199999999999</c:v>
                </c:pt>
                <c:pt idx="928">
                  <c:v>0.30499900000000002</c:v>
                </c:pt>
                <c:pt idx="929">
                  <c:v>0.30502099999999999</c:v>
                </c:pt>
                <c:pt idx="930">
                  <c:v>0.33059100000000002</c:v>
                </c:pt>
                <c:pt idx="931">
                  <c:v>0.32407399999999997</c:v>
                </c:pt>
                <c:pt idx="932">
                  <c:v>0.31650899999999998</c:v>
                </c:pt>
                <c:pt idx="933">
                  <c:v>0.32530900000000001</c:v>
                </c:pt>
                <c:pt idx="934">
                  <c:v>0.32944600000000002</c:v>
                </c:pt>
                <c:pt idx="935">
                  <c:v>0.33026800000000001</c:v>
                </c:pt>
                <c:pt idx="936">
                  <c:v>0.32401799999999997</c:v>
                </c:pt>
                <c:pt idx="937">
                  <c:v>0.31622600000000001</c:v>
                </c:pt>
                <c:pt idx="938">
                  <c:v>0.31248100000000001</c:v>
                </c:pt>
                <c:pt idx="939">
                  <c:v>0.31155899999999997</c:v>
                </c:pt>
                <c:pt idx="940">
                  <c:v>0.31667800000000002</c:v>
                </c:pt>
                <c:pt idx="941">
                  <c:v>0.31326500000000002</c:v>
                </c:pt>
                <c:pt idx="942">
                  <c:v>0.31144100000000002</c:v>
                </c:pt>
                <c:pt idx="943">
                  <c:v>0.33102300000000001</c:v>
                </c:pt>
                <c:pt idx="944">
                  <c:v>0.32621699999999998</c:v>
                </c:pt>
                <c:pt idx="945">
                  <c:v>0.32361499999999999</c:v>
                </c:pt>
                <c:pt idx="946">
                  <c:v>0.33169399999999999</c:v>
                </c:pt>
                <c:pt idx="947">
                  <c:v>0.32829799999999998</c:v>
                </c:pt>
                <c:pt idx="948">
                  <c:v>0.33146500000000001</c:v>
                </c:pt>
                <c:pt idx="949">
                  <c:v>0.32865</c:v>
                </c:pt>
                <c:pt idx="950">
                  <c:v>0.33113700000000001</c:v>
                </c:pt>
                <c:pt idx="951">
                  <c:v>0.32891799999999999</c:v>
                </c:pt>
                <c:pt idx="952">
                  <c:v>0.33088200000000001</c:v>
                </c:pt>
                <c:pt idx="953">
                  <c:v>0.32913100000000001</c:v>
                </c:pt>
                <c:pt idx="954">
                  <c:v>0.330683</c:v>
                </c:pt>
                <c:pt idx="955">
                  <c:v>0.32929900000000001</c:v>
                </c:pt>
                <c:pt idx="956">
                  <c:v>0.33052599999999999</c:v>
                </c:pt>
                <c:pt idx="957">
                  <c:v>0.32943299999999998</c:v>
                </c:pt>
                <c:pt idx="958">
                  <c:v>0.330403</c:v>
                </c:pt>
                <c:pt idx="959">
                  <c:v>0.32953900000000003</c:v>
                </c:pt>
                <c:pt idx="960">
                  <c:v>0.33030599999999999</c:v>
                </c:pt>
                <c:pt idx="961">
                  <c:v>0.329623</c:v>
                </c:pt>
                <c:pt idx="962">
                  <c:v>0.32262000000000002</c:v>
                </c:pt>
                <c:pt idx="963">
                  <c:v>0.31520599999999999</c:v>
                </c:pt>
                <c:pt idx="964">
                  <c:v>0.31095699999999998</c:v>
                </c:pt>
                <c:pt idx="965">
                  <c:v>0.30777900000000002</c:v>
                </c:pt>
                <c:pt idx="966">
                  <c:v>0.31087300000000001</c:v>
                </c:pt>
                <c:pt idx="967">
                  <c:v>0.31475999999999998</c:v>
                </c:pt>
                <c:pt idx="968">
                  <c:v>0.31355</c:v>
                </c:pt>
                <c:pt idx="969">
                  <c:v>0.32523999999999997</c:v>
                </c:pt>
                <c:pt idx="970">
                  <c:v>0.31609900000000002</c:v>
                </c:pt>
                <c:pt idx="971">
                  <c:v>0.31109999999999999</c:v>
                </c:pt>
                <c:pt idx="972">
                  <c:v>0.30770500000000001</c:v>
                </c:pt>
                <c:pt idx="973">
                  <c:v>0.31769999999999998</c:v>
                </c:pt>
                <c:pt idx="974">
                  <c:v>0.31237300000000001</c:v>
                </c:pt>
                <c:pt idx="975">
                  <c:v>0.30853599999999998</c:v>
                </c:pt>
                <c:pt idx="976">
                  <c:v>0.330932</c:v>
                </c:pt>
                <c:pt idx="977">
                  <c:v>0.32824999999999999</c:v>
                </c:pt>
                <c:pt idx="978">
                  <c:v>0.33146199999999998</c:v>
                </c:pt>
                <c:pt idx="979">
                  <c:v>0.32865</c:v>
                </c:pt>
                <c:pt idx="980">
                  <c:v>0.324382</c:v>
                </c:pt>
                <c:pt idx="981">
                  <c:v>0.31475399999999998</c:v>
                </c:pt>
                <c:pt idx="982">
                  <c:v>0.30920199999999998</c:v>
                </c:pt>
                <c:pt idx="983">
                  <c:v>0.30521799999999999</c:v>
                </c:pt>
                <c:pt idx="984">
                  <c:v>0.301902</c:v>
                </c:pt>
                <c:pt idx="985">
                  <c:v>0.298954</c:v>
                </c:pt>
                <c:pt idx="986">
                  <c:v>0.29617300000000002</c:v>
                </c:pt>
                <c:pt idx="987">
                  <c:v>0.29341</c:v>
                </c:pt>
                <c:pt idx="988">
                  <c:v>0.29067700000000002</c:v>
                </c:pt>
                <c:pt idx="989">
                  <c:v>0.28798800000000002</c:v>
                </c:pt>
                <c:pt idx="990">
                  <c:v>0.28552100000000002</c:v>
                </c:pt>
                <c:pt idx="991">
                  <c:v>0.282804</c:v>
                </c:pt>
                <c:pt idx="992">
                  <c:v>0.28073799999999999</c:v>
                </c:pt>
                <c:pt idx="993">
                  <c:v>0.27955200000000002</c:v>
                </c:pt>
                <c:pt idx="994">
                  <c:v>0.27715699999999999</c:v>
                </c:pt>
                <c:pt idx="995">
                  <c:v>0.27406799999999998</c:v>
                </c:pt>
                <c:pt idx="996">
                  <c:v>0.27097599999999999</c:v>
                </c:pt>
                <c:pt idx="997">
                  <c:v>0.27025399999999999</c:v>
                </c:pt>
                <c:pt idx="998">
                  <c:v>0.32069500000000001</c:v>
                </c:pt>
                <c:pt idx="999">
                  <c:v>0.32289600000000002</c:v>
                </c:pt>
                <c:pt idx="1000">
                  <c:v>0.31684299999999999</c:v>
                </c:pt>
                <c:pt idx="1001">
                  <c:v>0.30940499999999999</c:v>
                </c:pt>
                <c:pt idx="1002">
                  <c:v>0.30385699999999999</c:v>
                </c:pt>
                <c:pt idx="1003">
                  <c:v>0.29876399999999997</c:v>
                </c:pt>
                <c:pt idx="1004">
                  <c:v>0.29414800000000002</c:v>
                </c:pt>
                <c:pt idx="1005">
                  <c:v>0.28960200000000003</c:v>
                </c:pt>
                <c:pt idx="1006">
                  <c:v>0.28519099999999997</c:v>
                </c:pt>
                <c:pt idx="1007">
                  <c:v>0.28120899999999999</c:v>
                </c:pt>
                <c:pt idx="1008">
                  <c:v>0.27735900000000002</c:v>
                </c:pt>
                <c:pt idx="1009">
                  <c:v>0.27463599999999999</c:v>
                </c:pt>
                <c:pt idx="1010">
                  <c:v>0.27243800000000001</c:v>
                </c:pt>
                <c:pt idx="1011">
                  <c:v>0.272725</c:v>
                </c:pt>
                <c:pt idx="1012">
                  <c:v>0.268237</c:v>
                </c:pt>
                <c:pt idx="1013">
                  <c:v>0.26338499999999998</c:v>
                </c:pt>
                <c:pt idx="1014">
                  <c:v>0.25906499999999999</c:v>
                </c:pt>
                <c:pt idx="1015">
                  <c:v>0.254075</c:v>
                </c:pt>
                <c:pt idx="1016">
                  <c:v>0.249138</c:v>
                </c:pt>
                <c:pt idx="1017">
                  <c:v>0.244812</c:v>
                </c:pt>
                <c:pt idx="1018">
                  <c:v>0.24083099999999999</c:v>
                </c:pt>
                <c:pt idx="1019">
                  <c:v>0.23735600000000001</c:v>
                </c:pt>
                <c:pt idx="1020">
                  <c:v>0.23227500000000001</c:v>
                </c:pt>
                <c:pt idx="1021">
                  <c:v>0.22736799999999999</c:v>
                </c:pt>
                <c:pt idx="1022">
                  <c:v>0.22215299999999999</c:v>
                </c:pt>
                <c:pt idx="1023">
                  <c:v>0.217167</c:v>
                </c:pt>
                <c:pt idx="1024">
                  <c:v>0.21406500000000001</c:v>
                </c:pt>
                <c:pt idx="1025">
                  <c:v>0.211372</c:v>
                </c:pt>
                <c:pt idx="1026">
                  <c:v>0.209198</c:v>
                </c:pt>
                <c:pt idx="1027">
                  <c:v>0.24076400000000001</c:v>
                </c:pt>
                <c:pt idx="1028">
                  <c:v>0.249496</c:v>
                </c:pt>
                <c:pt idx="1029">
                  <c:v>0.24728700000000001</c:v>
                </c:pt>
                <c:pt idx="1030">
                  <c:v>0.24413000000000001</c:v>
                </c:pt>
                <c:pt idx="1031">
                  <c:v>0.249555</c:v>
                </c:pt>
                <c:pt idx="1032">
                  <c:v>0.24948000000000001</c:v>
                </c:pt>
                <c:pt idx="1033">
                  <c:v>0.26114799999999999</c:v>
                </c:pt>
                <c:pt idx="1034">
                  <c:v>0.26064799999999999</c:v>
                </c:pt>
                <c:pt idx="1035">
                  <c:v>0.31645800000000002</c:v>
                </c:pt>
                <c:pt idx="1036">
                  <c:v>0.330683</c:v>
                </c:pt>
                <c:pt idx="1037">
                  <c:v>0.32855099999999998</c:v>
                </c:pt>
                <c:pt idx="1038">
                  <c:v>0.33118399999999998</c:v>
                </c:pt>
                <c:pt idx="1039">
                  <c:v>0.32887699999999997</c:v>
                </c:pt>
                <c:pt idx="1040">
                  <c:v>0.33092100000000002</c:v>
                </c:pt>
                <c:pt idx="1041">
                  <c:v>0.329098</c:v>
                </c:pt>
                <c:pt idx="1042">
                  <c:v>0.33071299999999998</c:v>
                </c:pt>
                <c:pt idx="1043">
                  <c:v>0.32927400000000001</c:v>
                </c:pt>
                <c:pt idx="1044">
                  <c:v>0.31676599999999999</c:v>
                </c:pt>
                <c:pt idx="1045">
                  <c:v>0.30595</c:v>
                </c:pt>
                <c:pt idx="1046">
                  <c:v>0.29804399999999998</c:v>
                </c:pt>
                <c:pt idx="1047">
                  <c:v>0.29429</c:v>
                </c:pt>
                <c:pt idx="1048">
                  <c:v>0.32559399999999999</c:v>
                </c:pt>
                <c:pt idx="1049">
                  <c:v>0.3155</c:v>
                </c:pt>
                <c:pt idx="1050">
                  <c:v>0.30577100000000002</c:v>
                </c:pt>
                <c:pt idx="1051">
                  <c:v>0.297904</c:v>
                </c:pt>
                <c:pt idx="1052">
                  <c:v>0.29398999999999997</c:v>
                </c:pt>
                <c:pt idx="1053">
                  <c:v>0.28683900000000001</c:v>
                </c:pt>
                <c:pt idx="1054">
                  <c:v>0.28060200000000002</c:v>
                </c:pt>
                <c:pt idx="1055">
                  <c:v>0.27432299999999998</c:v>
                </c:pt>
                <c:pt idx="1056">
                  <c:v>0.26800600000000002</c:v>
                </c:pt>
                <c:pt idx="1057">
                  <c:v>0.26095299999999999</c:v>
                </c:pt>
                <c:pt idx="1058">
                  <c:v>0.25436300000000001</c:v>
                </c:pt>
                <c:pt idx="1059">
                  <c:v>0.27728999999999998</c:v>
                </c:pt>
                <c:pt idx="1060">
                  <c:v>0.26902100000000001</c:v>
                </c:pt>
                <c:pt idx="1061">
                  <c:v>0.26098300000000002</c:v>
                </c:pt>
                <c:pt idx="1062">
                  <c:v>0.27964499999999998</c:v>
                </c:pt>
                <c:pt idx="1063">
                  <c:v>0.27397199999999999</c:v>
                </c:pt>
                <c:pt idx="1064">
                  <c:v>0.32438</c:v>
                </c:pt>
                <c:pt idx="1065">
                  <c:v>0.32035599999999997</c:v>
                </c:pt>
                <c:pt idx="1066">
                  <c:v>0.32254899999999997</c:v>
                </c:pt>
                <c:pt idx="1067">
                  <c:v>0.308728</c:v>
                </c:pt>
                <c:pt idx="1068">
                  <c:v>0.29908099999999999</c:v>
                </c:pt>
                <c:pt idx="1069">
                  <c:v>0.29595500000000002</c:v>
                </c:pt>
                <c:pt idx="1070">
                  <c:v>0.29353200000000002</c:v>
                </c:pt>
                <c:pt idx="1071">
                  <c:v>0.291686</c:v>
                </c:pt>
                <c:pt idx="1072">
                  <c:v>0.28473799999999999</c:v>
                </c:pt>
                <c:pt idx="1073">
                  <c:v>0.27667199999999997</c:v>
                </c:pt>
                <c:pt idx="1074">
                  <c:v>0.26843600000000001</c:v>
                </c:pt>
                <c:pt idx="1075">
                  <c:v>0.25927</c:v>
                </c:pt>
                <c:pt idx="1076">
                  <c:v>0.24992</c:v>
                </c:pt>
                <c:pt idx="1077">
                  <c:v>0.240508</c:v>
                </c:pt>
                <c:pt idx="1078">
                  <c:v>0.23117299999999999</c:v>
                </c:pt>
                <c:pt idx="1079">
                  <c:v>0.223691</c:v>
                </c:pt>
                <c:pt idx="1080">
                  <c:v>0.21604899999999999</c:v>
                </c:pt>
                <c:pt idx="1081">
                  <c:v>0.25070900000000002</c:v>
                </c:pt>
                <c:pt idx="1082">
                  <c:v>0.245814</c:v>
                </c:pt>
                <c:pt idx="1083">
                  <c:v>0.23926600000000001</c:v>
                </c:pt>
                <c:pt idx="1084">
                  <c:v>0.23100200000000001</c:v>
                </c:pt>
                <c:pt idx="1085">
                  <c:v>0.22270400000000001</c:v>
                </c:pt>
                <c:pt idx="1086">
                  <c:v>0.24834600000000001</c:v>
                </c:pt>
                <c:pt idx="1087">
                  <c:v>0.239952</c:v>
                </c:pt>
                <c:pt idx="1088">
                  <c:v>0.23149</c:v>
                </c:pt>
                <c:pt idx="1089">
                  <c:v>0.224161</c:v>
                </c:pt>
                <c:pt idx="1090">
                  <c:v>0.21909999999999999</c:v>
                </c:pt>
                <c:pt idx="1091">
                  <c:v>0.21342800000000001</c:v>
                </c:pt>
                <c:pt idx="1092">
                  <c:v>0.25353300000000001</c:v>
                </c:pt>
                <c:pt idx="1093">
                  <c:v>0.24739800000000001</c:v>
                </c:pt>
                <c:pt idx="1094">
                  <c:v>0.23926800000000001</c:v>
                </c:pt>
                <c:pt idx="1095">
                  <c:v>0.22997200000000001</c:v>
                </c:pt>
                <c:pt idx="1096">
                  <c:v>0.22997200000000001</c:v>
                </c:pt>
                <c:pt idx="1097">
                  <c:v>0.223242</c:v>
                </c:pt>
                <c:pt idx="1098">
                  <c:v>0.214061</c:v>
                </c:pt>
                <c:pt idx="1099">
                  <c:v>0.20588100000000001</c:v>
                </c:pt>
                <c:pt idx="1100">
                  <c:v>0.196436</c:v>
                </c:pt>
                <c:pt idx="1101">
                  <c:v>0.19028400000000001</c:v>
                </c:pt>
                <c:pt idx="1102">
                  <c:v>0.18172199999999999</c:v>
                </c:pt>
                <c:pt idx="1103">
                  <c:v>0.173406</c:v>
                </c:pt>
                <c:pt idx="1104">
                  <c:v>0.25021700000000002</c:v>
                </c:pt>
                <c:pt idx="1105">
                  <c:v>0.28804000000000002</c:v>
                </c:pt>
                <c:pt idx="1106">
                  <c:v>0.28614299999999998</c:v>
                </c:pt>
                <c:pt idx="1107">
                  <c:v>0.326042</c:v>
                </c:pt>
                <c:pt idx="1108">
                  <c:v>0.31858399999999998</c:v>
                </c:pt>
                <c:pt idx="1109">
                  <c:v>0.318272</c:v>
                </c:pt>
                <c:pt idx="1110">
                  <c:v>0.31730900000000001</c:v>
                </c:pt>
                <c:pt idx="1111">
                  <c:v>0.33134999999999998</c:v>
                </c:pt>
                <c:pt idx="1112">
                  <c:v>0.32004700000000003</c:v>
                </c:pt>
                <c:pt idx="1113">
                  <c:v>0.30384699999999998</c:v>
                </c:pt>
                <c:pt idx="1114">
                  <c:v>0.29461199999999999</c:v>
                </c:pt>
                <c:pt idx="1115">
                  <c:v>0.28384700000000002</c:v>
                </c:pt>
                <c:pt idx="1116">
                  <c:v>0.27291900000000002</c:v>
                </c:pt>
                <c:pt idx="1117">
                  <c:v>0.26473000000000002</c:v>
                </c:pt>
                <c:pt idx="1118">
                  <c:v>0.260654</c:v>
                </c:pt>
                <c:pt idx="1119">
                  <c:v>0.25050800000000001</c:v>
                </c:pt>
                <c:pt idx="1120">
                  <c:v>0.241977</c:v>
                </c:pt>
                <c:pt idx="1121">
                  <c:v>0.241977</c:v>
                </c:pt>
                <c:pt idx="1122">
                  <c:v>0.23335500000000001</c:v>
                </c:pt>
                <c:pt idx="1123">
                  <c:v>0.31304900000000002</c:v>
                </c:pt>
                <c:pt idx="1124">
                  <c:v>0.32680700000000001</c:v>
                </c:pt>
                <c:pt idx="1125">
                  <c:v>0.33138499999999999</c:v>
                </c:pt>
                <c:pt idx="1126">
                  <c:v>0.32864599999999999</c:v>
                </c:pt>
                <c:pt idx="1127">
                  <c:v>0.327766</c:v>
                </c:pt>
                <c:pt idx="1128">
                  <c:v>0.31652799999999998</c:v>
                </c:pt>
                <c:pt idx="1129">
                  <c:v>0.30133399999999999</c:v>
                </c:pt>
                <c:pt idx="1130">
                  <c:v>0.29017599999999999</c:v>
                </c:pt>
                <c:pt idx="1131">
                  <c:v>0.30500899999999997</c:v>
                </c:pt>
                <c:pt idx="1132">
                  <c:v>0.298848</c:v>
                </c:pt>
                <c:pt idx="1133">
                  <c:v>0.29600500000000002</c:v>
                </c:pt>
                <c:pt idx="1134">
                  <c:v>0.28510400000000002</c:v>
                </c:pt>
                <c:pt idx="1135">
                  <c:v>0.27433200000000002</c:v>
                </c:pt>
                <c:pt idx="1136">
                  <c:v>0.263262</c:v>
                </c:pt>
                <c:pt idx="1137">
                  <c:v>0.31537300000000001</c:v>
                </c:pt>
                <c:pt idx="1138">
                  <c:v>0.30468499999999998</c:v>
                </c:pt>
                <c:pt idx="1139">
                  <c:v>0.295543</c:v>
                </c:pt>
                <c:pt idx="1140">
                  <c:v>0.28506900000000002</c:v>
                </c:pt>
                <c:pt idx="1141">
                  <c:v>0.28506900000000002</c:v>
                </c:pt>
                <c:pt idx="1142">
                  <c:v>0.27781</c:v>
                </c:pt>
                <c:pt idx="1143">
                  <c:v>0.26830900000000002</c:v>
                </c:pt>
                <c:pt idx="1144">
                  <c:v>0.26705699999999999</c:v>
                </c:pt>
                <c:pt idx="1145">
                  <c:v>0.25775199999999998</c:v>
                </c:pt>
                <c:pt idx="1146">
                  <c:v>0.24842400000000001</c:v>
                </c:pt>
                <c:pt idx="1147">
                  <c:v>0.248391</c:v>
                </c:pt>
                <c:pt idx="1148">
                  <c:v>0.26785199999999998</c:v>
                </c:pt>
                <c:pt idx="1149">
                  <c:v>0.28854400000000002</c:v>
                </c:pt>
                <c:pt idx="1150">
                  <c:v>0.28126299999999999</c:v>
                </c:pt>
                <c:pt idx="1151">
                  <c:v>0.29541299999999998</c:v>
                </c:pt>
                <c:pt idx="1152">
                  <c:v>0.29504200000000003</c:v>
                </c:pt>
                <c:pt idx="1153">
                  <c:v>0.28766199999999997</c:v>
                </c:pt>
                <c:pt idx="1154">
                  <c:v>0.287383</c:v>
                </c:pt>
                <c:pt idx="1155">
                  <c:v>0.28042400000000001</c:v>
                </c:pt>
                <c:pt idx="1156">
                  <c:v>0.272787</c:v>
                </c:pt>
                <c:pt idx="1157">
                  <c:v>0.26356600000000002</c:v>
                </c:pt>
                <c:pt idx="1158">
                  <c:v>0.25535400000000003</c:v>
                </c:pt>
                <c:pt idx="1159">
                  <c:v>0.29892000000000002</c:v>
                </c:pt>
                <c:pt idx="1160">
                  <c:v>0.30881199999999998</c:v>
                </c:pt>
                <c:pt idx="1161">
                  <c:v>0.30881199999999998</c:v>
                </c:pt>
                <c:pt idx="1162">
                  <c:v>0.31035200000000002</c:v>
                </c:pt>
                <c:pt idx="1163">
                  <c:v>0.30956499999999998</c:v>
                </c:pt>
                <c:pt idx="1164">
                  <c:v>0.30459199999999997</c:v>
                </c:pt>
                <c:pt idx="1165">
                  <c:v>0.29672300000000001</c:v>
                </c:pt>
                <c:pt idx="1166">
                  <c:v>0.28964099999999998</c:v>
                </c:pt>
                <c:pt idx="1167">
                  <c:v>0.282057</c:v>
                </c:pt>
                <c:pt idx="1168">
                  <c:v>0.31696200000000002</c:v>
                </c:pt>
                <c:pt idx="1169">
                  <c:v>0.32835500000000001</c:v>
                </c:pt>
                <c:pt idx="1170">
                  <c:v>0.31657800000000003</c:v>
                </c:pt>
                <c:pt idx="1171">
                  <c:v>0.32086199999999998</c:v>
                </c:pt>
                <c:pt idx="1172">
                  <c:v>0.31150899999999998</c:v>
                </c:pt>
                <c:pt idx="1173">
                  <c:v>0.30466199999999999</c:v>
                </c:pt>
                <c:pt idx="1174">
                  <c:v>0.29958000000000001</c:v>
                </c:pt>
                <c:pt idx="1175">
                  <c:v>0.29491499999999998</c:v>
                </c:pt>
                <c:pt idx="1176">
                  <c:v>0.29065200000000002</c:v>
                </c:pt>
                <c:pt idx="1177">
                  <c:v>0.28711999999999999</c:v>
                </c:pt>
                <c:pt idx="1178">
                  <c:v>0.31254500000000002</c:v>
                </c:pt>
                <c:pt idx="1179">
                  <c:v>0.33102799999999999</c:v>
                </c:pt>
                <c:pt idx="1180">
                  <c:v>0.31892900000000002</c:v>
                </c:pt>
                <c:pt idx="1181">
                  <c:v>0.32311800000000002</c:v>
                </c:pt>
                <c:pt idx="1182">
                  <c:v>0.31263999999999997</c:v>
                </c:pt>
                <c:pt idx="1183">
                  <c:v>0.30727700000000002</c:v>
                </c:pt>
                <c:pt idx="1184">
                  <c:v>0.30295499999999997</c:v>
                </c:pt>
                <c:pt idx="1185">
                  <c:v>0.299153</c:v>
                </c:pt>
                <c:pt idx="1186">
                  <c:v>0.29579</c:v>
                </c:pt>
                <c:pt idx="1187">
                  <c:v>0.29265000000000002</c:v>
                </c:pt>
                <c:pt idx="1188">
                  <c:v>0.29041899999999998</c:v>
                </c:pt>
                <c:pt idx="1189">
                  <c:v>0.28779199999999999</c:v>
                </c:pt>
                <c:pt idx="1190">
                  <c:v>0.30474200000000001</c:v>
                </c:pt>
                <c:pt idx="1191">
                  <c:v>0.302985</c:v>
                </c:pt>
                <c:pt idx="1192">
                  <c:v>0.30048399999999997</c:v>
                </c:pt>
                <c:pt idx="1193">
                  <c:v>0.29813600000000001</c:v>
                </c:pt>
                <c:pt idx="1194">
                  <c:v>0.295927</c:v>
                </c:pt>
                <c:pt idx="1195">
                  <c:v>0.29384100000000002</c:v>
                </c:pt>
                <c:pt idx="1196">
                  <c:v>0.29184500000000002</c:v>
                </c:pt>
                <c:pt idx="1197">
                  <c:v>0.29120600000000002</c:v>
                </c:pt>
                <c:pt idx="1198">
                  <c:v>0.29127199999999998</c:v>
                </c:pt>
                <c:pt idx="1199">
                  <c:v>0.28998499999999999</c:v>
                </c:pt>
                <c:pt idx="1200">
                  <c:v>0.290767</c:v>
                </c:pt>
                <c:pt idx="1201">
                  <c:v>0.28966199999999998</c:v>
                </c:pt>
                <c:pt idx="1202">
                  <c:v>0.32961299999999999</c:v>
                </c:pt>
                <c:pt idx="1203">
                  <c:v>0.32816600000000001</c:v>
                </c:pt>
                <c:pt idx="1204">
                  <c:v>0.32047300000000001</c:v>
                </c:pt>
                <c:pt idx="1205">
                  <c:v>0.31317400000000001</c:v>
                </c:pt>
                <c:pt idx="1206">
                  <c:v>0.30949399999999999</c:v>
                </c:pt>
                <c:pt idx="1207">
                  <c:v>0.30660999999999999</c:v>
                </c:pt>
                <c:pt idx="1208">
                  <c:v>0.304892</c:v>
                </c:pt>
                <c:pt idx="1209">
                  <c:v>0.303811</c:v>
                </c:pt>
                <c:pt idx="1210">
                  <c:v>0.30198599999999998</c:v>
                </c:pt>
                <c:pt idx="1211">
                  <c:v>0.30950299999999997</c:v>
                </c:pt>
                <c:pt idx="1212">
                  <c:v>0.307475</c:v>
                </c:pt>
                <c:pt idx="1213">
                  <c:v>0.30620999999999998</c:v>
                </c:pt>
                <c:pt idx="1214">
                  <c:v>0.30489899999999998</c:v>
                </c:pt>
                <c:pt idx="1215">
                  <c:v>0.303983</c:v>
                </c:pt>
                <c:pt idx="1216">
                  <c:v>0.30319600000000002</c:v>
                </c:pt>
                <c:pt idx="1217">
                  <c:v>0.30247400000000002</c:v>
                </c:pt>
                <c:pt idx="1218">
                  <c:v>0.30187199999999997</c:v>
                </c:pt>
                <c:pt idx="1219">
                  <c:v>0.30138399999999999</c:v>
                </c:pt>
                <c:pt idx="1220">
                  <c:v>0.30097400000000002</c:v>
                </c:pt>
                <c:pt idx="1221">
                  <c:v>0.30061599999999999</c:v>
                </c:pt>
                <c:pt idx="1222">
                  <c:v>0.30030400000000002</c:v>
                </c:pt>
                <c:pt idx="1223">
                  <c:v>0.29991699999999999</c:v>
                </c:pt>
                <c:pt idx="1224">
                  <c:v>0.299537</c:v>
                </c:pt>
                <c:pt idx="1225">
                  <c:v>0.33022899999999999</c:v>
                </c:pt>
                <c:pt idx="1226">
                  <c:v>0.328206</c:v>
                </c:pt>
                <c:pt idx="1227">
                  <c:v>0.32011299999999998</c:v>
                </c:pt>
                <c:pt idx="1228">
                  <c:v>0.322683</c:v>
                </c:pt>
                <c:pt idx="1229">
                  <c:v>0.31670900000000002</c:v>
                </c:pt>
                <c:pt idx="1230">
                  <c:v>0.32228299999999999</c:v>
                </c:pt>
                <c:pt idx="1231">
                  <c:v>0.31918999999999997</c:v>
                </c:pt>
                <c:pt idx="1232">
                  <c:v>0.33149299999999998</c:v>
                </c:pt>
                <c:pt idx="1233">
                  <c:v>0.32828499999999999</c:v>
                </c:pt>
                <c:pt idx="1234">
                  <c:v>0.33146399999999998</c:v>
                </c:pt>
                <c:pt idx="1235">
                  <c:v>0.32865</c:v>
                </c:pt>
                <c:pt idx="1236">
                  <c:v>0.33113700000000001</c:v>
                </c:pt>
                <c:pt idx="1237">
                  <c:v>0.32891799999999999</c:v>
                </c:pt>
                <c:pt idx="1238">
                  <c:v>0.33088200000000001</c:v>
                </c:pt>
                <c:pt idx="1239">
                  <c:v>0.32913100000000001</c:v>
                </c:pt>
                <c:pt idx="1240">
                  <c:v>0.330683</c:v>
                </c:pt>
                <c:pt idx="1241">
                  <c:v>0.32929900000000001</c:v>
                </c:pt>
                <c:pt idx="1242">
                  <c:v>0.33052599999999999</c:v>
                </c:pt>
                <c:pt idx="1243">
                  <c:v>0.32261800000000002</c:v>
                </c:pt>
                <c:pt idx="1244">
                  <c:v>0.31613999999999998</c:v>
                </c:pt>
                <c:pt idx="1245">
                  <c:v>0.31254700000000002</c:v>
                </c:pt>
                <c:pt idx="1246">
                  <c:v>0.309087</c:v>
                </c:pt>
                <c:pt idx="1247">
                  <c:v>0.30766399999999999</c:v>
                </c:pt>
                <c:pt idx="1248">
                  <c:v>0.31330799999999998</c:v>
                </c:pt>
                <c:pt idx="1249">
                  <c:v>0.310614</c:v>
                </c:pt>
                <c:pt idx="1250">
                  <c:v>0.31808500000000001</c:v>
                </c:pt>
                <c:pt idx="1251">
                  <c:v>0.32427800000000001</c:v>
                </c:pt>
                <c:pt idx="1252">
                  <c:v>0.31776199999999999</c:v>
                </c:pt>
                <c:pt idx="1253">
                  <c:v>0.33141700000000002</c:v>
                </c:pt>
                <c:pt idx="1254">
                  <c:v>0.32828000000000002</c:v>
                </c:pt>
                <c:pt idx="1255">
                  <c:v>0.32129999999999997</c:v>
                </c:pt>
                <c:pt idx="1256">
                  <c:v>0.32250699999999999</c:v>
                </c:pt>
                <c:pt idx="1257">
                  <c:v>0.31726700000000002</c:v>
                </c:pt>
                <c:pt idx="1258">
                  <c:v>0.31326199999999998</c:v>
                </c:pt>
                <c:pt idx="1259">
                  <c:v>0.31075599999999998</c:v>
                </c:pt>
                <c:pt idx="1260">
                  <c:v>0.30904500000000001</c:v>
                </c:pt>
                <c:pt idx="1261">
                  <c:v>0.30780400000000002</c:v>
                </c:pt>
                <c:pt idx="1262">
                  <c:v>0.30686200000000002</c:v>
                </c:pt>
                <c:pt idx="1263">
                  <c:v>0.30793100000000001</c:v>
                </c:pt>
                <c:pt idx="1264">
                  <c:v>0.30782399999999999</c:v>
                </c:pt>
                <c:pt idx="1265">
                  <c:v>0.30691800000000002</c:v>
                </c:pt>
                <c:pt idx="1266">
                  <c:v>0.32372000000000001</c:v>
                </c:pt>
                <c:pt idx="1267">
                  <c:v>0.31795800000000002</c:v>
                </c:pt>
                <c:pt idx="1268">
                  <c:v>0.31419900000000001</c:v>
                </c:pt>
                <c:pt idx="1269">
                  <c:v>0.310394</c:v>
                </c:pt>
                <c:pt idx="1270">
                  <c:v>0.30865700000000001</c:v>
                </c:pt>
                <c:pt idx="1271">
                  <c:v>0.30687599999999998</c:v>
                </c:pt>
                <c:pt idx="1272">
                  <c:v>0.305008</c:v>
                </c:pt>
                <c:pt idx="1273">
                  <c:v>0.30404799999999998</c:v>
                </c:pt>
                <c:pt idx="1274">
                  <c:v>0.302699</c:v>
                </c:pt>
                <c:pt idx="1275">
                  <c:v>0.30236200000000002</c:v>
                </c:pt>
                <c:pt idx="1276">
                  <c:v>0.302089</c:v>
                </c:pt>
                <c:pt idx="1277">
                  <c:v>0.323824</c:v>
                </c:pt>
                <c:pt idx="1278">
                  <c:v>0.32482699999999998</c:v>
                </c:pt>
                <c:pt idx="1279">
                  <c:v>0.31717099999999998</c:v>
                </c:pt>
                <c:pt idx="1280">
                  <c:v>0.31288100000000002</c:v>
                </c:pt>
                <c:pt idx="1281">
                  <c:v>0.310031</c:v>
                </c:pt>
              </c:numCache>
            </c:numRef>
          </c:yVal>
          <c:smooth val="0"/>
        </c:ser>
        <c:ser>
          <c:idx val="1"/>
          <c:order val="1"/>
          <c:tx>
            <c:v>Spotpy sim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Mois 1 to 2_TEST'!$A$3:$A$27</c:f>
              <c:numCache>
                <c:formatCode>m/d/yyyy</c:formatCode>
                <c:ptCount val="25"/>
                <c:pt idx="0">
                  <c:v>40736</c:v>
                </c:pt>
                <c:pt idx="1">
                  <c:v>40743</c:v>
                </c:pt>
                <c:pt idx="2">
                  <c:v>40751</c:v>
                </c:pt>
                <c:pt idx="3">
                  <c:v>40757</c:v>
                </c:pt>
                <c:pt idx="4">
                  <c:v>40764</c:v>
                </c:pt>
                <c:pt idx="5">
                  <c:v>40765</c:v>
                </c:pt>
                <c:pt idx="6">
                  <c:v>40772</c:v>
                </c:pt>
                <c:pt idx="7">
                  <c:v>40779</c:v>
                </c:pt>
                <c:pt idx="8">
                  <c:v>40786</c:v>
                </c:pt>
                <c:pt idx="9">
                  <c:v>40793</c:v>
                </c:pt>
                <c:pt idx="10">
                  <c:v>40800</c:v>
                </c:pt>
                <c:pt idx="11">
                  <c:v>40807</c:v>
                </c:pt>
                <c:pt idx="12">
                  <c:v>40814</c:v>
                </c:pt>
                <c:pt idx="13">
                  <c:v>40821</c:v>
                </c:pt>
                <c:pt idx="14">
                  <c:v>40828</c:v>
                </c:pt>
                <c:pt idx="15">
                  <c:v>40829</c:v>
                </c:pt>
                <c:pt idx="16">
                  <c:v>40844</c:v>
                </c:pt>
                <c:pt idx="17">
                  <c:v>40851</c:v>
                </c:pt>
                <c:pt idx="18">
                  <c:v>40858</c:v>
                </c:pt>
                <c:pt idx="19">
                  <c:v>40865</c:v>
                </c:pt>
                <c:pt idx="20">
                  <c:v>40872</c:v>
                </c:pt>
                <c:pt idx="21">
                  <c:v>40879</c:v>
                </c:pt>
                <c:pt idx="22">
                  <c:v>40889</c:v>
                </c:pt>
                <c:pt idx="23">
                  <c:v>40896</c:v>
                </c:pt>
                <c:pt idx="24">
                  <c:v>40900</c:v>
                </c:pt>
              </c:numCache>
            </c:numRef>
          </c:xVal>
          <c:yVal>
            <c:numRef>
              <c:f>'1 Mois 1 to 2_TEST'!$C$3:$C$27</c:f>
              <c:numCache>
                <c:formatCode>General</c:formatCode>
                <c:ptCount val="25"/>
                <c:pt idx="0">
                  <c:v>0.14095548699999999</c:v>
                </c:pt>
                <c:pt idx="1">
                  <c:v>0.14381329800000001</c:v>
                </c:pt>
                <c:pt idx="2">
                  <c:v>0.25919668800000001</c:v>
                </c:pt>
                <c:pt idx="3">
                  <c:v>0.266349793</c:v>
                </c:pt>
                <c:pt idx="4">
                  <c:v>0.212769184</c:v>
                </c:pt>
                <c:pt idx="5">
                  <c:v>0.19725100300000001</c:v>
                </c:pt>
                <c:pt idx="6">
                  <c:v>0.11910992099999999</c:v>
                </c:pt>
                <c:pt idx="7">
                  <c:v>9.8976570999999999E-2</c:v>
                </c:pt>
                <c:pt idx="8">
                  <c:v>9.2750267999999997E-2</c:v>
                </c:pt>
                <c:pt idx="9">
                  <c:v>0.24261118500000001</c:v>
                </c:pt>
                <c:pt idx="10">
                  <c:v>0.18616856500000001</c:v>
                </c:pt>
                <c:pt idx="11">
                  <c:v>0.16926339600000001</c:v>
                </c:pt>
                <c:pt idx="12">
                  <c:v>0.11907885999999999</c:v>
                </c:pt>
                <c:pt idx="13">
                  <c:v>0.101740656</c:v>
                </c:pt>
                <c:pt idx="14">
                  <c:v>0.143040626</c:v>
                </c:pt>
                <c:pt idx="15">
                  <c:v>0.13815532699999999</c:v>
                </c:pt>
                <c:pt idx="16">
                  <c:v>0.299747023</c:v>
                </c:pt>
                <c:pt idx="17">
                  <c:v>0.31160602799999998</c:v>
                </c:pt>
                <c:pt idx="18">
                  <c:v>0.329458523</c:v>
                </c:pt>
                <c:pt idx="19">
                  <c:v>0.305969881</c:v>
                </c:pt>
                <c:pt idx="20">
                  <c:v>0.30138534700000003</c:v>
                </c:pt>
                <c:pt idx="21">
                  <c:v>0.30077039</c:v>
                </c:pt>
                <c:pt idx="22">
                  <c:v>0.32234242699999999</c:v>
                </c:pt>
                <c:pt idx="23">
                  <c:v>0.30786873399999998</c:v>
                </c:pt>
                <c:pt idx="24">
                  <c:v>0.304717713</c:v>
                </c:pt>
              </c:numCache>
            </c:numRef>
          </c:yVal>
          <c:smooth val="0"/>
        </c:ser>
        <c:ser>
          <c:idx val="2"/>
          <c:order val="2"/>
          <c:tx>
            <c:v>Spotpy obs values</c:v>
          </c:tx>
          <c:spPr>
            <a:ln>
              <a:noFill/>
            </a:ln>
          </c:spPr>
          <c:marker>
            <c:symbol val="square"/>
            <c:size val="3"/>
          </c:marker>
          <c:xVal>
            <c:numRef>
              <c:f>'1 Mois 1 to 2_TEST'!$A$3:$A$27</c:f>
              <c:numCache>
                <c:formatCode>m/d/yyyy</c:formatCode>
                <c:ptCount val="25"/>
                <c:pt idx="0">
                  <c:v>40736</c:v>
                </c:pt>
                <c:pt idx="1">
                  <c:v>40743</c:v>
                </c:pt>
                <c:pt idx="2">
                  <c:v>40751</c:v>
                </c:pt>
                <c:pt idx="3">
                  <c:v>40757</c:v>
                </c:pt>
                <c:pt idx="4">
                  <c:v>40764</c:v>
                </c:pt>
                <c:pt idx="5">
                  <c:v>40765</c:v>
                </c:pt>
                <c:pt idx="6">
                  <c:v>40772</c:v>
                </c:pt>
                <c:pt idx="7">
                  <c:v>40779</c:v>
                </c:pt>
                <c:pt idx="8">
                  <c:v>40786</c:v>
                </c:pt>
                <c:pt idx="9">
                  <c:v>40793</c:v>
                </c:pt>
                <c:pt idx="10">
                  <c:v>40800</c:v>
                </c:pt>
                <c:pt idx="11">
                  <c:v>40807</c:v>
                </c:pt>
                <c:pt idx="12">
                  <c:v>40814</c:v>
                </c:pt>
                <c:pt idx="13">
                  <c:v>40821</c:v>
                </c:pt>
                <c:pt idx="14">
                  <c:v>40828</c:v>
                </c:pt>
                <c:pt idx="15">
                  <c:v>40829</c:v>
                </c:pt>
                <c:pt idx="16">
                  <c:v>40844</c:v>
                </c:pt>
                <c:pt idx="17">
                  <c:v>40851</c:v>
                </c:pt>
                <c:pt idx="18">
                  <c:v>40858</c:v>
                </c:pt>
                <c:pt idx="19">
                  <c:v>40865</c:v>
                </c:pt>
                <c:pt idx="20">
                  <c:v>40872</c:v>
                </c:pt>
                <c:pt idx="21">
                  <c:v>40879</c:v>
                </c:pt>
                <c:pt idx="22">
                  <c:v>40889</c:v>
                </c:pt>
                <c:pt idx="23">
                  <c:v>40896</c:v>
                </c:pt>
                <c:pt idx="24">
                  <c:v>40900</c:v>
                </c:pt>
              </c:numCache>
            </c:numRef>
          </c:xVal>
          <c:yVal>
            <c:numRef>
              <c:f>'1 Mois 1 to 2_TEST'!$B$3:$B$27</c:f>
              <c:numCache>
                <c:formatCode>General</c:formatCode>
                <c:ptCount val="25"/>
                <c:pt idx="0">
                  <c:v>0.1095</c:v>
                </c:pt>
                <c:pt idx="1">
                  <c:v>0.14099999999999999</c:v>
                </c:pt>
                <c:pt idx="2">
                  <c:v>0.125</c:v>
                </c:pt>
                <c:pt idx="3">
                  <c:v>9.8000000000000004E-2</c:v>
                </c:pt>
                <c:pt idx="4">
                  <c:v>0.2135</c:v>
                </c:pt>
                <c:pt idx="5">
                  <c:v>0.184</c:v>
                </c:pt>
                <c:pt idx="6">
                  <c:v>6.0999999999999999E-2</c:v>
                </c:pt>
                <c:pt idx="7">
                  <c:v>0.2175</c:v>
                </c:pt>
                <c:pt idx="8">
                  <c:v>6.3E-2</c:v>
                </c:pt>
                <c:pt idx="9">
                  <c:v>0.156</c:v>
                </c:pt>
                <c:pt idx="10">
                  <c:v>9.1999999999999998E-2</c:v>
                </c:pt>
                <c:pt idx="11">
                  <c:v>0.223</c:v>
                </c:pt>
                <c:pt idx="12">
                  <c:v>6.9000000000000006E-2</c:v>
                </c:pt>
                <c:pt idx="13">
                  <c:v>0.13100000000000001</c:v>
                </c:pt>
                <c:pt idx="14">
                  <c:v>8.4500000000000006E-2</c:v>
                </c:pt>
                <c:pt idx="15">
                  <c:v>3.4000000000000002E-2</c:v>
                </c:pt>
                <c:pt idx="16">
                  <c:v>0.20100000000000001</c:v>
                </c:pt>
                <c:pt idx="17">
                  <c:v>6.0999999999999999E-2</c:v>
                </c:pt>
                <c:pt idx="18">
                  <c:v>0.2135</c:v>
                </c:pt>
                <c:pt idx="19">
                  <c:v>0.16200000000000001</c:v>
                </c:pt>
                <c:pt idx="20">
                  <c:v>0.188</c:v>
                </c:pt>
                <c:pt idx="21">
                  <c:v>0.1285</c:v>
                </c:pt>
                <c:pt idx="22">
                  <c:v>0.16200000000000001</c:v>
                </c:pt>
                <c:pt idx="23">
                  <c:v>0.24149999999999999</c:v>
                </c:pt>
                <c:pt idx="24">
                  <c:v>0.16650000000000001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1824"/>
        <c:axId val="165063680"/>
      </c:scatterChart>
      <c:valAx>
        <c:axId val="72701824"/>
        <c:scaling>
          <c:orientation val="minMax"/>
          <c:max val="42004"/>
          <c:min val="40723"/>
        </c:scaling>
        <c:delete val="0"/>
        <c:axPos val="b"/>
        <c:numFmt formatCode="m/d/yyyy" sourceLinked="1"/>
        <c:majorTickMark val="out"/>
        <c:minorTickMark val="none"/>
        <c:tickLblPos val="nextTo"/>
        <c:crossAx val="165063680"/>
        <c:crosses val="autoZero"/>
        <c:crossBetween val="midCat"/>
      </c:valAx>
      <c:valAx>
        <c:axId val="1650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0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152400</xdr:rowOff>
    </xdr:from>
    <xdr:to>
      <xdr:col>29</xdr:col>
      <xdr:colOff>142875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589189</xdr:colOff>
      <xdr:row>38</xdr:row>
      <xdr:rowOff>13606</xdr:rowOff>
    </xdr:from>
    <xdr:to>
      <xdr:col>28</xdr:col>
      <xdr:colOff>34018</xdr:colOff>
      <xdr:row>73</xdr:row>
      <xdr:rowOff>109433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29" t="6723" r="5871" b="71307"/>
        <a:stretch/>
      </xdr:blipFill>
      <xdr:spPr>
        <a:xfrm>
          <a:off x="3759653" y="7252606"/>
          <a:ext cx="13528222" cy="6763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3"/>
  <sheetViews>
    <sheetView tabSelected="1" zoomScale="70" zoomScaleNormal="70" workbookViewId="0">
      <selection activeCell="F44" sqref="F44"/>
    </sheetView>
  </sheetViews>
  <sheetFormatPr defaultRowHeight="15" x14ac:dyDescent="0.25"/>
  <cols>
    <col min="1" max="1" width="10.85546875" bestFit="1" customWidth="1"/>
    <col min="3" max="3" width="10.28515625" bestFit="1" customWidth="1"/>
  </cols>
  <sheetData>
    <row r="1" spans="1:4" x14ac:dyDescent="0.25">
      <c r="A1" t="s">
        <v>3</v>
      </c>
    </row>
    <row r="2" spans="1:4" x14ac:dyDescent="0.25">
      <c r="A2" t="s">
        <v>0</v>
      </c>
      <c r="B2" t="s">
        <v>1</v>
      </c>
      <c r="C2" t="s">
        <v>2</v>
      </c>
      <c r="D2" t="s">
        <v>7</v>
      </c>
    </row>
    <row r="3" spans="1:4" x14ac:dyDescent="0.25">
      <c r="A3" s="1">
        <v>40736</v>
      </c>
      <c r="B3">
        <v>0.1095</v>
      </c>
      <c r="C3">
        <v>0.14095548699999999</v>
      </c>
      <c r="D3">
        <f>(B3-C3)^2</f>
        <v>9.8944766240716847E-4</v>
      </c>
    </row>
    <row r="4" spans="1:4" x14ac:dyDescent="0.25">
      <c r="A4" s="1">
        <v>40743</v>
      </c>
      <c r="B4">
        <v>0.14099999999999999</v>
      </c>
      <c r="C4">
        <v>0.14381329800000001</v>
      </c>
      <c r="D4">
        <f t="shared" ref="D4:D27" si="0">(B4-C4)^2</f>
        <v>7.9146456368041099E-6</v>
      </c>
    </row>
    <row r="5" spans="1:4" x14ac:dyDescent="0.25">
      <c r="A5" s="1">
        <v>40751</v>
      </c>
      <c r="B5">
        <v>0.125</v>
      </c>
      <c r="C5">
        <v>0.25919668800000001</v>
      </c>
      <c r="D5">
        <f t="shared" si="0"/>
        <v>1.8008751070169346E-2</v>
      </c>
    </row>
    <row r="6" spans="1:4" x14ac:dyDescent="0.25">
      <c r="A6" s="1">
        <v>40757</v>
      </c>
      <c r="B6">
        <v>9.8000000000000004E-2</v>
      </c>
      <c r="C6">
        <v>0.266349793</v>
      </c>
      <c r="D6">
        <f t="shared" si="0"/>
        <v>2.8341652803142849E-2</v>
      </c>
    </row>
    <row r="7" spans="1:4" x14ac:dyDescent="0.25">
      <c r="A7" s="1">
        <v>40764</v>
      </c>
      <c r="B7">
        <v>0.2135</v>
      </c>
      <c r="C7">
        <v>0.212769184</v>
      </c>
      <c r="D7">
        <f t="shared" si="0"/>
        <v>5.3409202585599305E-7</v>
      </c>
    </row>
    <row r="8" spans="1:4" x14ac:dyDescent="0.25">
      <c r="A8" s="1">
        <v>40765</v>
      </c>
      <c r="B8">
        <v>0.184</v>
      </c>
      <c r="C8">
        <v>0.19725100300000001</v>
      </c>
      <c r="D8">
        <f t="shared" si="0"/>
        <v>1.755890805060093E-4</v>
      </c>
    </row>
    <row r="9" spans="1:4" x14ac:dyDescent="0.25">
      <c r="A9" s="1">
        <v>40772</v>
      </c>
      <c r="B9">
        <v>6.0999999999999999E-2</v>
      </c>
      <c r="C9">
        <v>0.11910992099999999</v>
      </c>
      <c r="D9">
        <f t="shared" si="0"/>
        <v>3.3767629186262403E-3</v>
      </c>
    </row>
    <row r="10" spans="1:4" x14ac:dyDescent="0.25">
      <c r="A10" s="1">
        <v>40779</v>
      </c>
      <c r="B10">
        <v>0.2175</v>
      </c>
      <c r="C10">
        <v>9.8976570999999999E-2</v>
      </c>
      <c r="D10">
        <f t="shared" si="0"/>
        <v>1.4047803221918041E-2</v>
      </c>
    </row>
    <row r="11" spans="1:4" x14ac:dyDescent="0.25">
      <c r="A11" s="1">
        <v>40786</v>
      </c>
      <c r="B11">
        <v>6.3E-2</v>
      </c>
      <c r="C11">
        <v>9.2750267999999997E-2</v>
      </c>
      <c r="D11">
        <f t="shared" si="0"/>
        <v>8.8507844607182376E-4</v>
      </c>
    </row>
    <row r="12" spans="1:4" x14ac:dyDescent="0.25">
      <c r="A12" s="1">
        <v>40793</v>
      </c>
      <c r="B12">
        <v>0.156</v>
      </c>
      <c r="C12">
        <v>0.24261118500000001</v>
      </c>
      <c r="D12">
        <f t="shared" si="0"/>
        <v>7.5014973671042266E-3</v>
      </c>
    </row>
    <row r="13" spans="1:4" x14ac:dyDescent="0.25">
      <c r="A13" s="1">
        <v>40800</v>
      </c>
      <c r="B13">
        <v>9.1999999999999998E-2</v>
      </c>
      <c r="C13">
        <v>0.18616856500000001</v>
      </c>
      <c r="D13">
        <f t="shared" si="0"/>
        <v>8.867718634159227E-3</v>
      </c>
    </row>
    <row r="14" spans="1:4" x14ac:dyDescent="0.25">
      <c r="A14" s="1">
        <v>40807</v>
      </c>
      <c r="B14">
        <v>0.223</v>
      </c>
      <c r="C14">
        <v>0.16926339600000001</v>
      </c>
      <c r="D14">
        <f t="shared" si="0"/>
        <v>2.8876226094528153E-3</v>
      </c>
    </row>
    <row r="15" spans="1:4" x14ac:dyDescent="0.25">
      <c r="A15" s="1">
        <v>40814</v>
      </c>
      <c r="B15">
        <v>6.9000000000000006E-2</v>
      </c>
      <c r="C15">
        <v>0.11907885999999999</v>
      </c>
      <c r="D15">
        <f t="shared" si="0"/>
        <v>2.5078922188995988E-3</v>
      </c>
    </row>
    <row r="16" spans="1:4" x14ac:dyDescent="0.25">
      <c r="A16" s="1">
        <v>40821</v>
      </c>
      <c r="B16">
        <v>0.13100000000000001</v>
      </c>
      <c r="C16">
        <v>0.101740656</v>
      </c>
      <c r="D16">
        <f t="shared" si="0"/>
        <v>8.5610921131033639E-4</v>
      </c>
    </row>
    <row r="17" spans="1:6" x14ac:dyDescent="0.25">
      <c r="A17" s="1">
        <v>40828</v>
      </c>
      <c r="B17">
        <v>8.4500000000000006E-2</v>
      </c>
      <c r="C17">
        <v>0.143040626</v>
      </c>
      <c r="D17">
        <f t="shared" si="0"/>
        <v>3.4270048924718759E-3</v>
      </c>
    </row>
    <row r="18" spans="1:6" x14ac:dyDescent="0.25">
      <c r="A18" s="1">
        <v>40829</v>
      </c>
      <c r="B18">
        <v>3.4000000000000002E-2</v>
      </c>
      <c r="C18">
        <v>0.13815532699999999</v>
      </c>
      <c r="D18">
        <f t="shared" si="0"/>
        <v>1.0848332142476927E-2</v>
      </c>
    </row>
    <row r="19" spans="1:6" x14ac:dyDescent="0.25">
      <c r="A19" s="1">
        <v>40844</v>
      </c>
      <c r="B19">
        <v>0.20100000000000001</v>
      </c>
      <c r="C19">
        <v>0.299747023</v>
      </c>
      <c r="D19">
        <f t="shared" si="0"/>
        <v>9.7509745513625276E-3</v>
      </c>
    </row>
    <row r="20" spans="1:6" x14ac:dyDescent="0.25">
      <c r="A20" s="1">
        <v>40851</v>
      </c>
      <c r="B20">
        <v>6.0999999999999999E-2</v>
      </c>
      <c r="C20">
        <v>0.31160602799999998</v>
      </c>
      <c r="D20">
        <f t="shared" si="0"/>
        <v>6.2803381269936773E-2</v>
      </c>
    </row>
    <row r="21" spans="1:6" x14ac:dyDescent="0.25">
      <c r="A21" s="1">
        <v>40858</v>
      </c>
      <c r="B21">
        <v>0.2135</v>
      </c>
      <c r="C21">
        <v>0.329458523</v>
      </c>
      <c r="D21">
        <f t="shared" si="0"/>
        <v>1.344637905634153E-2</v>
      </c>
    </row>
    <row r="22" spans="1:6" x14ac:dyDescent="0.25">
      <c r="A22" s="1">
        <v>40865</v>
      </c>
      <c r="B22">
        <v>0.16200000000000001</v>
      </c>
      <c r="C22">
        <v>0.305969881</v>
      </c>
      <c r="D22">
        <f t="shared" si="0"/>
        <v>2.0727326635154159E-2</v>
      </c>
    </row>
    <row r="23" spans="1:6" x14ac:dyDescent="0.25">
      <c r="A23" s="1">
        <v>40872</v>
      </c>
      <c r="B23">
        <v>0.188</v>
      </c>
      <c r="C23">
        <v>0.30138534700000003</v>
      </c>
      <c r="D23">
        <f t="shared" si="0"/>
        <v>1.2856236914310414E-2</v>
      </c>
    </row>
    <row r="24" spans="1:6" x14ac:dyDescent="0.25">
      <c r="A24" s="1">
        <v>40879</v>
      </c>
      <c r="B24">
        <v>0.1285</v>
      </c>
      <c r="C24">
        <v>0.30077039</v>
      </c>
      <c r="D24">
        <f t="shared" si="0"/>
        <v>2.9677087270752099E-2</v>
      </c>
    </row>
    <row r="25" spans="1:6" x14ac:dyDescent="0.25">
      <c r="A25" s="1">
        <v>40889</v>
      </c>
      <c r="B25">
        <v>0.16200000000000001</v>
      </c>
      <c r="C25">
        <v>0.32234242699999999</v>
      </c>
      <c r="D25">
        <f t="shared" si="0"/>
        <v>2.5709693896250323E-2</v>
      </c>
    </row>
    <row r="26" spans="1:6" x14ac:dyDescent="0.25">
      <c r="A26" s="1">
        <v>40896</v>
      </c>
      <c r="B26">
        <v>0.24149999999999999</v>
      </c>
      <c r="C26">
        <v>0.30786873399999998</v>
      </c>
      <c r="D26">
        <f t="shared" si="0"/>
        <v>4.4048088527627541E-3</v>
      </c>
    </row>
    <row r="27" spans="1:6" x14ac:dyDescent="0.25">
      <c r="A27" s="1">
        <v>40900</v>
      </c>
      <c r="B27">
        <v>0.16650000000000001</v>
      </c>
      <c r="C27">
        <v>0.304717713</v>
      </c>
      <c r="D27">
        <f t="shared" si="0"/>
        <v>1.9104136186950366E-2</v>
      </c>
    </row>
    <row r="28" spans="1:6" x14ac:dyDescent="0.25">
      <c r="D28">
        <f>SUM(D3:D27)</f>
        <v>0.30120973565020004</v>
      </c>
      <c r="E28">
        <f>SQRT(D28/25)</f>
        <v>0.10976515579184498</v>
      </c>
      <c r="F28" t="s">
        <v>8</v>
      </c>
    </row>
    <row r="30" spans="1:6" x14ac:dyDescent="0.25">
      <c r="A30" t="s">
        <v>4</v>
      </c>
      <c r="B30" t="s">
        <v>5</v>
      </c>
    </row>
    <row r="31" spans="1:6" x14ac:dyDescent="0.25">
      <c r="A31" t="s">
        <v>0</v>
      </c>
      <c r="B31" t="s">
        <v>6</v>
      </c>
    </row>
    <row r="32" spans="1:6" x14ac:dyDescent="0.25">
      <c r="A32" s="1">
        <v>40723</v>
      </c>
      <c r="B32">
        <v>0.130056</v>
      </c>
      <c r="C32" s="2">
        <f>A32</f>
        <v>40723</v>
      </c>
    </row>
    <row r="33" spans="1:2" x14ac:dyDescent="0.25">
      <c r="A33" s="1">
        <v>40724</v>
      </c>
      <c r="B33">
        <v>0.133322</v>
      </c>
    </row>
    <row r="34" spans="1:2" x14ac:dyDescent="0.25">
      <c r="A34" s="1">
        <v>40725</v>
      </c>
      <c r="B34">
        <v>0.13909099999999999</v>
      </c>
    </row>
    <row r="35" spans="1:2" x14ac:dyDescent="0.25">
      <c r="A35" s="1">
        <v>40726</v>
      </c>
      <c r="B35">
        <v>0.135347</v>
      </c>
    </row>
    <row r="36" spans="1:2" x14ac:dyDescent="0.25">
      <c r="A36" s="1">
        <v>40727</v>
      </c>
      <c r="B36">
        <v>0.13168099999999999</v>
      </c>
    </row>
    <row r="37" spans="1:2" x14ac:dyDescent="0.25">
      <c r="A37" s="1">
        <v>40728</v>
      </c>
      <c r="B37">
        <v>0.12637300000000001</v>
      </c>
    </row>
    <row r="38" spans="1:2" x14ac:dyDescent="0.25">
      <c r="A38" s="1">
        <v>40729</v>
      </c>
      <c r="B38">
        <v>0.18264900000000001</v>
      </c>
    </row>
    <row r="39" spans="1:2" x14ac:dyDescent="0.25">
      <c r="A39" s="1">
        <v>40730</v>
      </c>
      <c r="B39">
        <v>0.176786</v>
      </c>
    </row>
    <row r="40" spans="1:2" x14ac:dyDescent="0.25">
      <c r="A40" s="1">
        <v>40731</v>
      </c>
      <c r="B40">
        <v>0.17094799999999999</v>
      </c>
    </row>
    <row r="41" spans="1:2" x14ac:dyDescent="0.25">
      <c r="A41" s="1">
        <v>40732</v>
      </c>
      <c r="B41">
        <v>0.16489100000000001</v>
      </c>
    </row>
    <row r="42" spans="1:2" x14ac:dyDescent="0.25">
      <c r="A42" s="1">
        <v>40733</v>
      </c>
      <c r="B42">
        <v>0.158083</v>
      </c>
    </row>
    <row r="43" spans="1:2" x14ac:dyDescent="0.25">
      <c r="A43" s="1">
        <v>40734</v>
      </c>
      <c r="B43">
        <v>0.15160699999999999</v>
      </c>
    </row>
    <row r="44" spans="1:2" x14ac:dyDescent="0.25">
      <c r="A44" s="1">
        <v>40735</v>
      </c>
      <c r="B44">
        <v>0.14514099999999999</v>
      </c>
    </row>
    <row r="45" spans="1:2" x14ac:dyDescent="0.25">
      <c r="A45" s="1">
        <v>40736</v>
      </c>
      <c r="B45">
        <v>0.13843900000000001</v>
      </c>
    </row>
    <row r="46" spans="1:2" x14ac:dyDescent="0.25">
      <c r="A46" s="1">
        <v>40737</v>
      </c>
      <c r="B46">
        <v>0.132937</v>
      </c>
    </row>
    <row r="47" spans="1:2" x14ac:dyDescent="0.25">
      <c r="A47" s="1">
        <v>40738</v>
      </c>
      <c r="B47">
        <v>0.12620899999999999</v>
      </c>
    </row>
    <row r="48" spans="1:2" x14ac:dyDescent="0.25">
      <c r="A48" s="1">
        <v>40739</v>
      </c>
      <c r="B48">
        <v>0.118044</v>
      </c>
    </row>
    <row r="49" spans="1:2" x14ac:dyDescent="0.25">
      <c r="A49" s="1">
        <v>40740</v>
      </c>
      <c r="B49">
        <v>0.112529</v>
      </c>
    </row>
    <row r="50" spans="1:2" x14ac:dyDescent="0.25">
      <c r="A50" s="1">
        <v>40741</v>
      </c>
      <c r="B50">
        <v>0.109483</v>
      </c>
    </row>
    <row r="51" spans="1:2" x14ac:dyDescent="0.25">
      <c r="A51" s="1">
        <v>40742</v>
      </c>
      <c r="B51">
        <v>0.10616100000000001</v>
      </c>
    </row>
    <row r="52" spans="1:2" x14ac:dyDescent="0.25">
      <c r="A52" s="1">
        <v>40743</v>
      </c>
      <c r="B52">
        <v>0.13573199999999999</v>
      </c>
    </row>
    <row r="53" spans="1:2" x14ac:dyDescent="0.25">
      <c r="A53" s="1">
        <v>40744</v>
      </c>
      <c r="B53">
        <v>0.13622400000000001</v>
      </c>
    </row>
    <row r="54" spans="1:2" x14ac:dyDescent="0.25">
      <c r="A54" s="1">
        <v>40745</v>
      </c>
      <c r="B54">
        <v>0.12843299999999999</v>
      </c>
    </row>
    <row r="55" spans="1:2" x14ac:dyDescent="0.25">
      <c r="A55" s="1">
        <v>40746</v>
      </c>
      <c r="B55">
        <v>0.120725</v>
      </c>
    </row>
    <row r="56" spans="1:2" x14ac:dyDescent="0.25">
      <c r="A56" s="1">
        <v>40747</v>
      </c>
      <c r="B56">
        <v>0.11600199999999999</v>
      </c>
    </row>
    <row r="57" spans="1:2" x14ac:dyDescent="0.25">
      <c r="A57" s="1">
        <v>40748</v>
      </c>
      <c r="B57">
        <v>0.220578</v>
      </c>
    </row>
    <row r="58" spans="1:2" x14ac:dyDescent="0.25">
      <c r="A58" s="1">
        <v>40749</v>
      </c>
      <c r="B58">
        <v>0.22426199999999999</v>
      </c>
    </row>
    <row r="59" spans="1:2" x14ac:dyDescent="0.25">
      <c r="A59" s="1">
        <v>40750</v>
      </c>
      <c r="B59">
        <v>0.217198</v>
      </c>
    </row>
    <row r="60" spans="1:2" x14ac:dyDescent="0.25">
      <c r="A60" s="1">
        <v>40751</v>
      </c>
      <c r="B60">
        <v>0.21147199999999999</v>
      </c>
    </row>
    <row r="61" spans="1:2" x14ac:dyDescent="0.25">
      <c r="A61" s="1">
        <v>40752</v>
      </c>
      <c r="B61">
        <v>0.20391999999999999</v>
      </c>
    </row>
    <row r="62" spans="1:2" x14ac:dyDescent="0.25">
      <c r="A62" s="1">
        <v>40753</v>
      </c>
      <c r="B62">
        <v>0.19489000000000001</v>
      </c>
    </row>
    <row r="63" spans="1:2" x14ac:dyDescent="0.25">
      <c r="A63" s="1">
        <v>40754</v>
      </c>
      <c r="B63">
        <v>0.24390899999999999</v>
      </c>
    </row>
    <row r="64" spans="1:2" x14ac:dyDescent="0.25">
      <c r="A64" s="1">
        <v>40755</v>
      </c>
      <c r="B64">
        <v>0.23818800000000001</v>
      </c>
    </row>
    <row r="65" spans="1:2" x14ac:dyDescent="0.25">
      <c r="A65" s="1">
        <v>40756</v>
      </c>
      <c r="B65">
        <v>0.22797000000000001</v>
      </c>
    </row>
    <row r="66" spans="1:2" x14ac:dyDescent="0.25">
      <c r="A66" s="1">
        <v>40757</v>
      </c>
      <c r="B66">
        <v>0.21773300000000001</v>
      </c>
    </row>
    <row r="67" spans="1:2" x14ac:dyDescent="0.25">
      <c r="A67" s="1">
        <v>40758</v>
      </c>
      <c r="B67">
        <v>0.20904200000000001</v>
      </c>
    </row>
    <row r="68" spans="1:2" x14ac:dyDescent="0.25">
      <c r="A68" s="1">
        <v>40759</v>
      </c>
      <c r="B68">
        <v>0.19804099999999999</v>
      </c>
    </row>
    <row r="69" spans="1:2" x14ac:dyDescent="0.25">
      <c r="A69" s="1">
        <v>40760</v>
      </c>
      <c r="B69">
        <v>0.18704200000000001</v>
      </c>
    </row>
    <row r="70" spans="1:2" x14ac:dyDescent="0.25">
      <c r="A70" s="1">
        <v>40761</v>
      </c>
      <c r="B70">
        <v>0.199324</v>
      </c>
    </row>
    <row r="71" spans="1:2" x14ac:dyDescent="0.25">
      <c r="A71" s="1">
        <v>40762</v>
      </c>
      <c r="B71">
        <v>0.201625</v>
      </c>
    </row>
    <row r="72" spans="1:2" x14ac:dyDescent="0.25">
      <c r="A72" s="1">
        <v>40763</v>
      </c>
      <c r="B72">
        <v>0.19176099999999999</v>
      </c>
    </row>
    <row r="73" spans="1:2" x14ac:dyDescent="0.25">
      <c r="A73" s="1">
        <v>40764</v>
      </c>
      <c r="B73">
        <v>0.183056</v>
      </c>
    </row>
    <row r="74" spans="1:2" x14ac:dyDescent="0.25">
      <c r="A74" s="1">
        <v>40765</v>
      </c>
      <c r="B74">
        <v>0.17282700000000001</v>
      </c>
    </row>
    <row r="75" spans="1:2" x14ac:dyDescent="0.25">
      <c r="A75" s="1">
        <v>40766</v>
      </c>
      <c r="B75">
        <v>0.16342400000000001</v>
      </c>
    </row>
    <row r="76" spans="1:2" x14ac:dyDescent="0.25">
      <c r="A76" s="1">
        <v>40767</v>
      </c>
      <c r="B76">
        <v>0.15382199999999999</v>
      </c>
    </row>
    <row r="77" spans="1:2" x14ac:dyDescent="0.25">
      <c r="A77" s="1">
        <v>40768</v>
      </c>
      <c r="B77">
        <v>0.14405299999999999</v>
      </c>
    </row>
    <row r="78" spans="1:2" x14ac:dyDescent="0.25">
      <c r="A78" s="1">
        <v>40769</v>
      </c>
      <c r="B78">
        <v>0.13536200000000001</v>
      </c>
    </row>
    <row r="79" spans="1:2" x14ac:dyDescent="0.25">
      <c r="A79" s="1">
        <v>40770</v>
      </c>
      <c r="B79">
        <v>0.130047</v>
      </c>
    </row>
    <row r="80" spans="1:2" x14ac:dyDescent="0.25">
      <c r="A80" s="1">
        <v>40771</v>
      </c>
      <c r="B80">
        <v>0.124178</v>
      </c>
    </row>
    <row r="81" spans="1:2" x14ac:dyDescent="0.25">
      <c r="A81" s="1">
        <v>40772</v>
      </c>
      <c r="B81">
        <v>0.119424</v>
      </c>
    </row>
    <row r="82" spans="1:2" x14ac:dyDescent="0.25">
      <c r="A82" s="1">
        <v>40773</v>
      </c>
      <c r="B82">
        <v>0.11577</v>
      </c>
    </row>
    <row r="83" spans="1:2" x14ac:dyDescent="0.25">
      <c r="A83" s="1">
        <v>40774</v>
      </c>
      <c r="B83">
        <v>0.11278100000000001</v>
      </c>
    </row>
    <row r="84" spans="1:2" x14ac:dyDescent="0.25">
      <c r="A84" s="1">
        <v>40775</v>
      </c>
      <c r="B84">
        <v>0.11025</v>
      </c>
    </row>
    <row r="85" spans="1:2" x14ac:dyDescent="0.25">
      <c r="A85" s="1">
        <v>40776</v>
      </c>
      <c r="B85">
        <v>0.10820100000000001</v>
      </c>
    </row>
    <row r="86" spans="1:2" x14ac:dyDescent="0.25">
      <c r="A86" s="1">
        <v>40777</v>
      </c>
      <c r="B86">
        <v>0.10649500000000001</v>
      </c>
    </row>
    <row r="87" spans="1:2" x14ac:dyDescent="0.25">
      <c r="A87" s="1">
        <v>40778</v>
      </c>
      <c r="B87">
        <v>0.105145</v>
      </c>
    </row>
    <row r="88" spans="1:2" x14ac:dyDescent="0.25">
      <c r="A88" s="1">
        <v>40779</v>
      </c>
      <c r="B88">
        <v>0.104037</v>
      </c>
    </row>
    <row r="89" spans="1:2" x14ac:dyDescent="0.25">
      <c r="A89" s="1">
        <v>40780</v>
      </c>
      <c r="B89">
        <v>0.102892</v>
      </c>
    </row>
    <row r="90" spans="1:2" x14ac:dyDescent="0.25">
      <c r="A90" s="1">
        <v>40781</v>
      </c>
      <c r="B90">
        <v>0.10183200000000001</v>
      </c>
    </row>
    <row r="91" spans="1:2" x14ac:dyDescent="0.25">
      <c r="A91" s="1">
        <v>40782</v>
      </c>
      <c r="B91">
        <v>0.101074</v>
      </c>
    </row>
    <row r="92" spans="1:2" x14ac:dyDescent="0.25">
      <c r="A92" s="1">
        <v>40783</v>
      </c>
      <c r="B92">
        <v>0.10024</v>
      </c>
    </row>
    <row r="93" spans="1:2" x14ac:dyDescent="0.25">
      <c r="A93" s="1">
        <v>40784</v>
      </c>
      <c r="B93">
        <v>9.9473900000000004E-2</v>
      </c>
    </row>
    <row r="94" spans="1:2" x14ac:dyDescent="0.25">
      <c r="A94" s="1">
        <v>40785</v>
      </c>
      <c r="B94">
        <v>9.8763500000000004E-2</v>
      </c>
    </row>
    <row r="95" spans="1:2" x14ac:dyDescent="0.25">
      <c r="A95" s="1">
        <v>40786</v>
      </c>
      <c r="B95">
        <v>9.81321E-2</v>
      </c>
    </row>
    <row r="96" spans="1:2" x14ac:dyDescent="0.25">
      <c r="A96" s="1">
        <v>40787</v>
      </c>
      <c r="B96">
        <v>9.7501400000000002E-2</v>
      </c>
    </row>
    <row r="97" spans="1:2" x14ac:dyDescent="0.25">
      <c r="A97" s="1">
        <v>40788</v>
      </c>
      <c r="B97">
        <v>9.6919500000000006E-2</v>
      </c>
    </row>
    <row r="98" spans="1:2" x14ac:dyDescent="0.25">
      <c r="A98" s="1">
        <v>40789</v>
      </c>
      <c r="B98">
        <v>9.6295500000000006E-2</v>
      </c>
    </row>
    <row r="99" spans="1:2" x14ac:dyDescent="0.25">
      <c r="A99" s="1">
        <v>40790</v>
      </c>
      <c r="B99">
        <v>0.200876</v>
      </c>
    </row>
    <row r="100" spans="1:2" x14ac:dyDescent="0.25">
      <c r="A100" s="1">
        <v>40791</v>
      </c>
      <c r="B100">
        <v>0.201622</v>
      </c>
    </row>
    <row r="101" spans="1:2" x14ac:dyDescent="0.25">
      <c r="A101" s="1">
        <v>40792</v>
      </c>
      <c r="B101">
        <v>0.205731</v>
      </c>
    </row>
    <row r="102" spans="1:2" x14ac:dyDescent="0.25">
      <c r="A102" s="1">
        <v>40793</v>
      </c>
      <c r="B102">
        <v>0.19762199999999999</v>
      </c>
    </row>
    <row r="103" spans="1:2" x14ac:dyDescent="0.25">
      <c r="A103" s="1">
        <v>40794</v>
      </c>
      <c r="B103">
        <v>0.19097700000000001</v>
      </c>
    </row>
    <row r="104" spans="1:2" x14ac:dyDescent="0.25">
      <c r="A104" s="1">
        <v>40795</v>
      </c>
      <c r="B104">
        <v>0.18304300000000001</v>
      </c>
    </row>
    <row r="105" spans="1:2" x14ac:dyDescent="0.25">
      <c r="A105" s="1">
        <v>40796</v>
      </c>
      <c r="B105">
        <v>0.17392199999999999</v>
      </c>
    </row>
    <row r="106" spans="1:2" x14ac:dyDescent="0.25">
      <c r="A106" s="1">
        <v>40797</v>
      </c>
      <c r="B106">
        <v>0.16550500000000001</v>
      </c>
    </row>
    <row r="107" spans="1:2" x14ac:dyDescent="0.25">
      <c r="A107" s="1">
        <v>40798</v>
      </c>
      <c r="B107">
        <v>0.175319</v>
      </c>
    </row>
    <row r="108" spans="1:2" x14ac:dyDescent="0.25">
      <c r="A108" s="1">
        <v>40799</v>
      </c>
      <c r="B108">
        <v>0.168266</v>
      </c>
    </row>
    <row r="109" spans="1:2" x14ac:dyDescent="0.25">
      <c r="A109" s="1">
        <v>40800</v>
      </c>
      <c r="B109">
        <v>0.16007099999999999</v>
      </c>
    </row>
    <row r="110" spans="1:2" x14ac:dyDescent="0.25">
      <c r="A110" s="1">
        <v>40801</v>
      </c>
      <c r="B110">
        <v>0.151535</v>
      </c>
    </row>
    <row r="111" spans="1:2" x14ac:dyDescent="0.25">
      <c r="A111" s="1">
        <v>40802</v>
      </c>
      <c r="B111">
        <v>0.14413999999999999</v>
      </c>
    </row>
    <row r="112" spans="1:2" x14ac:dyDescent="0.25">
      <c r="A112" s="1">
        <v>40803</v>
      </c>
      <c r="B112">
        <v>0.137375</v>
      </c>
    </row>
    <row r="113" spans="1:2" x14ac:dyDescent="0.25">
      <c r="A113" s="1">
        <v>40804</v>
      </c>
      <c r="B113">
        <v>0.14791599999999999</v>
      </c>
    </row>
    <row r="114" spans="1:2" x14ac:dyDescent="0.25">
      <c r="A114" s="1">
        <v>40805</v>
      </c>
      <c r="B114">
        <v>0.15782199999999999</v>
      </c>
    </row>
    <row r="115" spans="1:2" x14ac:dyDescent="0.25">
      <c r="A115" s="1">
        <v>40806</v>
      </c>
      <c r="B115">
        <v>0.15546699999999999</v>
      </c>
    </row>
    <row r="116" spans="1:2" x14ac:dyDescent="0.25">
      <c r="A116" s="1">
        <v>40807</v>
      </c>
      <c r="B116">
        <v>0.148702</v>
      </c>
    </row>
    <row r="117" spans="1:2" x14ac:dyDescent="0.25">
      <c r="A117" s="1">
        <v>40808</v>
      </c>
      <c r="B117">
        <v>0.143041</v>
      </c>
    </row>
    <row r="118" spans="1:2" x14ac:dyDescent="0.25">
      <c r="A118" s="1">
        <v>40809</v>
      </c>
      <c r="B118">
        <v>0.13758699999999999</v>
      </c>
    </row>
    <row r="119" spans="1:2" x14ac:dyDescent="0.25">
      <c r="A119" s="1">
        <v>40810</v>
      </c>
      <c r="B119">
        <v>0.13224900000000001</v>
      </c>
    </row>
    <row r="120" spans="1:2" x14ac:dyDescent="0.25">
      <c r="A120" s="1">
        <v>40811</v>
      </c>
      <c r="B120">
        <v>0.12728999999999999</v>
      </c>
    </row>
    <row r="121" spans="1:2" x14ac:dyDescent="0.25">
      <c r="A121" s="1">
        <v>40812</v>
      </c>
      <c r="B121">
        <v>0.122408</v>
      </c>
    </row>
    <row r="122" spans="1:2" x14ac:dyDescent="0.25">
      <c r="A122" s="1">
        <v>40813</v>
      </c>
      <c r="B122">
        <v>0.118365</v>
      </c>
    </row>
    <row r="123" spans="1:2" x14ac:dyDescent="0.25">
      <c r="A123" s="1">
        <v>40814</v>
      </c>
      <c r="B123">
        <v>0.114929</v>
      </c>
    </row>
    <row r="124" spans="1:2" x14ac:dyDescent="0.25">
      <c r="A124" s="1">
        <v>40815</v>
      </c>
      <c r="B124">
        <v>0.11239200000000001</v>
      </c>
    </row>
    <row r="125" spans="1:2" x14ac:dyDescent="0.25">
      <c r="A125" s="1">
        <v>40816</v>
      </c>
      <c r="B125">
        <v>0.110138</v>
      </c>
    </row>
    <row r="126" spans="1:2" x14ac:dyDescent="0.25">
      <c r="A126" s="1">
        <v>40817</v>
      </c>
      <c r="B126">
        <v>0.10824300000000001</v>
      </c>
    </row>
    <row r="127" spans="1:2" x14ac:dyDescent="0.25">
      <c r="A127" s="1">
        <v>40818</v>
      </c>
      <c r="B127">
        <v>0.106616</v>
      </c>
    </row>
    <row r="128" spans="1:2" x14ac:dyDescent="0.25">
      <c r="A128" s="1">
        <v>40819</v>
      </c>
      <c r="B128">
        <v>0.10523100000000001</v>
      </c>
    </row>
    <row r="129" spans="1:2" x14ac:dyDescent="0.25">
      <c r="A129" s="1">
        <v>40820</v>
      </c>
      <c r="B129">
        <v>0.104077</v>
      </c>
    </row>
    <row r="130" spans="1:2" x14ac:dyDescent="0.25">
      <c r="A130" s="1">
        <v>40821</v>
      </c>
      <c r="B130">
        <v>0.103114</v>
      </c>
    </row>
    <row r="131" spans="1:2" x14ac:dyDescent="0.25">
      <c r="A131" s="1">
        <v>40822</v>
      </c>
      <c r="B131">
        <v>0.102397</v>
      </c>
    </row>
    <row r="132" spans="1:2" x14ac:dyDescent="0.25">
      <c r="A132" s="1">
        <v>40823</v>
      </c>
      <c r="B132">
        <v>0.142869</v>
      </c>
    </row>
    <row r="133" spans="1:2" x14ac:dyDescent="0.25">
      <c r="A133" s="1">
        <v>40824</v>
      </c>
      <c r="B133">
        <v>0.142869</v>
      </c>
    </row>
    <row r="134" spans="1:2" x14ac:dyDescent="0.25">
      <c r="A134" s="1">
        <v>40825</v>
      </c>
      <c r="B134">
        <v>0.14061699999999999</v>
      </c>
    </row>
    <row r="135" spans="1:2" x14ac:dyDescent="0.25">
      <c r="A135" s="1">
        <v>40826</v>
      </c>
      <c r="B135">
        <v>0.13719400000000001</v>
      </c>
    </row>
    <row r="136" spans="1:2" x14ac:dyDescent="0.25">
      <c r="A136" s="1">
        <v>40827</v>
      </c>
      <c r="B136">
        <v>0.13391400000000001</v>
      </c>
    </row>
    <row r="137" spans="1:2" x14ac:dyDescent="0.25">
      <c r="A137" s="1">
        <v>40828</v>
      </c>
      <c r="B137">
        <v>0.13061700000000001</v>
      </c>
    </row>
    <row r="138" spans="1:2" x14ac:dyDescent="0.25">
      <c r="A138" s="1">
        <v>40829</v>
      </c>
      <c r="B138">
        <v>0.127358</v>
      </c>
    </row>
    <row r="139" spans="1:2" x14ac:dyDescent="0.25">
      <c r="A139" s="1">
        <v>40830</v>
      </c>
      <c r="B139">
        <v>0.12509700000000001</v>
      </c>
    </row>
    <row r="140" spans="1:2" x14ac:dyDescent="0.25">
      <c r="A140" s="1">
        <v>40831</v>
      </c>
      <c r="B140">
        <v>0.123123</v>
      </c>
    </row>
    <row r="141" spans="1:2" x14ac:dyDescent="0.25">
      <c r="A141" s="1">
        <v>40832</v>
      </c>
      <c r="B141">
        <v>0.121255</v>
      </c>
    </row>
    <row r="142" spans="1:2" x14ac:dyDescent="0.25">
      <c r="A142" s="1">
        <v>40833</v>
      </c>
      <c r="B142">
        <v>0.11948</v>
      </c>
    </row>
    <row r="143" spans="1:2" x14ac:dyDescent="0.25">
      <c r="A143" s="1">
        <v>40834</v>
      </c>
      <c r="B143">
        <v>0.117747</v>
      </c>
    </row>
    <row r="144" spans="1:2" x14ac:dyDescent="0.25">
      <c r="A144" s="1">
        <v>40835</v>
      </c>
      <c r="B144">
        <v>0.117747</v>
      </c>
    </row>
    <row r="145" spans="1:2" x14ac:dyDescent="0.25">
      <c r="A145" s="1">
        <v>40836</v>
      </c>
      <c r="B145">
        <v>0.117747</v>
      </c>
    </row>
    <row r="146" spans="1:2" x14ac:dyDescent="0.25">
      <c r="A146" s="1">
        <v>40837</v>
      </c>
      <c r="B146">
        <v>0.11695700000000001</v>
      </c>
    </row>
    <row r="147" spans="1:2" x14ac:dyDescent="0.25">
      <c r="A147" s="1">
        <v>40838</v>
      </c>
      <c r="B147">
        <v>0.116316</v>
      </c>
    </row>
    <row r="148" spans="1:2" x14ac:dyDescent="0.25">
      <c r="A148" s="1">
        <v>40839</v>
      </c>
      <c r="B148">
        <v>0.115784</v>
      </c>
    </row>
    <row r="149" spans="1:2" x14ac:dyDescent="0.25">
      <c r="A149" s="1">
        <v>40840</v>
      </c>
      <c r="B149">
        <v>0.120299</v>
      </c>
    </row>
    <row r="150" spans="1:2" x14ac:dyDescent="0.25">
      <c r="A150" s="1">
        <v>40841</v>
      </c>
      <c r="B150">
        <v>0.193777</v>
      </c>
    </row>
    <row r="151" spans="1:2" x14ac:dyDescent="0.25">
      <c r="A151" s="1">
        <v>40842</v>
      </c>
      <c r="B151">
        <v>0.23375099999999999</v>
      </c>
    </row>
    <row r="152" spans="1:2" x14ac:dyDescent="0.25">
      <c r="A152" s="1">
        <v>40843</v>
      </c>
      <c r="B152">
        <v>0.23429700000000001</v>
      </c>
    </row>
    <row r="153" spans="1:2" x14ac:dyDescent="0.25">
      <c r="A153" s="1">
        <v>40844</v>
      </c>
      <c r="B153">
        <v>0.235044</v>
      </c>
    </row>
    <row r="154" spans="1:2" x14ac:dyDescent="0.25">
      <c r="A154" s="1">
        <v>40845</v>
      </c>
      <c r="B154">
        <v>0.23528299999999999</v>
      </c>
    </row>
    <row r="155" spans="1:2" x14ac:dyDescent="0.25">
      <c r="A155" s="1">
        <v>40846</v>
      </c>
      <c r="B155">
        <v>0.23524500000000001</v>
      </c>
    </row>
    <row r="156" spans="1:2" x14ac:dyDescent="0.25">
      <c r="A156" s="1">
        <v>40847</v>
      </c>
      <c r="B156">
        <v>0.23502100000000001</v>
      </c>
    </row>
    <row r="157" spans="1:2" x14ac:dyDescent="0.25">
      <c r="A157" s="1">
        <v>40848</v>
      </c>
      <c r="B157">
        <v>0.23475799999999999</v>
      </c>
    </row>
    <row r="158" spans="1:2" x14ac:dyDescent="0.25">
      <c r="A158" s="1">
        <v>40849</v>
      </c>
      <c r="B158">
        <v>0.234128</v>
      </c>
    </row>
    <row r="159" spans="1:2" x14ac:dyDescent="0.25">
      <c r="A159" s="1">
        <v>40850</v>
      </c>
      <c r="B159">
        <v>0.23328699999999999</v>
      </c>
    </row>
    <row r="160" spans="1:2" x14ac:dyDescent="0.25">
      <c r="A160" s="1">
        <v>40851</v>
      </c>
      <c r="B160">
        <v>0.24404300000000001</v>
      </c>
    </row>
    <row r="161" spans="1:2" x14ac:dyDescent="0.25">
      <c r="A161" s="1">
        <v>40852</v>
      </c>
      <c r="B161">
        <v>0.25467000000000001</v>
      </c>
    </row>
    <row r="162" spans="1:2" x14ac:dyDescent="0.25">
      <c r="A162" s="1">
        <v>40853</v>
      </c>
      <c r="B162">
        <v>0.29553099999999999</v>
      </c>
    </row>
    <row r="163" spans="1:2" x14ac:dyDescent="0.25">
      <c r="A163" s="1">
        <v>40854</v>
      </c>
      <c r="B163">
        <v>0.32312099999999999</v>
      </c>
    </row>
    <row r="164" spans="1:2" x14ac:dyDescent="0.25">
      <c r="A164" s="1">
        <v>40855</v>
      </c>
      <c r="B164">
        <v>0.33119300000000002</v>
      </c>
    </row>
    <row r="165" spans="1:2" x14ac:dyDescent="0.25">
      <c r="A165" s="1">
        <v>40856</v>
      </c>
      <c r="B165">
        <v>0.32863700000000001</v>
      </c>
    </row>
    <row r="166" spans="1:2" x14ac:dyDescent="0.25">
      <c r="A166" s="1">
        <v>40857</v>
      </c>
      <c r="B166">
        <v>0.33113700000000001</v>
      </c>
    </row>
    <row r="167" spans="1:2" x14ac:dyDescent="0.25">
      <c r="A167" s="1">
        <v>40858</v>
      </c>
      <c r="B167">
        <v>0.32891799999999999</v>
      </c>
    </row>
    <row r="168" spans="1:2" x14ac:dyDescent="0.25">
      <c r="A168" s="1">
        <v>40859</v>
      </c>
      <c r="B168">
        <v>0.32783400000000001</v>
      </c>
    </row>
    <row r="169" spans="1:2" x14ac:dyDescent="0.25">
      <c r="A169" s="1">
        <v>40860</v>
      </c>
      <c r="B169">
        <v>0.31836100000000001</v>
      </c>
    </row>
    <row r="170" spans="1:2" x14ac:dyDescent="0.25">
      <c r="A170" s="1">
        <v>40861</v>
      </c>
      <c r="B170">
        <v>0.31377899999999997</v>
      </c>
    </row>
    <row r="171" spans="1:2" x14ac:dyDescent="0.25">
      <c r="A171" s="1">
        <v>40862</v>
      </c>
      <c r="B171">
        <v>0.31105100000000002</v>
      </c>
    </row>
    <row r="172" spans="1:2" x14ac:dyDescent="0.25">
      <c r="A172" s="1">
        <v>40863</v>
      </c>
      <c r="B172">
        <v>0.30923499999999998</v>
      </c>
    </row>
    <row r="173" spans="1:2" x14ac:dyDescent="0.25">
      <c r="A173" s="1">
        <v>40864</v>
      </c>
      <c r="B173">
        <v>0.30793599999999999</v>
      </c>
    </row>
    <row r="174" spans="1:2" x14ac:dyDescent="0.25">
      <c r="A174" s="1">
        <v>40865</v>
      </c>
      <c r="B174">
        <v>0.30692799999999998</v>
      </c>
    </row>
    <row r="175" spans="1:2" x14ac:dyDescent="0.25">
      <c r="A175" s="1">
        <v>40866</v>
      </c>
      <c r="B175">
        <v>0.30616900000000002</v>
      </c>
    </row>
    <row r="176" spans="1:2" x14ac:dyDescent="0.25">
      <c r="A176" s="1">
        <v>40867</v>
      </c>
      <c r="B176">
        <v>0.30504300000000001</v>
      </c>
    </row>
    <row r="177" spans="1:2" x14ac:dyDescent="0.25">
      <c r="A177" s="1">
        <v>40868</v>
      </c>
      <c r="B177">
        <v>0.30366700000000002</v>
      </c>
    </row>
    <row r="178" spans="1:2" x14ac:dyDescent="0.25">
      <c r="A178" s="1">
        <v>40869</v>
      </c>
      <c r="B178">
        <v>0.30310100000000001</v>
      </c>
    </row>
    <row r="179" spans="1:2" x14ac:dyDescent="0.25">
      <c r="A179" s="1">
        <v>40870</v>
      </c>
      <c r="B179">
        <v>0.30281400000000003</v>
      </c>
    </row>
    <row r="180" spans="1:2" x14ac:dyDescent="0.25">
      <c r="A180" s="1">
        <v>40871</v>
      </c>
      <c r="B180">
        <v>0.30257600000000001</v>
      </c>
    </row>
    <row r="181" spans="1:2" x14ac:dyDescent="0.25">
      <c r="A181" s="1">
        <v>40872</v>
      </c>
      <c r="B181">
        <v>0.30237399999999998</v>
      </c>
    </row>
    <row r="182" spans="1:2" x14ac:dyDescent="0.25">
      <c r="A182" s="1">
        <v>40873</v>
      </c>
      <c r="B182">
        <v>0.302201</v>
      </c>
    </row>
    <row r="183" spans="1:2" x14ac:dyDescent="0.25">
      <c r="A183" s="1">
        <v>40874</v>
      </c>
      <c r="B183">
        <v>0.30205100000000001</v>
      </c>
    </row>
    <row r="184" spans="1:2" x14ac:dyDescent="0.25">
      <c r="A184" s="1">
        <v>40875</v>
      </c>
      <c r="B184">
        <v>0.30191899999999999</v>
      </c>
    </row>
    <row r="185" spans="1:2" x14ac:dyDescent="0.25">
      <c r="A185" s="1">
        <v>40876</v>
      </c>
      <c r="B185">
        <v>0.30180400000000002</v>
      </c>
    </row>
    <row r="186" spans="1:2" x14ac:dyDescent="0.25">
      <c r="A186" s="1">
        <v>40877</v>
      </c>
      <c r="B186">
        <v>0.301701</v>
      </c>
    </row>
    <row r="187" spans="1:2" x14ac:dyDescent="0.25">
      <c r="A187" s="1">
        <v>40878</v>
      </c>
      <c r="B187">
        <v>0.30160900000000002</v>
      </c>
    </row>
    <row r="188" spans="1:2" x14ac:dyDescent="0.25">
      <c r="A188" s="1">
        <v>40879</v>
      </c>
      <c r="B188">
        <v>0.30141000000000001</v>
      </c>
    </row>
    <row r="189" spans="1:2" x14ac:dyDescent="0.25">
      <c r="A189" s="1">
        <v>40880</v>
      </c>
      <c r="B189">
        <v>0.31562299999999999</v>
      </c>
    </row>
    <row r="190" spans="1:2" x14ac:dyDescent="0.25">
      <c r="A190" s="1">
        <v>40881</v>
      </c>
      <c r="B190">
        <v>0.31257099999999999</v>
      </c>
    </row>
    <row r="191" spans="1:2" x14ac:dyDescent="0.25">
      <c r="A191" s="1">
        <v>40882</v>
      </c>
      <c r="B191">
        <v>0.30956299999999998</v>
      </c>
    </row>
    <row r="192" spans="1:2" x14ac:dyDescent="0.25">
      <c r="A192" s="1">
        <v>40883</v>
      </c>
      <c r="B192">
        <v>0.30811899999999998</v>
      </c>
    </row>
    <row r="193" spans="1:2" x14ac:dyDescent="0.25">
      <c r="A193" s="1">
        <v>40884</v>
      </c>
      <c r="B193">
        <v>0.30705100000000002</v>
      </c>
    </row>
    <row r="194" spans="1:2" x14ac:dyDescent="0.25">
      <c r="A194" s="1">
        <v>40885</v>
      </c>
      <c r="B194">
        <v>0.30623299999999998</v>
      </c>
    </row>
    <row r="195" spans="1:2" x14ac:dyDescent="0.25">
      <c r="A195" s="1">
        <v>40886</v>
      </c>
      <c r="B195">
        <v>0.30499100000000001</v>
      </c>
    </row>
    <row r="196" spans="1:2" x14ac:dyDescent="0.25">
      <c r="A196" s="1">
        <v>40887</v>
      </c>
      <c r="B196">
        <v>0.305643</v>
      </c>
    </row>
    <row r="197" spans="1:2" x14ac:dyDescent="0.25">
      <c r="A197" s="1">
        <v>40888</v>
      </c>
      <c r="B197">
        <v>0.30493700000000001</v>
      </c>
    </row>
    <row r="198" spans="1:2" x14ac:dyDescent="0.25">
      <c r="A198" s="1">
        <v>40889</v>
      </c>
      <c r="B198">
        <v>0.32163900000000001</v>
      </c>
    </row>
    <row r="199" spans="1:2" x14ac:dyDescent="0.25">
      <c r="A199" s="1">
        <v>40890</v>
      </c>
      <c r="B199">
        <v>0.31722499999999998</v>
      </c>
    </row>
    <row r="200" spans="1:2" x14ac:dyDescent="0.25">
      <c r="A200" s="1">
        <v>40891</v>
      </c>
      <c r="B200">
        <v>0.312857</v>
      </c>
    </row>
    <row r="201" spans="1:2" x14ac:dyDescent="0.25">
      <c r="A201" s="1">
        <v>40892</v>
      </c>
      <c r="B201">
        <v>0.30946200000000001</v>
      </c>
    </row>
    <row r="202" spans="1:2" x14ac:dyDescent="0.25">
      <c r="A202" s="1">
        <v>40893</v>
      </c>
      <c r="B202">
        <v>0.31501099999999999</v>
      </c>
    </row>
    <row r="203" spans="1:2" x14ac:dyDescent="0.25">
      <c r="A203" s="1">
        <v>40894</v>
      </c>
      <c r="B203">
        <v>0.312276</v>
      </c>
    </row>
    <row r="204" spans="1:2" x14ac:dyDescent="0.25">
      <c r="A204" s="1">
        <v>40895</v>
      </c>
      <c r="B204">
        <v>0.31026199999999998</v>
      </c>
    </row>
    <row r="205" spans="1:2" x14ac:dyDescent="0.25">
      <c r="A205" s="1">
        <v>40896</v>
      </c>
      <c r="B205">
        <v>0.30877100000000002</v>
      </c>
    </row>
    <row r="206" spans="1:2" x14ac:dyDescent="0.25">
      <c r="A206" s="1">
        <v>40897</v>
      </c>
      <c r="B206">
        <v>0.30764000000000002</v>
      </c>
    </row>
    <row r="207" spans="1:2" x14ac:dyDescent="0.25">
      <c r="A207" s="1">
        <v>40898</v>
      </c>
      <c r="B207">
        <v>0.306759</v>
      </c>
    </row>
    <row r="208" spans="1:2" x14ac:dyDescent="0.25">
      <c r="A208" s="1">
        <v>40899</v>
      </c>
      <c r="B208">
        <v>0.30605500000000002</v>
      </c>
    </row>
    <row r="209" spans="1:2" x14ac:dyDescent="0.25">
      <c r="A209" s="1">
        <v>40900</v>
      </c>
      <c r="B209">
        <v>0.30548199999999998</v>
      </c>
    </row>
    <row r="210" spans="1:2" x14ac:dyDescent="0.25">
      <c r="A210" s="1">
        <v>40901</v>
      </c>
      <c r="B210">
        <v>0.308919</v>
      </c>
    </row>
    <row r="211" spans="1:2" x14ac:dyDescent="0.25">
      <c r="A211" s="1">
        <v>40902</v>
      </c>
      <c r="B211">
        <v>0.30818800000000002</v>
      </c>
    </row>
    <row r="212" spans="1:2" x14ac:dyDescent="0.25">
      <c r="A212" s="1">
        <v>40903</v>
      </c>
      <c r="B212">
        <v>0.30746000000000001</v>
      </c>
    </row>
    <row r="213" spans="1:2" x14ac:dyDescent="0.25">
      <c r="A213" s="1">
        <v>40904</v>
      </c>
      <c r="B213">
        <v>0.306786</v>
      </c>
    </row>
    <row r="214" spans="1:2" x14ac:dyDescent="0.25">
      <c r="A214" s="1">
        <v>40905</v>
      </c>
      <c r="B214">
        <v>0.30618499999999998</v>
      </c>
    </row>
    <row r="215" spans="1:2" x14ac:dyDescent="0.25">
      <c r="A215" s="1">
        <v>40906</v>
      </c>
      <c r="B215">
        <v>0.31719199999999997</v>
      </c>
    </row>
    <row r="216" spans="1:2" x14ac:dyDescent="0.25">
      <c r="A216" s="1">
        <v>40907</v>
      </c>
      <c r="B216">
        <v>0.31386399999999998</v>
      </c>
    </row>
    <row r="217" spans="1:2" x14ac:dyDescent="0.25">
      <c r="A217" s="1">
        <v>40908</v>
      </c>
      <c r="B217">
        <v>0.31138100000000002</v>
      </c>
    </row>
    <row r="218" spans="1:2" x14ac:dyDescent="0.25">
      <c r="A218" s="1">
        <v>40909</v>
      </c>
      <c r="B218">
        <v>0.30958000000000002</v>
      </c>
    </row>
    <row r="219" spans="1:2" x14ac:dyDescent="0.25">
      <c r="A219" s="1">
        <v>40910</v>
      </c>
      <c r="B219">
        <v>0.31606000000000001</v>
      </c>
    </row>
    <row r="220" spans="1:2" x14ac:dyDescent="0.25">
      <c r="A220" s="1">
        <v>40911</v>
      </c>
      <c r="B220">
        <v>0.32136999999999999</v>
      </c>
    </row>
    <row r="221" spans="1:2" x14ac:dyDescent="0.25">
      <c r="A221" s="1">
        <v>40912</v>
      </c>
      <c r="B221">
        <v>0.315299</v>
      </c>
    </row>
    <row r="222" spans="1:2" x14ac:dyDescent="0.25">
      <c r="A222" s="1">
        <v>40913</v>
      </c>
      <c r="B222">
        <v>0.31147900000000001</v>
      </c>
    </row>
    <row r="223" spans="1:2" x14ac:dyDescent="0.25">
      <c r="A223" s="1">
        <v>40914</v>
      </c>
      <c r="B223">
        <v>0.30945299999999998</v>
      </c>
    </row>
    <row r="224" spans="1:2" x14ac:dyDescent="0.25">
      <c r="A224" s="1">
        <v>40915</v>
      </c>
      <c r="B224">
        <v>0.30804900000000002</v>
      </c>
    </row>
    <row r="225" spans="1:2" x14ac:dyDescent="0.25">
      <c r="A225" s="1">
        <v>40916</v>
      </c>
      <c r="B225">
        <v>0.30701699999999998</v>
      </c>
    </row>
    <row r="226" spans="1:2" x14ac:dyDescent="0.25">
      <c r="A226" s="1">
        <v>40917</v>
      </c>
      <c r="B226">
        <v>0.30622500000000002</v>
      </c>
    </row>
    <row r="227" spans="1:2" x14ac:dyDescent="0.25">
      <c r="A227" s="1">
        <v>40918</v>
      </c>
      <c r="B227">
        <v>0.30559700000000001</v>
      </c>
    </row>
    <row r="228" spans="1:2" x14ac:dyDescent="0.25">
      <c r="A228" s="1">
        <v>40919</v>
      </c>
      <c r="B228">
        <v>0.30508600000000002</v>
      </c>
    </row>
    <row r="229" spans="1:2" x14ac:dyDescent="0.25">
      <c r="A229" s="1">
        <v>40920</v>
      </c>
      <c r="B229">
        <v>0.30466199999999999</v>
      </c>
    </row>
    <row r="230" spans="1:2" x14ac:dyDescent="0.25">
      <c r="A230" s="1">
        <v>40921</v>
      </c>
      <c r="B230">
        <v>0.30430400000000002</v>
      </c>
    </row>
    <row r="231" spans="1:2" x14ac:dyDescent="0.25">
      <c r="A231" s="1">
        <v>40922</v>
      </c>
      <c r="B231">
        <v>0.30399799999999999</v>
      </c>
    </row>
    <row r="232" spans="1:2" x14ac:dyDescent="0.25">
      <c r="A232" s="1">
        <v>40923</v>
      </c>
      <c r="B232">
        <v>0.30373299999999998</v>
      </c>
    </row>
    <row r="233" spans="1:2" x14ac:dyDescent="0.25">
      <c r="A233" s="1">
        <v>40924</v>
      </c>
      <c r="B233">
        <v>0.30329800000000001</v>
      </c>
    </row>
    <row r="234" spans="1:2" x14ac:dyDescent="0.25">
      <c r="A234" s="1">
        <v>40925</v>
      </c>
      <c r="B234">
        <v>0.30254799999999998</v>
      </c>
    </row>
    <row r="235" spans="1:2" x14ac:dyDescent="0.25">
      <c r="A235" s="1">
        <v>40926</v>
      </c>
      <c r="B235">
        <v>0.30179400000000001</v>
      </c>
    </row>
    <row r="236" spans="1:2" x14ac:dyDescent="0.25">
      <c r="A236" s="1">
        <v>40927</v>
      </c>
      <c r="B236">
        <v>0.30082999999999999</v>
      </c>
    </row>
    <row r="237" spans="1:2" x14ac:dyDescent="0.25">
      <c r="A237" s="1">
        <v>40928</v>
      </c>
      <c r="B237">
        <v>0.30003299999999999</v>
      </c>
    </row>
    <row r="238" spans="1:2" x14ac:dyDescent="0.25">
      <c r="A238" s="1">
        <v>40929</v>
      </c>
      <c r="B238">
        <v>0.29995300000000003</v>
      </c>
    </row>
    <row r="239" spans="1:2" x14ac:dyDescent="0.25">
      <c r="A239" s="1">
        <v>40930</v>
      </c>
      <c r="B239">
        <v>0.29988300000000001</v>
      </c>
    </row>
    <row r="240" spans="1:2" x14ac:dyDescent="0.25">
      <c r="A240" s="1">
        <v>40931</v>
      </c>
      <c r="B240">
        <v>0.29981999999999998</v>
      </c>
    </row>
    <row r="241" spans="1:2" x14ac:dyDescent="0.25">
      <c r="A241" s="1">
        <v>40932</v>
      </c>
      <c r="B241">
        <v>0.29976399999999997</v>
      </c>
    </row>
    <row r="242" spans="1:2" x14ac:dyDescent="0.25">
      <c r="A242" s="1">
        <v>40933</v>
      </c>
      <c r="B242">
        <v>0.29971300000000001</v>
      </c>
    </row>
    <row r="243" spans="1:2" x14ac:dyDescent="0.25">
      <c r="A243" s="1">
        <v>40934</v>
      </c>
      <c r="B243">
        <v>0.29966700000000002</v>
      </c>
    </row>
    <row r="244" spans="1:2" x14ac:dyDescent="0.25">
      <c r="A244" s="1">
        <v>40935</v>
      </c>
      <c r="B244">
        <v>0.29962499999999997</v>
      </c>
    </row>
    <row r="245" spans="1:2" x14ac:dyDescent="0.25">
      <c r="A245" s="1">
        <v>40936</v>
      </c>
      <c r="B245">
        <v>0.29922500000000002</v>
      </c>
    </row>
    <row r="246" spans="1:2" x14ac:dyDescent="0.25">
      <c r="A246" s="1">
        <v>40937</v>
      </c>
      <c r="B246">
        <v>0.29919200000000001</v>
      </c>
    </row>
    <row r="247" spans="1:2" x14ac:dyDescent="0.25">
      <c r="A247" s="1">
        <v>40938</v>
      </c>
      <c r="B247">
        <v>0.29916199999999998</v>
      </c>
    </row>
    <row r="248" spans="1:2" x14ac:dyDescent="0.25">
      <c r="A248" s="1">
        <v>40939</v>
      </c>
      <c r="B248">
        <v>0.29839300000000002</v>
      </c>
    </row>
    <row r="249" spans="1:2" x14ac:dyDescent="0.25">
      <c r="A249" s="1">
        <v>40940</v>
      </c>
      <c r="B249">
        <v>0.29742499999999999</v>
      </c>
    </row>
    <row r="250" spans="1:2" x14ac:dyDescent="0.25">
      <c r="A250" s="1">
        <v>40941</v>
      </c>
      <c r="B250">
        <v>0.29685</v>
      </c>
    </row>
    <row r="251" spans="1:2" x14ac:dyDescent="0.25">
      <c r="A251" s="1">
        <v>40942</v>
      </c>
      <c r="B251">
        <v>0.29663</v>
      </c>
    </row>
    <row r="252" spans="1:2" x14ac:dyDescent="0.25">
      <c r="A252" s="1">
        <v>40943</v>
      </c>
      <c r="B252">
        <v>0.29591499999999998</v>
      </c>
    </row>
    <row r="253" spans="1:2" x14ac:dyDescent="0.25">
      <c r="A253" s="1">
        <v>40944</v>
      </c>
      <c r="B253">
        <v>0.29563800000000001</v>
      </c>
    </row>
    <row r="254" spans="1:2" x14ac:dyDescent="0.25">
      <c r="A254" s="1">
        <v>40945</v>
      </c>
      <c r="B254">
        <v>0.29534500000000002</v>
      </c>
    </row>
    <row r="255" spans="1:2" x14ac:dyDescent="0.25">
      <c r="A255" s="1">
        <v>40946</v>
      </c>
      <c r="B255">
        <v>0.29603200000000002</v>
      </c>
    </row>
    <row r="256" spans="1:2" x14ac:dyDescent="0.25">
      <c r="A256" s="1">
        <v>40947</v>
      </c>
      <c r="B256">
        <v>0.29548600000000003</v>
      </c>
    </row>
    <row r="257" spans="1:2" x14ac:dyDescent="0.25">
      <c r="A257" s="1">
        <v>40948</v>
      </c>
      <c r="B257">
        <v>0.29510799999999998</v>
      </c>
    </row>
    <row r="258" spans="1:2" x14ac:dyDescent="0.25">
      <c r="A258" s="1">
        <v>40949</v>
      </c>
      <c r="B258">
        <v>0.29433999999999999</v>
      </c>
    </row>
    <row r="259" spans="1:2" x14ac:dyDescent="0.25">
      <c r="A259" s="1">
        <v>40950</v>
      </c>
      <c r="B259">
        <v>0.29507800000000001</v>
      </c>
    </row>
    <row r="260" spans="1:2" x14ac:dyDescent="0.25">
      <c r="A260" s="1">
        <v>40951</v>
      </c>
      <c r="B260">
        <v>0.29581000000000002</v>
      </c>
    </row>
    <row r="261" spans="1:2" x14ac:dyDescent="0.25">
      <c r="A261" s="1">
        <v>40952</v>
      </c>
      <c r="B261">
        <v>0.29580899999999999</v>
      </c>
    </row>
    <row r="262" spans="1:2" x14ac:dyDescent="0.25">
      <c r="A262" s="1">
        <v>40953</v>
      </c>
      <c r="B262">
        <v>0.29580800000000002</v>
      </c>
    </row>
    <row r="263" spans="1:2" x14ac:dyDescent="0.25">
      <c r="A263" s="1">
        <v>40954</v>
      </c>
      <c r="B263">
        <v>0.29513499999999998</v>
      </c>
    </row>
    <row r="264" spans="1:2" x14ac:dyDescent="0.25">
      <c r="A264" s="1">
        <v>40955</v>
      </c>
      <c r="B264">
        <v>0.29439199999999999</v>
      </c>
    </row>
    <row r="265" spans="1:2" x14ac:dyDescent="0.25">
      <c r="A265" s="1">
        <v>40956</v>
      </c>
      <c r="B265">
        <v>0.29361500000000001</v>
      </c>
    </row>
    <row r="266" spans="1:2" x14ac:dyDescent="0.25">
      <c r="A266" s="1">
        <v>40957</v>
      </c>
      <c r="B266">
        <v>0.29277700000000001</v>
      </c>
    </row>
    <row r="267" spans="1:2" x14ac:dyDescent="0.25">
      <c r="A267" s="1">
        <v>40958</v>
      </c>
      <c r="B267">
        <v>0.29968600000000001</v>
      </c>
    </row>
    <row r="268" spans="1:2" x14ac:dyDescent="0.25">
      <c r="A268" s="1">
        <v>40959</v>
      </c>
      <c r="B268">
        <v>0.34526499999999999</v>
      </c>
    </row>
    <row r="269" spans="1:2" x14ac:dyDescent="0.25">
      <c r="A269" s="1">
        <v>40960</v>
      </c>
      <c r="B269">
        <v>0.36989699999999998</v>
      </c>
    </row>
    <row r="270" spans="1:2" x14ac:dyDescent="0.25">
      <c r="A270" s="1">
        <v>40961</v>
      </c>
      <c r="B270">
        <v>0.34420699999999999</v>
      </c>
    </row>
    <row r="271" spans="1:2" x14ac:dyDescent="0.25">
      <c r="A271" s="1">
        <v>40962</v>
      </c>
      <c r="B271">
        <v>0.320384</v>
      </c>
    </row>
    <row r="272" spans="1:2" x14ac:dyDescent="0.25">
      <c r="A272" s="1">
        <v>40963</v>
      </c>
      <c r="B272">
        <v>0.31272100000000003</v>
      </c>
    </row>
    <row r="273" spans="1:2" x14ac:dyDescent="0.25">
      <c r="A273" s="1">
        <v>40964</v>
      </c>
      <c r="B273">
        <v>0.308417</v>
      </c>
    </row>
    <row r="274" spans="1:2" x14ac:dyDescent="0.25">
      <c r="A274" s="1">
        <v>40965</v>
      </c>
      <c r="B274">
        <v>0.30537799999999998</v>
      </c>
    </row>
    <row r="275" spans="1:2" x14ac:dyDescent="0.25">
      <c r="A275" s="1">
        <v>40966</v>
      </c>
      <c r="B275">
        <v>0.30298199999999997</v>
      </c>
    </row>
    <row r="276" spans="1:2" x14ac:dyDescent="0.25">
      <c r="A276" s="1">
        <v>40967</v>
      </c>
      <c r="B276">
        <v>0.30085600000000001</v>
      </c>
    </row>
    <row r="277" spans="1:2" x14ac:dyDescent="0.25">
      <c r="A277" s="1">
        <v>40968</v>
      </c>
      <c r="B277">
        <v>0.29885899999999999</v>
      </c>
    </row>
    <row r="278" spans="1:2" x14ac:dyDescent="0.25">
      <c r="A278" s="1">
        <v>40969</v>
      </c>
      <c r="B278">
        <v>0.296879</v>
      </c>
    </row>
    <row r="279" spans="1:2" x14ac:dyDescent="0.25">
      <c r="A279" s="1">
        <v>40970</v>
      </c>
      <c r="B279">
        <v>0.29493000000000003</v>
      </c>
    </row>
    <row r="280" spans="1:2" x14ac:dyDescent="0.25">
      <c r="A280" s="1">
        <v>40971</v>
      </c>
      <c r="B280">
        <v>0.29295900000000002</v>
      </c>
    </row>
    <row r="281" spans="1:2" x14ac:dyDescent="0.25">
      <c r="A281" s="1">
        <v>40972</v>
      </c>
      <c r="B281">
        <v>0.29112300000000002</v>
      </c>
    </row>
    <row r="282" spans="1:2" x14ac:dyDescent="0.25">
      <c r="A282" s="1">
        <v>40973</v>
      </c>
      <c r="B282">
        <v>0.289275</v>
      </c>
    </row>
    <row r="283" spans="1:2" x14ac:dyDescent="0.25">
      <c r="A283" s="1">
        <v>40974</v>
      </c>
      <c r="B283">
        <v>0.28731800000000002</v>
      </c>
    </row>
    <row r="284" spans="1:2" x14ac:dyDescent="0.25">
      <c r="A284" s="1">
        <v>40975</v>
      </c>
      <c r="B284">
        <v>0.28523399999999999</v>
      </c>
    </row>
    <row r="285" spans="1:2" x14ac:dyDescent="0.25">
      <c r="A285" s="1">
        <v>40976</v>
      </c>
      <c r="B285">
        <v>0.28312199999999998</v>
      </c>
    </row>
    <row r="286" spans="1:2" x14ac:dyDescent="0.25">
      <c r="A286" s="1">
        <v>40977</v>
      </c>
      <c r="B286">
        <v>0.28064299999999998</v>
      </c>
    </row>
    <row r="287" spans="1:2" x14ac:dyDescent="0.25">
      <c r="A287" s="1">
        <v>40978</v>
      </c>
      <c r="B287">
        <v>0.27794600000000003</v>
      </c>
    </row>
    <row r="288" spans="1:2" x14ac:dyDescent="0.25">
      <c r="A288" s="1">
        <v>40979</v>
      </c>
      <c r="B288">
        <v>0.27552100000000002</v>
      </c>
    </row>
    <row r="289" spans="1:2" x14ac:dyDescent="0.25">
      <c r="A289" s="1">
        <v>40980</v>
      </c>
      <c r="B289">
        <v>0.27286199999999999</v>
      </c>
    </row>
    <row r="290" spans="1:2" x14ac:dyDescent="0.25">
      <c r="A290" s="1">
        <v>40981</v>
      </c>
      <c r="B290">
        <v>0.27024500000000001</v>
      </c>
    </row>
    <row r="291" spans="1:2" x14ac:dyDescent="0.25">
      <c r="A291" s="1">
        <v>40982</v>
      </c>
      <c r="B291">
        <v>0.267511</v>
      </c>
    </row>
    <row r="292" spans="1:2" x14ac:dyDescent="0.25">
      <c r="A292" s="1">
        <v>40983</v>
      </c>
      <c r="B292">
        <v>0.26471499999999998</v>
      </c>
    </row>
    <row r="293" spans="1:2" x14ac:dyDescent="0.25">
      <c r="A293" s="1">
        <v>40984</v>
      </c>
      <c r="B293">
        <v>0.26185700000000001</v>
      </c>
    </row>
    <row r="294" spans="1:2" x14ac:dyDescent="0.25">
      <c r="A294" s="1">
        <v>40985</v>
      </c>
      <c r="B294">
        <v>0.25916</v>
      </c>
    </row>
    <row r="295" spans="1:2" x14ac:dyDescent="0.25">
      <c r="A295" s="1">
        <v>40986</v>
      </c>
      <c r="B295">
        <v>0.25625100000000001</v>
      </c>
    </row>
    <row r="296" spans="1:2" x14ac:dyDescent="0.25">
      <c r="A296" s="1">
        <v>40987</v>
      </c>
      <c r="B296">
        <v>0.25772600000000001</v>
      </c>
    </row>
    <row r="297" spans="1:2" x14ac:dyDescent="0.25">
      <c r="A297" s="1">
        <v>40988</v>
      </c>
      <c r="B297">
        <v>0.25458599999999998</v>
      </c>
    </row>
    <row r="298" spans="1:2" x14ac:dyDescent="0.25">
      <c r="A298" s="1">
        <v>40989</v>
      </c>
      <c r="B298">
        <v>0.251168</v>
      </c>
    </row>
    <row r="299" spans="1:2" x14ac:dyDescent="0.25">
      <c r="A299" s="1">
        <v>40990</v>
      </c>
      <c r="B299">
        <v>0.247616</v>
      </c>
    </row>
    <row r="300" spans="1:2" x14ac:dyDescent="0.25">
      <c r="A300" s="1">
        <v>40991</v>
      </c>
      <c r="B300">
        <v>0.24434500000000001</v>
      </c>
    </row>
    <row r="301" spans="1:2" x14ac:dyDescent="0.25">
      <c r="A301" s="1">
        <v>40992</v>
      </c>
      <c r="B301">
        <v>0.240757</v>
      </c>
    </row>
    <row r="302" spans="1:2" x14ac:dyDescent="0.25">
      <c r="A302" s="1">
        <v>40993</v>
      </c>
      <c r="B302">
        <v>0.23718700000000001</v>
      </c>
    </row>
    <row r="303" spans="1:2" x14ac:dyDescent="0.25">
      <c r="A303" s="1">
        <v>40994</v>
      </c>
      <c r="B303">
        <v>0.23332</v>
      </c>
    </row>
    <row r="304" spans="1:2" x14ac:dyDescent="0.25">
      <c r="A304" s="1">
        <v>40995</v>
      </c>
      <c r="B304">
        <v>0.22945499999999999</v>
      </c>
    </row>
    <row r="305" spans="1:2" x14ac:dyDescent="0.25">
      <c r="A305" s="1">
        <v>40996</v>
      </c>
      <c r="B305">
        <v>0.22542300000000001</v>
      </c>
    </row>
    <row r="306" spans="1:2" x14ac:dyDescent="0.25">
      <c r="A306" s="1">
        <v>40997</v>
      </c>
      <c r="B306">
        <v>0.22136900000000001</v>
      </c>
    </row>
    <row r="307" spans="1:2" x14ac:dyDescent="0.25">
      <c r="A307" s="1">
        <v>40998</v>
      </c>
      <c r="B307">
        <v>0.217719</v>
      </c>
    </row>
    <row r="308" spans="1:2" x14ac:dyDescent="0.25">
      <c r="A308" s="1">
        <v>40999</v>
      </c>
      <c r="B308">
        <v>0.214808</v>
      </c>
    </row>
    <row r="309" spans="1:2" x14ac:dyDescent="0.25">
      <c r="A309" s="1">
        <v>41000</v>
      </c>
      <c r="B309">
        <v>0.21334900000000001</v>
      </c>
    </row>
    <row r="310" spans="1:2" x14ac:dyDescent="0.25">
      <c r="A310" s="1">
        <v>41001</v>
      </c>
      <c r="B310">
        <v>0.210837</v>
      </c>
    </row>
    <row r="311" spans="1:2" x14ac:dyDescent="0.25">
      <c r="A311" s="1">
        <v>41002</v>
      </c>
      <c r="B311">
        <v>0.21761900000000001</v>
      </c>
    </row>
    <row r="312" spans="1:2" x14ac:dyDescent="0.25">
      <c r="A312" s="1">
        <v>41003</v>
      </c>
      <c r="B312">
        <v>0.224998</v>
      </c>
    </row>
    <row r="313" spans="1:2" x14ac:dyDescent="0.25">
      <c r="A313" s="1">
        <v>41004</v>
      </c>
      <c r="B313">
        <v>0.22846</v>
      </c>
    </row>
    <row r="314" spans="1:2" x14ac:dyDescent="0.25">
      <c r="A314" s="1">
        <v>41005</v>
      </c>
      <c r="B314">
        <v>0.22492999999999999</v>
      </c>
    </row>
    <row r="315" spans="1:2" x14ac:dyDescent="0.25">
      <c r="A315" s="1">
        <v>41006</v>
      </c>
      <c r="B315">
        <v>0.22209499999999999</v>
      </c>
    </row>
    <row r="316" spans="1:2" x14ac:dyDescent="0.25">
      <c r="A316" s="1">
        <v>41007</v>
      </c>
      <c r="B316">
        <v>0.245639</v>
      </c>
    </row>
    <row r="317" spans="1:2" x14ac:dyDescent="0.25">
      <c r="A317" s="1">
        <v>41008</v>
      </c>
      <c r="B317">
        <v>0.24179200000000001</v>
      </c>
    </row>
    <row r="318" spans="1:2" x14ac:dyDescent="0.25">
      <c r="A318" s="1">
        <v>41009</v>
      </c>
      <c r="B318">
        <v>0.24163699999999999</v>
      </c>
    </row>
    <row r="319" spans="1:2" x14ac:dyDescent="0.25">
      <c r="A319" s="1">
        <v>41010</v>
      </c>
      <c r="B319">
        <v>0.29681600000000002</v>
      </c>
    </row>
    <row r="320" spans="1:2" x14ac:dyDescent="0.25">
      <c r="A320" s="1">
        <v>41011</v>
      </c>
      <c r="B320">
        <v>0.29314000000000001</v>
      </c>
    </row>
    <row r="321" spans="1:2" x14ac:dyDescent="0.25">
      <c r="A321" s="1">
        <v>41012</v>
      </c>
      <c r="B321">
        <v>0.31792300000000001</v>
      </c>
    </row>
    <row r="322" spans="1:2" x14ac:dyDescent="0.25">
      <c r="A322" s="1">
        <v>41013</v>
      </c>
      <c r="B322">
        <v>0.311056</v>
      </c>
    </row>
    <row r="323" spans="1:2" x14ac:dyDescent="0.25">
      <c r="A323" s="1">
        <v>41014</v>
      </c>
      <c r="B323">
        <v>0.322077</v>
      </c>
    </row>
    <row r="324" spans="1:2" x14ac:dyDescent="0.25">
      <c r="A324" s="1">
        <v>41015</v>
      </c>
      <c r="B324">
        <v>0.31634699999999999</v>
      </c>
    </row>
    <row r="325" spans="1:2" x14ac:dyDescent="0.25">
      <c r="A325" s="1">
        <v>41016</v>
      </c>
      <c r="B325">
        <v>0.30622500000000002</v>
      </c>
    </row>
    <row r="326" spans="1:2" x14ac:dyDescent="0.25">
      <c r="A326" s="1">
        <v>41017</v>
      </c>
      <c r="B326">
        <v>0.30023</v>
      </c>
    </row>
    <row r="327" spans="1:2" x14ac:dyDescent="0.25">
      <c r="A327" s="1">
        <v>41018</v>
      </c>
      <c r="B327">
        <v>0.31903100000000001</v>
      </c>
    </row>
    <row r="328" spans="1:2" x14ac:dyDescent="0.25">
      <c r="A328" s="1">
        <v>41019</v>
      </c>
      <c r="B328">
        <v>0.31447399999999998</v>
      </c>
    </row>
    <row r="329" spans="1:2" x14ac:dyDescent="0.25">
      <c r="A329" s="1">
        <v>41020</v>
      </c>
      <c r="B329">
        <v>0.30548700000000001</v>
      </c>
    </row>
    <row r="330" spans="1:2" x14ac:dyDescent="0.25">
      <c r="A330" s="1">
        <v>41021</v>
      </c>
      <c r="B330">
        <v>0.30144700000000002</v>
      </c>
    </row>
    <row r="331" spans="1:2" x14ac:dyDescent="0.25">
      <c r="A331" s="1">
        <v>41022</v>
      </c>
      <c r="B331">
        <v>0.30369299999999999</v>
      </c>
    </row>
    <row r="332" spans="1:2" x14ac:dyDescent="0.25">
      <c r="A332" s="1">
        <v>41023</v>
      </c>
      <c r="B332">
        <v>0.31556400000000001</v>
      </c>
    </row>
    <row r="333" spans="1:2" x14ac:dyDescent="0.25">
      <c r="A333" s="1">
        <v>41024</v>
      </c>
      <c r="B333">
        <v>0.30584600000000001</v>
      </c>
    </row>
    <row r="334" spans="1:2" x14ac:dyDescent="0.25">
      <c r="A334" s="1">
        <v>41025</v>
      </c>
      <c r="B334">
        <v>0.29742800000000003</v>
      </c>
    </row>
    <row r="335" spans="1:2" x14ac:dyDescent="0.25">
      <c r="A335" s="1">
        <v>41026</v>
      </c>
      <c r="B335">
        <v>0.28989999999999999</v>
      </c>
    </row>
    <row r="336" spans="1:2" x14ac:dyDescent="0.25">
      <c r="A336" s="1">
        <v>41027</v>
      </c>
      <c r="B336">
        <v>0.28227799999999997</v>
      </c>
    </row>
    <row r="337" spans="1:2" x14ac:dyDescent="0.25">
      <c r="A337" s="1">
        <v>41028</v>
      </c>
      <c r="B337">
        <v>0.27734199999999998</v>
      </c>
    </row>
    <row r="338" spans="1:2" x14ac:dyDescent="0.25">
      <c r="A338" s="1">
        <v>41029</v>
      </c>
      <c r="B338">
        <v>0.27110299999999998</v>
      </c>
    </row>
    <row r="339" spans="1:2" x14ac:dyDescent="0.25">
      <c r="A339" s="1">
        <v>41030</v>
      </c>
      <c r="B339">
        <v>0.26870300000000003</v>
      </c>
    </row>
    <row r="340" spans="1:2" x14ac:dyDescent="0.25">
      <c r="A340" s="1">
        <v>41031</v>
      </c>
      <c r="B340">
        <v>0.264706</v>
      </c>
    </row>
    <row r="341" spans="1:2" x14ac:dyDescent="0.25">
      <c r="A341" s="1">
        <v>41032</v>
      </c>
      <c r="B341">
        <v>0.26098900000000003</v>
      </c>
    </row>
    <row r="342" spans="1:2" x14ac:dyDescent="0.25">
      <c r="A342" s="1">
        <v>41033</v>
      </c>
      <c r="B342">
        <v>0.25741599999999998</v>
      </c>
    </row>
    <row r="343" spans="1:2" x14ac:dyDescent="0.25">
      <c r="A343" s="1">
        <v>41034</v>
      </c>
      <c r="B343">
        <v>0.25632300000000002</v>
      </c>
    </row>
    <row r="344" spans="1:2" x14ac:dyDescent="0.25">
      <c r="A344" s="1">
        <v>41035</v>
      </c>
      <c r="B344">
        <v>0.25997799999999999</v>
      </c>
    </row>
    <row r="345" spans="1:2" x14ac:dyDescent="0.25">
      <c r="A345" s="1">
        <v>41036</v>
      </c>
      <c r="B345">
        <v>0.25497999999999998</v>
      </c>
    </row>
    <row r="346" spans="1:2" x14ac:dyDescent="0.25">
      <c r="A346" s="1">
        <v>41037</v>
      </c>
      <c r="B346">
        <v>0.24995100000000001</v>
      </c>
    </row>
    <row r="347" spans="1:2" x14ac:dyDescent="0.25">
      <c r="A347" s="1">
        <v>41038</v>
      </c>
      <c r="B347">
        <v>0.24541199999999999</v>
      </c>
    </row>
    <row r="348" spans="1:2" x14ac:dyDescent="0.25">
      <c r="A348" s="1">
        <v>41039</v>
      </c>
      <c r="B348">
        <v>0.23977599999999999</v>
      </c>
    </row>
    <row r="349" spans="1:2" x14ac:dyDescent="0.25">
      <c r="A349" s="1">
        <v>41040</v>
      </c>
      <c r="B349">
        <v>0.23404</v>
      </c>
    </row>
    <row r="350" spans="1:2" x14ac:dyDescent="0.25">
      <c r="A350" s="1">
        <v>41041</v>
      </c>
      <c r="B350">
        <v>0.22803599999999999</v>
      </c>
    </row>
    <row r="351" spans="1:2" x14ac:dyDescent="0.25">
      <c r="A351" s="1">
        <v>41042</v>
      </c>
      <c r="B351">
        <v>0.26798300000000003</v>
      </c>
    </row>
    <row r="352" spans="1:2" x14ac:dyDescent="0.25">
      <c r="A352" s="1">
        <v>41043</v>
      </c>
      <c r="B352">
        <v>0.26222099999999998</v>
      </c>
    </row>
    <row r="353" spans="1:2" x14ac:dyDescent="0.25">
      <c r="A353" s="1">
        <v>41044</v>
      </c>
      <c r="B353">
        <v>0.25651600000000002</v>
      </c>
    </row>
    <row r="354" spans="1:2" x14ac:dyDescent="0.25">
      <c r="A354" s="1">
        <v>41045</v>
      </c>
      <c r="B354">
        <v>0.27583299999999999</v>
      </c>
    </row>
    <row r="355" spans="1:2" x14ac:dyDescent="0.25">
      <c r="A355" s="1">
        <v>41046</v>
      </c>
      <c r="B355">
        <v>0.27054600000000001</v>
      </c>
    </row>
    <row r="356" spans="1:2" x14ac:dyDescent="0.25">
      <c r="A356" s="1">
        <v>41047</v>
      </c>
      <c r="B356">
        <v>0.26583299999999999</v>
      </c>
    </row>
    <row r="357" spans="1:2" x14ac:dyDescent="0.25">
      <c r="A357" s="1">
        <v>41048</v>
      </c>
      <c r="B357">
        <v>0.26079400000000003</v>
      </c>
    </row>
    <row r="358" spans="1:2" x14ac:dyDescent="0.25">
      <c r="A358" s="1">
        <v>41049</v>
      </c>
      <c r="B358">
        <v>0.27450400000000003</v>
      </c>
    </row>
    <row r="359" spans="1:2" x14ac:dyDescent="0.25">
      <c r="A359" s="1">
        <v>41050</v>
      </c>
      <c r="B359">
        <v>0.32223299999999999</v>
      </c>
    </row>
    <row r="360" spans="1:2" x14ac:dyDescent="0.25">
      <c r="A360" s="1">
        <v>41051</v>
      </c>
      <c r="B360">
        <v>0.32764500000000002</v>
      </c>
    </row>
    <row r="361" spans="1:2" x14ac:dyDescent="0.25">
      <c r="A361" s="1">
        <v>41052</v>
      </c>
      <c r="B361">
        <v>0.33142899999999997</v>
      </c>
    </row>
    <row r="362" spans="1:2" x14ac:dyDescent="0.25">
      <c r="A362" s="1">
        <v>41053</v>
      </c>
      <c r="B362">
        <v>0.31685799999999997</v>
      </c>
    </row>
    <row r="363" spans="1:2" x14ac:dyDescent="0.25">
      <c r="A363" s="1">
        <v>41054</v>
      </c>
      <c r="B363">
        <v>0.30503599999999997</v>
      </c>
    </row>
    <row r="364" spans="1:2" x14ac:dyDescent="0.25">
      <c r="A364" s="1">
        <v>41055</v>
      </c>
      <c r="B364">
        <v>0.31182700000000002</v>
      </c>
    </row>
    <row r="365" spans="1:2" x14ac:dyDescent="0.25">
      <c r="A365" s="1">
        <v>41056</v>
      </c>
      <c r="B365">
        <v>0.30281599999999997</v>
      </c>
    </row>
    <row r="366" spans="1:2" x14ac:dyDescent="0.25">
      <c r="A366" s="1">
        <v>41057</v>
      </c>
      <c r="B366">
        <v>0.29686299999999999</v>
      </c>
    </row>
    <row r="367" spans="1:2" x14ac:dyDescent="0.25">
      <c r="A367" s="1">
        <v>41058</v>
      </c>
      <c r="B367">
        <v>0.30618000000000001</v>
      </c>
    </row>
    <row r="368" spans="1:2" x14ac:dyDescent="0.25">
      <c r="A368" s="1">
        <v>41059</v>
      </c>
      <c r="B368">
        <v>0.29691099999999998</v>
      </c>
    </row>
    <row r="369" spans="1:2" x14ac:dyDescent="0.25">
      <c r="A369" s="1">
        <v>41060</v>
      </c>
      <c r="B369">
        <v>0.29774899999999999</v>
      </c>
    </row>
    <row r="370" spans="1:2" x14ac:dyDescent="0.25">
      <c r="A370" s="1">
        <v>41061</v>
      </c>
      <c r="B370">
        <v>0.29209299999999999</v>
      </c>
    </row>
    <row r="371" spans="1:2" x14ac:dyDescent="0.25">
      <c r="A371" s="1">
        <v>41062</v>
      </c>
      <c r="B371">
        <v>0.2858</v>
      </c>
    </row>
    <row r="372" spans="1:2" x14ac:dyDescent="0.25">
      <c r="A372" s="1">
        <v>41063</v>
      </c>
      <c r="B372">
        <v>0.27970899999999999</v>
      </c>
    </row>
    <row r="373" spans="1:2" x14ac:dyDescent="0.25">
      <c r="A373" s="1">
        <v>41064</v>
      </c>
      <c r="B373">
        <v>0.29441200000000001</v>
      </c>
    </row>
    <row r="374" spans="1:2" x14ac:dyDescent="0.25">
      <c r="A374" s="1">
        <v>41065</v>
      </c>
      <c r="B374">
        <v>0.28657899999999997</v>
      </c>
    </row>
    <row r="375" spans="1:2" x14ac:dyDescent="0.25">
      <c r="A375" s="1">
        <v>41066</v>
      </c>
      <c r="B375">
        <v>0.278997</v>
      </c>
    </row>
    <row r="376" spans="1:2" x14ac:dyDescent="0.25">
      <c r="A376" s="1">
        <v>41067</v>
      </c>
      <c r="B376">
        <v>0.27289000000000002</v>
      </c>
    </row>
    <row r="377" spans="1:2" x14ac:dyDescent="0.25">
      <c r="A377" s="1">
        <v>41068</v>
      </c>
      <c r="B377">
        <v>0.26612799999999998</v>
      </c>
    </row>
    <row r="378" spans="1:2" x14ac:dyDescent="0.25">
      <c r="A378" s="1">
        <v>41069</v>
      </c>
      <c r="B378">
        <v>0.26052599999999998</v>
      </c>
    </row>
    <row r="379" spans="1:2" x14ac:dyDescent="0.25">
      <c r="A379" s="1">
        <v>41070</v>
      </c>
      <c r="B379">
        <v>0.25389400000000001</v>
      </c>
    </row>
    <row r="380" spans="1:2" x14ac:dyDescent="0.25">
      <c r="A380" s="1">
        <v>41071</v>
      </c>
      <c r="B380">
        <v>0.25842500000000002</v>
      </c>
    </row>
    <row r="381" spans="1:2" x14ac:dyDescent="0.25">
      <c r="A381" s="1">
        <v>41072</v>
      </c>
      <c r="B381">
        <v>0.25312200000000001</v>
      </c>
    </row>
    <row r="382" spans="1:2" x14ac:dyDescent="0.25">
      <c r="A382" s="1">
        <v>41073</v>
      </c>
      <c r="B382">
        <v>0.313392</v>
      </c>
    </row>
    <row r="383" spans="1:2" x14ac:dyDescent="0.25">
      <c r="A383" s="1">
        <v>41074</v>
      </c>
      <c r="B383">
        <v>0.30404599999999998</v>
      </c>
    </row>
    <row r="384" spans="1:2" x14ac:dyDescent="0.25">
      <c r="A384" s="1">
        <v>41075</v>
      </c>
      <c r="B384">
        <v>0.29499900000000001</v>
      </c>
    </row>
    <row r="385" spans="1:2" x14ac:dyDescent="0.25">
      <c r="A385" s="1">
        <v>41076</v>
      </c>
      <c r="B385">
        <v>0.28564099999999998</v>
      </c>
    </row>
    <row r="386" spans="1:2" x14ac:dyDescent="0.25">
      <c r="A386" s="1">
        <v>41077</v>
      </c>
      <c r="B386">
        <v>0.27598200000000001</v>
      </c>
    </row>
    <row r="387" spans="1:2" x14ac:dyDescent="0.25">
      <c r="A387" s="1">
        <v>41078</v>
      </c>
      <c r="B387">
        <v>0.26592100000000002</v>
      </c>
    </row>
    <row r="388" spans="1:2" x14ac:dyDescent="0.25">
      <c r="A388" s="1">
        <v>41079</v>
      </c>
      <c r="B388">
        <v>0.25599</v>
      </c>
    </row>
    <row r="389" spans="1:2" x14ac:dyDescent="0.25">
      <c r="A389" s="1">
        <v>41080</v>
      </c>
      <c r="B389">
        <v>0.24648300000000001</v>
      </c>
    </row>
    <row r="390" spans="1:2" x14ac:dyDescent="0.25">
      <c r="A390" s="1">
        <v>41081</v>
      </c>
      <c r="B390">
        <v>0.23626</v>
      </c>
    </row>
    <row r="391" spans="1:2" x14ac:dyDescent="0.25">
      <c r="A391" s="1">
        <v>41082</v>
      </c>
      <c r="B391">
        <v>0.22590399999999999</v>
      </c>
    </row>
    <row r="392" spans="1:2" x14ac:dyDescent="0.25">
      <c r="A392" s="1">
        <v>41083</v>
      </c>
      <c r="B392">
        <v>0.21765899999999999</v>
      </c>
    </row>
    <row r="393" spans="1:2" x14ac:dyDescent="0.25">
      <c r="A393" s="1">
        <v>41084</v>
      </c>
      <c r="B393">
        <v>0.20843500000000001</v>
      </c>
    </row>
    <row r="394" spans="1:2" x14ac:dyDescent="0.25">
      <c r="A394" s="1">
        <v>41085</v>
      </c>
      <c r="B394">
        <v>0.20038400000000001</v>
      </c>
    </row>
    <row r="395" spans="1:2" x14ac:dyDescent="0.25">
      <c r="A395" s="1">
        <v>41086</v>
      </c>
      <c r="B395">
        <v>0.191353</v>
      </c>
    </row>
    <row r="396" spans="1:2" x14ac:dyDescent="0.25">
      <c r="A396" s="1">
        <v>41087</v>
      </c>
      <c r="B396">
        <v>0.18262200000000001</v>
      </c>
    </row>
    <row r="397" spans="1:2" x14ac:dyDescent="0.25">
      <c r="A397" s="1">
        <v>41088</v>
      </c>
      <c r="B397">
        <v>0.174206</v>
      </c>
    </row>
    <row r="398" spans="1:2" x14ac:dyDescent="0.25">
      <c r="A398" s="1">
        <v>41089</v>
      </c>
      <c r="B398">
        <v>0.16626099999999999</v>
      </c>
    </row>
    <row r="399" spans="1:2" x14ac:dyDescent="0.25">
      <c r="A399" s="1">
        <v>41090</v>
      </c>
      <c r="B399">
        <v>0.15848300000000001</v>
      </c>
    </row>
    <row r="400" spans="1:2" x14ac:dyDescent="0.25">
      <c r="A400" s="1">
        <v>41091</v>
      </c>
      <c r="B400">
        <v>0.151868</v>
      </c>
    </row>
    <row r="401" spans="1:2" x14ac:dyDescent="0.25">
      <c r="A401" s="1">
        <v>41092</v>
      </c>
      <c r="B401">
        <v>0.14616299999999999</v>
      </c>
    </row>
    <row r="402" spans="1:2" x14ac:dyDescent="0.25">
      <c r="A402" s="1">
        <v>41093</v>
      </c>
      <c r="B402">
        <v>0.140708</v>
      </c>
    </row>
    <row r="403" spans="1:2" x14ac:dyDescent="0.25">
      <c r="A403" s="1">
        <v>41094</v>
      </c>
      <c r="B403">
        <v>0.13583200000000001</v>
      </c>
    </row>
    <row r="404" spans="1:2" x14ac:dyDescent="0.25">
      <c r="A404" s="1">
        <v>41095</v>
      </c>
      <c r="B404">
        <v>0.131801</v>
      </c>
    </row>
    <row r="405" spans="1:2" x14ac:dyDescent="0.25">
      <c r="A405" s="1">
        <v>41096</v>
      </c>
      <c r="B405">
        <v>0.12917200000000001</v>
      </c>
    </row>
    <row r="406" spans="1:2" x14ac:dyDescent="0.25">
      <c r="A406" s="1">
        <v>41097</v>
      </c>
      <c r="B406">
        <v>0.12574099999999999</v>
      </c>
    </row>
    <row r="407" spans="1:2" x14ac:dyDescent="0.25">
      <c r="A407" s="1">
        <v>41098</v>
      </c>
      <c r="B407">
        <v>0.12257800000000001</v>
      </c>
    </row>
    <row r="408" spans="1:2" x14ac:dyDescent="0.25">
      <c r="A408" s="1">
        <v>41099</v>
      </c>
      <c r="B408">
        <v>0.119758</v>
      </c>
    </row>
    <row r="409" spans="1:2" x14ac:dyDescent="0.25">
      <c r="A409" s="1">
        <v>41100</v>
      </c>
      <c r="B409">
        <v>0.117323</v>
      </c>
    </row>
    <row r="410" spans="1:2" x14ac:dyDescent="0.25">
      <c r="A410" s="1">
        <v>41101</v>
      </c>
      <c r="B410">
        <v>0.115438</v>
      </c>
    </row>
    <row r="411" spans="1:2" x14ac:dyDescent="0.25">
      <c r="A411" s="1">
        <v>41102</v>
      </c>
      <c r="B411">
        <v>0.11383799999999999</v>
      </c>
    </row>
    <row r="412" spans="1:2" x14ac:dyDescent="0.25">
      <c r="A412" s="1">
        <v>41103</v>
      </c>
      <c r="B412">
        <v>0.112515</v>
      </c>
    </row>
    <row r="413" spans="1:2" x14ac:dyDescent="0.25">
      <c r="A413" s="1">
        <v>41104</v>
      </c>
      <c r="B413">
        <v>0.111579</v>
      </c>
    </row>
    <row r="414" spans="1:2" x14ac:dyDescent="0.25">
      <c r="A414" s="1">
        <v>41105</v>
      </c>
      <c r="B414">
        <v>0.110582</v>
      </c>
    </row>
    <row r="415" spans="1:2" x14ac:dyDescent="0.25">
      <c r="A415" s="1">
        <v>41106</v>
      </c>
      <c r="B415">
        <v>0.10964500000000001</v>
      </c>
    </row>
    <row r="416" spans="1:2" x14ac:dyDescent="0.25">
      <c r="A416" s="1">
        <v>41107</v>
      </c>
      <c r="B416">
        <v>0.10875600000000001</v>
      </c>
    </row>
    <row r="417" spans="1:2" x14ac:dyDescent="0.25">
      <c r="A417" s="1">
        <v>41108</v>
      </c>
      <c r="B417">
        <v>0.107947</v>
      </c>
    </row>
    <row r="418" spans="1:2" x14ac:dyDescent="0.25">
      <c r="A418" s="1">
        <v>41109</v>
      </c>
      <c r="B418">
        <v>0.107194</v>
      </c>
    </row>
    <row r="419" spans="1:2" x14ac:dyDescent="0.25">
      <c r="A419" s="1">
        <v>41110</v>
      </c>
      <c r="B419">
        <v>0.106556</v>
      </c>
    </row>
    <row r="420" spans="1:2" x14ac:dyDescent="0.25">
      <c r="A420" s="1">
        <v>41111</v>
      </c>
      <c r="B420">
        <v>0.106168</v>
      </c>
    </row>
    <row r="421" spans="1:2" x14ac:dyDescent="0.25">
      <c r="A421" s="1">
        <v>41112</v>
      </c>
      <c r="B421">
        <v>0.10569099999999999</v>
      </c>
    </row>
    <row r="422" spans="1:2" x14ac:dyDescent="0.25">
      <c r="A422" s="1">
        <v>41113</v>
      </c>
      <c r="B422">
        <v>0.10532</v>
      </c>
    </row>
    <row r="423" spans="1:2" x14ac:dyDescent="0.25">
      <c r="A423" s="1">
        <v>41114</v>
      </c>
      <c r="B423">
        <v>0.105043</v>
      </c>
    </row>
    <row r="424" spans="1:2" x14ac:dyDescent="0.25">
      <c r="A424" s="1">
        <v>41115</v>
      </c>
      <c r="B424">
        <v>0.104672</v>
      </c>
    </row>
    <row r="425" spans="1:2" x14ac:dyDescent="0.25">
      <c r="A425" s="1">
        <v>41116</v>
      </c>
      <c r="B425">
        <v>0.10428900000000001</v>
      </c>
    </row>
    <row r="426" spans="1:2" x14ac:dyDescent="0.25">
      <c r="A426" s="1">
        <v>41117</v>
      </c>
      <c r="B426">
        <v>0.103925</v>
      </c>
    </row>
    <row r="427" spans="1:2" x14ac:dyDescent="0.25">
      <c r="A427" s="1">
        <v>41118</v>
      </c>
      <c r="B427">
        <v>0.10360900000000001</v>
      </c>
    </row>
    <row r="428" spans="1:2" x14ac:dyDescent="0.25">
      <c r="A428" s="1">
        <v>41119</v>
      </c>
      <c r="B428">
        <v>0.103297</v>
      </c>
    </row>
    <row r="429" spans="1:2" x14ac:dyDescent="0.25">
      <c r="A429" s="1">
        <v>41120</v>
      </c>
      <c r="B429">
        <v>0.10301</v>
      </c>
    </row>
    <row r="430" spans="1:2" x14ac:dyDescent="0.25">
      <c r="A430" s="1">
        <v>41121</v>
      </c>
      <c r="B430">
        <v>0.102769</v>
      </c>
    </row>
    <row r="431" spans="1:2" x14ac:dyDescent="0.25">
      <c r="A431" s="1">
        <v>41122</v>
      </c>
      <c r="B431">
        <v>0.10252500000000001</v>
      </c>
    </row>
    <row r="432" spans="1:2" x14ac:dyDescent="0.25">
      <c r="A432" s="1">
        <v>41123</v>
      </c>
      <c r="B432">
        <v>0.102299</v>
      </c>
    </row>
    <row r="433" spans="1:2" x14ac:dyDescent="0.25">
      <c r="A433" s="1">
        <v>41124</v>
      </c>
      <c r="B433">
        <v>0.102092</v>
      </c>
    </row>
    <row r="434" spans="1:2" x14ac:dyDescent="0.25">
      <c r="A434" s="1">
        <v>41125</v>
      </c>
      <c r="B434">
        <v>0.101885</v>
      </c>
    </row>
    <row r="435" spans="1:2" x14ac:dyDescent="0.25">
      <c r="A435" s="1">
        <v>41126</v>
      </c>
      <c r="B435">
        <v>0.101688</v>
      </c>
    </row>
    <row r="436" spans="1:2" x14ac:dyDescent="0.25">
      <c r="A436" s="1">
        <v>41127</v>
      </c>
      <c r="B436">
        <v>0.101535</v>
      </c>
    </row>
    <row r="437" spans="1:2" x14ac:dyDescent="0.25">
      <c r="A437" s="1">
        <v>41128</v>
      </c>
      <c r="B437">
        <v>0.101359</v>
      </c>
    </row>
    <row r="438" spans="1:2" x14ac:dyDescent="0.25">
      <c r="A438" s="1">
        <v>41129</v>
      </c>
      <c r="B438">
        <v>0.101169</v>
      </c>
    </row>
    <row r="439" spans="1:2" x14ac:dyDescent="0.25">
      <c r="A439" s="1">
        <v>41130</v>
      </c>
      <c r="B439">
        <v>0.101088</v>
      </c>
    </row>
    <row r="440" spans="1:2" x14ac:dyDescent="0.25">
      <c r="A440" s="1">
        <v>41131</v>
      </c>
      <c r="B440">
        <v>0.100938</v>
      </c>
    </row>
    <row r="441" spans="1:2" x14ac:dyDescent="0.25">
      <c r="A441" s="1">
        <v>41132</v>
      </c>
      <c r="B441">
        <v>0.107326</v>
      </c>
    </row>
    <row r="442" spans="1:2" x14ac:dyDescent="0.25">
      <c r="A442" s="1">
        <v>41133</v>
      </c>
      <c r="B442">
        <v>0.10684200000000001</v>
      </c>
    </row>
    <row r="443" spans="1:2" x14ac:dyDescent="0.25">
      <c r="A443" s="1">
        <v>41134</v>
      </c>
      <c r="B443">
        <v>0.106279</v>
      </c>
    </row>
    <row r="444" spans="1:2" x14ac:dyDescent="0.25">
      <c r="A444" s="1">
        <v>41135</v>
      </c>
      <c r="B444">
        <v>0.105756</v>
      </c>
    </row>
    <row r="445" spans="1:2" x14ac:dyDescent="0.25">
      <c r="A445" s="1">
        <v>41136</v>
      </c>
      <c r="B445">
        <v>0.10523200000000001</v>
      </c>
    </row>
    <row r="446" spans="1:2" x14ac:dyDescent="0.25">
      <c r="A446" s="1">
        <v>41137</v>
      </c>
      <c r="B446">
        <v>0.104785</v>
      </c>
    </row>
    <row r="447" spans="1:2" x14ac:dyDescent="0.25">
      <c r="A447" s="1">
        <v>41138</v>
      </c>
      <c r="B447">
        <v>0.104281</v>
      </c>
    </row>
    <row r="448" spans="1:2" x14ac:dyDescent="0.25">
      <c r="A448" s="1">
        <v>41139</v>
      </c>
      <c r="B448">
        <v>0.103792</v>
      </c>
    </row>
    <row r="449" spans="1:2" x14ac:dyDescent="0.25">
      <c r="A449" s="1">
        <v>41140</v>
      </c>
      <c r="B449">
        <v>0.10331700000000001</v>
      </c>
    </row>
    <row r="450" spans="1:2" x14ac:dyDescent="0.25">
      <c r="A450" s="1">
        <v>41141</v>
      </c>
      <c r="B450">
        <v>0.102863</v>
      </c>
    </row>
    <row r="451" spans="1:2" x14ac:dyDescent="0.25">
      <c r="A451" s="1">
        <v>41142</v>
      </c>
      <c r="B451">
        <v>0.102432</v>
      </c>
    </row>
    <row r="452" spans="1:2" x14ac:dyDescent="0.25">
      <c r="A452" s="1">
        <v>41143</v>
      </c>
      <c r="B452">
        <v>0.102031</v>
      </c>
    </row>
    <row r="453" spans="1:2" x14ac:dyDescent="0.25">
      <c r="A453" s="1">
        <v>41144</v>
      </c>
      <c r="B453">
        <v>0.101605</v>
      </c>
    </row>
    <row r="454" spans="1:2" x14ac:dyDescent="0.25">
      <c r="A454" s="1">
        <v>41145</v>
      </c>
      <c r="B454">
        <v>0.1012</v>
      </c>
    </row>
    <row r="455" spans="1:2" x14ac:dyDescent="0.25">
      <c r="A455" s="1">
        <v>41146</v>
      </c>
      <c r="B455">
        <v>0.100804</v>
      </c>
    </row>
    <row r="456" spans="1:2" x14ac:dyDescent="0.25">
      <c r="A456" s="1">
        <v>41147</v>
      </c>
      <c r="B456">
        <v>0.115512</v>
      </c>
    </row>
    <row r="457" spans="1:2" x14ac:dyDescent="0.25">
      <c r="A457" s="1">
        <v>41148</v>
      </c>
      <c r="B457">
        <v>0.112902</v>
      </c>
    </row>
    <row r="458" spans="1:2" x14ac:dyDescent="0.25">
      <c r="A458" s="1">
        <v>41149</v>
      </c>
      <c r="B458">
        <v>0.109916</v>
      </c>
    </row>
    <row r="459" spans="1:2" x14ac:dyDescent="0.25">
      <c r="A459" s="1">
        <v>41150</v>
      </c>
      <c r="B459">
        <v>0.10806300000000001</v>
      </c>
    </row>
    <row r="460" spans="1:2" x14ac:dyDescent="0.25">
      <c r="A460" s="1">
        <v>41151</v>
      </c>
      <c r="B460">
        <v>0.107058</v>
      </c>
    </row>
    <row r="461" spans="1:2" x14ac:dyDescent="0.25">
      <c r="A461" s="1">
        <v>41152</v>
      </c>
      <c r="B461">
        <v>0.16192699999999999</v>
      </c>
    </row>
    <row r="462" spans="1:2" x14ac:dyDescent="0.25">
      <c r="A462" s="1">
        <v>41153</v>
      </c>
      <c r="B462">
        <v>0.16120899999999999</v>
      </c>
    </row>
    <row r="463" spans="1:2" x14ac:dyDescent="0.25">
      <c r="A463" s="1">
        <v>41154</v>
      </c>
      <c r="B463">
        <v>0.16547300000000001</v>
      </c>
    </row>
    <row r="464" spans="1:2" x14ac:dyDescent="0.25">
      <c r="A464" s="1">
        <v>41155</v>
      </c>
      <c r="B464">
        <v>0.169737</v>
      </c>
    </row>
    <row r="465" spans="1:2" x14ac:dyDescent="0.25">
      <c r="A465" s="1">
        <v>41156</v>
      </c>
      <c r="B465">
        <v>0.21288099999999999</v>
      </c>
    </row>
    <row r="466" spans="1:2" x14ac:dyDescent="0.25">
      <c r="A466" s="1">
        <v>41157</v>
      </c>
      <c r="B466">
        <v>0.21268699999999999</v>
      </c>
    </row>
    <row r="467" spans="1:2" x14ac:dyDescent="0.25">
      <c r="A467" s="1">
        <v>41158</v>
      </c>
      <c r="B467">
        <v>0.20863599999999999</v>
      </c>
    </row>
    <row r="468" spans="1:2" x14ac:dyDescent="0.25">
      <c r="A468" s="1">
        <v>41159</v>
      </c>
      <c r="B468">
        <v>0.204959</v>
      </c>
    </row>
    <row r="469" spans="1:2" x14ac:dyDescent="0.25">
      <c r="A469" s="1">
        <v>41160</v>
      </c>
      <c r="B469">
        <v>0.20100799999999999</v>
      </c>
    </row>
    <row r="470" spans="1:2" x14ac:dyDescent="0.25">
      <c r="A470" s="1">
        <v>41161</v>
      </c>
      <c r="B470">
        <v>0.19709599999999999</v>
      </c>
    </row>
    <row r="471" spans="1:2" x14ac:dyDescent="0.25">
      <c r="A471" s="1">
        <v>41162</v>
      </c>
      <c r="B471">
        <v>0.193522</v>
      </c>
    </row>
    <row r="472" spans="1:2" x14ac:dyDescent="0.25">
      <c r="A472" s="1">
        <v>41163</v>
      </c>
      <c r="B472">
        <v>0.190055</v>
      </c>
    </row>
    <row r="473" spans="1:2" x14ac:dyDescent="0.25">
      <c r="A473" s="1">
        <v>41164</v>
      </c>
      <c r="B473">
        <v>0.25615700000000002</v>
      </c>
    </row>
    <row r="474" spans="1:2" x14ac:dyDescent="0.25">
      <c r="A474" s="1">
        <v>41165</v>
      </c>
      <c r="B474">
        <v>0.27265899999999998</v>
      </c>
    </row>
    <row r="475" spans="1:2" x14ac:dyDescent="0.25">
      <c r="A475" s="1">
        <v>41166</v>
      </c>
      <c r="B475">
        <v>0.26865099999999997</v>
      </c>
    </row>
    <row r="476" spans="1:2" x14ac:dyDescent="0.25">
      <c r="A476" s="1">
        <v>41167</v>
      </c>
      <c r="B476">
        <v>0.26454100000000003</v>
      </c>
    </row>
    <row r="477" spans="1:2" x14ac:dyDescent="0.25">
      <c r="A477" s="1">
        <v>41168</v>
      </c>
      <c r="B477">
        <v>0.26075799999999999</v>
      </c>
    </row>
    <row r="478" spans="1:2" x14ac:dyDescent="0.25">
      <c r="A478" s="1">
        <v>41169</v>
      </c>
      <c r="B478">
        <v>0.25714500000000001</v>
      </c>
    </row>
    <row r="479" spans="1:2" x14ac:dyDescent="0.25">
      <c r="A479" s="1">
        <v>41170</v>
      </c>
      <c r="B479">
        <v>0.25359300000000001</v>
      </c>
    </row>
    <row r="480" spans="1:2" x14ac:dyDescent="0.25">
      <c r="A480" s="1">
        <v>41171</v>
      </c>
      <c r="B480">
        <v>0.27439999999999998</v>
      </c>
    </row>
    <row r="481" spans="1:2" x14ac:dyDescent="0.25">
      <c r="A481" s="1">
        <v>41172</v>
      </c>
      <c r="B481">
        <v>0.27138499999999999</v>
      </c>
    </row>
    <row r="482" spans="1:2" x14ac:dyDescent="0.25">
      <c r="A482" s="1">
        <v>41173</v>
      </c>
      <c r="B482">
        <v>0.268148</v>
      </c>
    </row>
    <row r="483" spans="1:2" x14ac:dyDescent="0.25">
      <c r="A483" s="1">
        <v>41174</v>
      </c>
      <c r="B483">
        <v>0.26500099999999999</v>
      </c>
    </row>
    <row r="484" spans="1:2" x14ac:dyDescent="0.25">
      <c r="A484" s="1">
        <v>41175</v>
      </c>
      <c r="B484">
        <v>0.26223600000000002</v>
      </c>
    </row>
    <row r="485" spans="1:2" x14ac:dyDescent="0.25">
      <c r="A485" s="1">
        <v>41176</v>
      </c>
      <c r="B485">
        <v>0.30303200000000002</v>
      </c>
    </row>
    <row r="486" spans="1:2" x14ac:dyDescent="0.25">
      <c r="A486" s="1">
        <v>41177</v>
      </c>
      <c r="B486">
        <v>0.30074800000000002</v>
      </c>
    </row>
    <row r="487" spans="1:2" x14ac:dyDescent="0.25">
      <c r="A487" s="1">
        <v>41178</v>
      </c>
      <c r="B487">
        <v>0.330202</v>
      </c>
    </row>
    <row r="488" spans="1:2" x14ac:dyDescent="0.25">
      <c r="A488" s="1">
        <v>41179</v>
      </c>
      <c r="B488">
        <v>0.31786900000000001</v>
      </c>
    </row>
    <row r="489" spans="1:2" x14ac:dyDescent="0.25">
      <c r="A489" s="1">
        <v>41180</v>
      </c>
      <c r="B489">
        <v>0.31066500000000002</v>
      </c>
    </row>
    <row r="490" spans="1:2" x14ac:dyDescent="0.25">
      <c r="A490" s="1">
        <v>41181</v>
      </c>
      <c r="B490">
        <v>0.30973400000000001</v>
      </c>
    </row>
    <row r="491" spans="1:2" x14ac:dyDescent="0.25">
      <c r="A491" s="1">
        <v>41182</v>
      </c>
      <c r="B491">
        <v>0.32245499999999999</v>
      </c>
    </row>
    <row r="492" spans="1:2" x14ac:dyDescent="0.25">
      <c r="A492" s="1">
        <v>41183</v>
      </c>
      <c r="B492">
        <v>0.32982</v>
      </c>
    </row>
    <row r="493" spans="1:2" x14ac:dyDescent="0.25">
      <c r="A493" s="1">
        <v>41184</v>
      </c>
      <c r="B493">
        <v>0.31741799999999998</v>
      </c>
    </row>
    <row r="494" spans="1:2" x14ac:dyDescent="0.25">
      <c r="A494" s="1">
        <v>41185</v>
      </c>
      <c r="B494">
        <v>0.31068800000000002</v>
      </c>
    </row>
    <row r="495" spans="1:2" x14ac:dyDescent="0.25">
      <c r="A495" s="1">
        <v>41186</v>
      </c>
      <c r="B495">
        <v>0.306898</v>
      </c>
    </row>
    <row r="496" spans="1:2" x14ac:dyDescent="0.25">
      <c r="A496" s="1">
        <v>41187</v>
      </c>
      <c r="B496">
        <v>0.30349199999999998</v>
      </c>
    </row>
    <row r="497" spans="1:2" x14ac:dyDescent="0.25">
      <c r="A497" s="1">
        <v>41188</v>
      </c>
      <c r="B497">
        <v>0.30066399999999999</v>
      </c>
    </row>
    <row r="498" spans="1:2" x14ac:dyDescent="0.25">
      <c r="A498" s="1">
        <v>41189</v>
      </c>
      <c r="B498">
        <v>0.29821799999999998</v>
      </c>
    </row>
    <row r="499" spans="1:2" x14ac:dyDescent="0.25">
      <c r="A499" s="1">
        <v>41190</v>
      </c>
      <c r="B499">
        <v>0.29597099999999998</v>
      </c>
    </row>
    <row r="500" spans="1:2" x14ac:dyDescent="0.25">
      <c r="A500" s="1">
        <v>41191</v>
      </c>
      <c r="B500">
        <v>0.295211</v>
      </c>
    </row>
    <row r="501" spans="1:2" x14ac:dyDescent="0.25">
      <c r="A501" s="1">
        <v>41192</v>
      </c>
      <c r="B501">
        <v>0.293186</v>
      </c>
    </row>
    <row r="502" spans="1:2" x14ac:dyDescent="0.25">
      <c r="A502" s="1">
        <v>41193</v>
      </c>
      <c r="B502">
        <v>0.29269299999999998</v>
      </c>
    </row>
    <row r="503" spans="1:2" x14ac:dyDescent="0.25">
      <c r="A503" s="1">
        <v>41194</v>
      </c>
      <c r="B503">
        <v>0.29163099999999997</v>
      </c>
    </row>
    <row r="504" spans="1:2" x14ac:dyDescent="0.25">
      <c r="A504" s="1">
        <v>41195</v>
      </c>
      <c r="B504">
        <v>0.29063699999999998</v>
      </c>
    </row>
    <row r="505" spans="1:2" x14ac:dyDescent="0.25">
      <c r="A505" s="1">
        <v>41196</v>
      </c>
      <c r="B505">
        <v>0.28910999999999998</v>
      </c>
    </row>
    <row r="506" spans="1:2" x14ac:dyDescent="0.25">
      <c r="A506" s="1">
        <v>41197</v>
      </c>
      <c r="B506">
        <v>0.31915300000000002</v>
      </c>
    </row>
    <row r="507" spans="1:2" x14ac:dyDescent="0.25">
      <c r="A507" s="1">
        <v>41198</v>
      </c>
      <c r="B507">
        <v>0.31511800000000001</v>
      </c>
    </row>
    <row r="508" spans="1:2" x14ac:dyDescent="0.25">
      <c r="A508" s="1">
        <v>41199</v>
      </c>
      <c r="B508">
        <v>0.31112699999999999</v>
      </c>
    </row>
    <row r="509" spans="1:2" x14ac:dyDescent="0.25">
      <c r="A509" s="1">
        <v>41200</v>
      </c>
      <c r="B509">
        <v>0.30818699999999999</v>
      </c>
    </row>
    <row r="510" spans="1:2" x14ac:dyDescent="0.25">
      <c r="A510" s="1">
        <v>41201</v>
      </c>
      <c r="B510">
        <v>0.30719299999999999</v>
      </c>
    </row>
    <row r="511" spans="1:2" x14ac:dyDescent="0.25">
      <c r="A511" s="1">
        <v>41202</v>
      </c>
      <c r="B511">
        <v>0.30591600000000002</v>
      </c>
    </row>
    <row r="512" spans="1:2" x14ac:dyDescent="0.25">
      <c r="A512" s="1">
        <v>41203</v>
      </c>
      <c r="B512">
        <v>0.304786</v>
      </c>
    </row>
    <row r="513" spans="1:2" x14ac:dyDescent="0.25">
      <c r="A513" s="1">
        <v>41204</v>
      </c>
      <c r="B513">
        <v>0.30432100000000001</v>
      </c>
    </row>
    <row r="514" spans="1:2" x14ac:dyDescent="0.25">
      <c r="A514" s="1">
        <v>41205</v>
      </c>
      <c r="B514">
        <v>0.30393799999999999</v>
      </c>
    </row>
    <row r="515" spans="1:2" x14ac:dyDescent="0.25">
      <c r="A515" s="1">
        <v>41206</v>
      </c>
      <c r="B515">
        <v>0.30318899999999999</v>
      </c>
    </row>
    <row r="516" spans="1:2" x14ac:dyDescent="0.25">
      <c r="A516" s="1">
        <v>41207</v>
      </c>
      <c r="B516">
        <v>0.30245499999999997</v>
      </c>
    </row>
    <row r="517" spans="1:2" x14ac:dyDescent="0.25">
      <c r="A517" s="1">
        <v>41208</v>
      </c>
      <c r="B517">
        <v>0.33039400000000002</v>
      </c>
    </row>
    <row r="518" spans="1:2" x14ac:dyDescent="0.25">
      <c r="A518" s="1">
        <v>41209</v>
      </c>
      <c r="B518">
        <v>0.32821600000000001</v>
      </c>
    </row>
    <row r="519" spans="1:2" x14ac:dyDescent="0.25">
      <c r="A519" s="1">
        <v>41210</v>
      </c>
      <c r="B519">
        <v>0.33145999999999998</v>
      </c>
    </row>
    <row r="520" spans="1:2" x14ac:dyDescent="0.25">
      <c r="A520" s="1">
        <v>41211</v>
      </c>
      <c r="B520">
        <v>0.32865</v>
      </c>
    </row>
    <row r="521" spans="1:2" x14ac:dyDescent="0.25">
      <c r="A521" s="1">
        <v>41212</v>
      </c>
      <c r="B521">
        <v>0.33113700000000001</v>
      </c>
    </row>
    <row r="522" spans="1:2" x14ac:dyDescent="0.25">
      <c r="A522" s="1">
        <v>41213</v>
      </c>
      <c r="B522">
        <v>0.32891799999999999</v>
      </c>
    </row>
    <row r="523" spans="1:2" x14ac:dyDescent="0.25">
      <c r="A523" s="1">
        <v>41214</v>
      </c>
      <c r="B523">
        <v>0.33088200000000001</v>
      </c>
    </row>
    <row r="524" spans="1:2" x14ac:dyDescent="0.25">
      <c r="A524" s="1">
        <v>41215</v>
      </c>
      <c r="B524">
        <v>0.32913100000000001</v>
      </c>
    </row>
    <row r="525" spans="1:2" x14ac:dyDescent="0.25">
      <c r="A525" s="1">
        <v>41216</v>
      </c>
      <c r="B525">
        <v>0.330683</v>
      </c>
    </row>
    <row r="526" spans="1:2" x14ac:dyDescent="0.25">
      <c r="A526" s="1">
        <v>41217</v>
      </c>
      <c r="B526">
        <v>0.32929900000000001</v>
      </c>
    </row>
    <row r="527" spans="1:2" x14ac:dyDescent="0.25">
      <c r="A527" s="1">
        <v>41218</v>
      </c>
      <c r="B527">
        <v>0.33052599999999999</v>
      </c>
    </row>
    <row r="528" spans="1:2" x14ac:dyDescent="0.25">
      <c r="A528" s="1">
        <v>41219</v>
      </c>
      <c r="B528">
        <v>0.32943299999999998</v>
      </c>
    </row>
    <row r="529" spans="1:2" x14ac:dyDescent="0.25">
      <c r="A529" s="1">
        <v>41220</v>
      </c>
      <c r="B529">
        <v>0.32407799999999998</v>
      </c>
    </row>
    <row r="530" spans="1:2" x14ac:dyDescent="0.25">
      <c r="A530" s="1">
        <v>41221</v>
      </c>
      <c r="B530">
        <v>0.31682500000000002</v>
      </c>
    </row>
    <row r="531" spans="1:2" x14ac:dyDescent="0.25">
      <c r="A531" s="1">
        <v>41222</v>
      </c>
      <c r="B531">
        <v>0.312888</v>
      </c>
    </row>
    <row r="532" spans="1:2" x14ac:dyDescent="0.25">
      <c r="A532" s="1">
        <v>41223</v>
      </c>
      <c r="B532">
        <v>0.30926900000000002</v>
      </c>
    </row>
    <row r="533" spans="1:2" x14ac:dyDescent="0.25">
      <c r="A533" s="1">
        <v>41224</v>
      </c>
      <c r="B533">
        <v>0.330951</v>
      </c>
    </row>
    <row r="534" spans="1:2" x14ac:dyDescent="0.25">
      <c r="A534" s="1">
        <v>41225</v>
      </c>
      <c r="B534">
        <v>0.32825100000000001</v>
      </c>
    </row>
    <row r="535" spans="1:2" x14ac:dyDescent="0.25">
      <c r="A535" s="1">
        <v>41226</v>
      </c>
      <c r="B535">
        <v>0.32260299999999997</v>
      </c>
    </row>
    <row r="536" spans="1:2" x14ac:dyDescent="0.25">
      <c r="A536" s="1">
        <v>41227</v>
      </c>
      <c r="B536">
        <v>0.316021</v>
      </c>
    </row>
    <row r="537" spans="1:2" x14ac:dyDescent="0.25">
      <c r="A537" s="1">
        <v>41228</v>
      </c>
      <c r="B537">
        <v>0.31244100000000002</v>
      </c>
    </row>
    <row r="538" spans="1:2" x14ac:dyDescent="0.25">
      <c r="A538" s="1">
        <v>41229</v>
      </c>
      <c r="B538">
        <v>0.31018299999999999</v>
      </c>
    </row>
    <row r="539" spans="1:2" x14ac:dyDescent="0.25">
      <c r="A539" s="1">
        <v>41230</v>
      </c>
      <c r="B539">
        <v>0.30862400000000001</v>
      </c>
    </row>
    <row r="540" spans="1:2" x14ac:dyDescent="0.25">
      <c r="A540" s="1">
        <v>41231</v>
      </c>
      <c r="B540">
        <v>0.30641400000000002</v>
      </c>
    </row>
    <row r="541" spans="1:2" x14ac:dyDescent="0.25">
      <c r="A541" s="1">
        <v>41232</v>
      </c>
      <c r="B541">
        <v>0.30451299999999998</v>
      </c>
    </row>
    <row r="542" spans="1:2" x14ac:dyDescent="0.25">
      <c r="A542" s="1">
        <v>41233</v>
      </c>
      <c r="B542">
        <v>0.303954</v>
      </c>
    </row>
    <row r="543" spans="1:2" x14ac:dyDescent="0.25">
      <c r="A543" s="1">
        <v>41234</v>
      </c>
      <c r="B543">
        <v>0.30347800000000003</v>
      </c>
    </row>
    <row r="544" spans="1:2" x14ac:dyDescent="0.25">
      <c r="A544" s="1">
        <v>41235</v>
      </c>
      <c r="B544">
        <v>0.30293399999999998</v>
      </c>
    </row>
    <row r="545" spans="1:2" x14ac:dyDescent="0.25">
      <c r="A545" s="1">
        <v>41236</v>
      </c>
      <c r="B545">
        <v>0.30265599999999998</v>
      </c>
    </row>
    <row r="546" spans="1:2" x14ac:dyDescent="0.25">
      <c r="A546" s="1">
        <v>41237</v>
      </c>
      <c r="B546">
        <v>0.30194700000000002</v>
      </c>
    </row>
    <row r="547" spans="1:2" x14ac:dyDescent="0.25">
      <c r="A547" s="1">
        <v>41238</v>
      </c>
      <c r="B547">
        <v>0.300788</v>
      </c>
    </row>
    <row r="548" spans="1:2" x14ac:dyDescent="0.25">
      <c r="A548" s="1">
        <v>41239</v>
      </c>
      <c r="B548">
        <v>0.29951699999999998</v>
      </c>
    </row>
    <row r="549" spans="1:2" x14ac:dyDescent="0.25">
      <c r="A549" s="1">
        <v>41240</v>
      </c>
      <c r="B549">
        <v>0.33027699999999999</v>
      </c>
    </row>
    <row r="550" spans="1:2" x14ac:dyDescent="0.25">
      <c r="A550" s="1">
        <v>41241</v>
      </c>
      <c r="B550">
        <v>0.32820899999999997</v>
      </c>
    </row>
    <row r="551" spans="1:2" x14ac:dyDescent="0.25">
      <c r="A551" s="1">
        <v>41242</v>
      </c>
      <c r="B551">
        <v>0.33145999999999998</v>
      </c>
    </row>
    <row r="552" spans="1:2" x14ac:dyDescent="0.25">
      <c r="A552" s="1">
        <v>41243</v>
      </c>
      <c r="B552">
        <v>0.32553700000000002</v>
      </c>
    </row>
    <row r="553" spans="1:2" x14ac:dyDescent="0.25">
      <c r="A553" s="1">
        <v>41244</v>
      </c>
      <c r="B553">
        <v>0.31664999999999999</v>
      </c>
    </row>
    <row r="554" spans="1:2" x14ac:dyDescent="0.25">
      <c r="A554" s="1">
        <v>41245</v>
      </c>
      <c r="B554">
        <v>0.31731100000000001</v>
      </c>
    </row>
    <row r="555" spans="1:2" x14ac:dyDescent="0.25">
      <c r="A555" s="1">
        <v>41246</v>
      </c>
      <c r="B555">
        <v>0.31394699999999998</v>
      </c>
    </row>
    <row r="556" spans="1:2" x14ac:dyDescent="0.25">
      <c r="A556" s="1">
        <v>41247</v>
      </c>
      <c r="B556">
        <v>0.310944</v>
      </c>
    </row>
    <row r="557" spans="1:2" x14ac:dyDescent="0.25">
      <c r="A557" s="1">
        <v>41248</v>
      </c>
      <c r="B557">
        <v>0.30902800000000002</v>
      </c>
    </row>
    <row r="558" spans="1:2" x14ac:dyDescent="0.25">
      <c r="A558" s="1">
        <v>41249</v>
      </c>
      <c r="B558">
        <v>0.307753</v>
      </c>
    </row>
    <row r="559" spans="1:2" x14ac:dyDescent="0.25">
      <c r="A559" s="1">
        <v>41250</v>
      </c>
      <c r="B559">
        <v>0.310228</v>
      </c>
    </row>
    <row r="560" spans="1:2" x14ac:dyDescent="0.25">
      <c r="A560" s="1">
        <v>41251</v>
      </c>
      <c r="B560">
        <v>0.31554300000000002</v>
      </c>
    </row>
    <row r="561" spans="1:2" x14ac:dyDescent="0.25">
      <c r="A561" s="1">
        <v>41252</v>
      </c>
      <c r="B561">
        <v>0.31284800000000001</v>
      </c>
    </row>
    <row r="562" spans="1:2" x14ac:dyDescent="0.25">
      <c r="A562" s="1">
        <v>41253</v>
      </c>
      <c r="B562">
        <v>0.31073800000000001</v>
      </c>
    </row>
    <row r="563" spans="1:2" x14ac:dyDescent="0.25">
      <c r="A563" s="1">
        <v>41254</v>
      </c>
      <c r="B563">
        <v>0.30914900000000001</v>
      </c>
    </row>
    <row r="564" spans="1:2" x14ac:dyDescent="0.25">
      <c r="A564" s="1">
        <v>41255</v>
      </c>
      <c r="B564">
        <v>0.30793999999999999</v>
      </c>
    </row>
    <row r="565" spans="1:2" x14ac:dyDescent="0.25">
      <c r="A565" s="1">
        <v>41256</v>
      </c>
      <c r="B565">
        <v>0.30654399999999998</v>
      </c>
    </row>
    <row r="566" spans="1:2" x14ac:dyDescent="0.25">
      <c r="A566" s="1">
        <v>41257</v>
      </c>
      <c r="B566">
        <v>0.32596700000000001</v>
      </c>
    </row>
    <row r="567" spans="1:2" x14ac:dyDescent="0.25">
      <c r="A567" s="1">
        <v>41258</v>
      </c>
      <c r="B567">
        <v>0.32700600000000002</v>
      </c>
    </row>
    <row r="568" spans="1:2" x14ac:dyDescent="0.25">
      <c r="A568" s="1">
        <v>41259</v>
      </c>
      <c r="B568">
        <v>0.31751499999999999</v>
      </c>
    </row>
    <row r="569" spans="1:2" x14ac:dyDescent="0.25">
      <c r="A569" s="1">
        <v>41260</v>
      </c>
      <c r="B569">
        <v>0.31323699999999999</v>
      </c>
    </row>
    <row r="570" spans="1:2" x14ac:dyDescent="0.25">
      <c r="A570" s="1">
        <v>41261</v>
      </c>
      <c r="B570">
        <v>0.31067400000000001</v>
      </c>
    </row>
    <row r="571" spans="1:2" x14ac:dyDescent="0.25">
      <c r="A571" s="1">
        <v>41262</v>
      </c>
      <c r="B571">
        <v>0.30874200000000002</v>
      </c>
    </row>
    <row r="572" spans="1:2" x14ac:dyDescent="0.25">
      <c r="A572" s="1">
        <v>41263</v>
      </c>
      <c r="B572">
        <v>0.31122899999999998</v>
      </c>
    </row>
    <row r="573" spans="1:2" x14ac:dyDescent="0.25">
      <c r="A573" s="1">
        <v>41264</v>
      </c>
      <c r="B573">
        <v>0.32186999999999999</v>
      </c>
    </row>
    <row r="574" spans="1:2" x14ac:dyDescent="0.25">
      <c r="A574" s="1">
        <v>41265</v>
      </c>
      <c r="B574">
        <v>0.31555100000000003</v>
      </c>
    </row>
    <row r="575" spans="1:2" x14ac:dyDescent="0.25">
      <c r="A575" s="1">
        <v>41266</v>
      </c>
      <c r="B575">
        <v>0.31157200000000002</v>
      </c>
    </row>
    <row r="576" spans="1:2" x14ac:dyDescent="0.25">
      <c r="A576" s="1">
        <v>41267</v>
      </c>
      <c r="B576">
        <v>0.30903700000000001</v>
      </c>
    </row>
    <row r="577" spans="1:2" x14ac:dyDescent="0.25">
      <c r="A577" s="1">
        <v>41268</v>
      </c>
      <c r="B577">
        <v>0.30703200000000003</v>
      </c>
    </row>
    <row r="578" spans="1:2" x14ac:dyDescent="0.25">
      <c r="A578" s="1">
        <v>41269</v>
      </c>
      <c r="B578">
        <v>0.31433</v>
      </c>
    </row>
    <row r="579" spans="1:2" x14ac:dyDescent="0.25">
      <c r="A579" s="1">
        <v>41270</v>
      </c>
      <c r="B579">
        <v>0.31110900000000002</v>
      </c>
    </row>
    <row r="580" spans="1:2" x14ac:dyDescent="0.25">
      <c r="A580" s="1">
        <v>41271</v>
      </c>
      <c r="B580">
        <v>0.30938599999999999</v>
      </c>
    </row>
    <row r="581" spans="1:2" x14ac:dyDescent="0.25">
      <c r="A581" s="1">
        <v>41272</v>
      </c>
      <c r="B581">
        <v>0.308091</v>
      </c>
    </row>
    <row r="582" spans="1:2" x14ac:dyDescent="0.25">
      <c r="A582" s="1">
        <v>41273</v>
      </c>
      <c r="B582">
        <v>0.30709799999999998</v>
      </c>
    </row>
    <row r="583" spans="1:2" x14ac:dyDescent="0.25">
      <c r="A583" s="1">
        <v>41274</v>
      </c>
      <c r="B583">
        <v>0.30631799999999998</v>
      </c>
    </row>
    <row r="584" spans="1:2" x14ac:dyDescent="0.25">
      <c r="A584" s="1">
        <v>41275</v>
      </c>
      <c r="B584">
        <v>0.30538500000000002</v>
      </c>
    </row>
    <row r="585" spans="1:2" x14ac:dyDescent="0.25">
      <c r="A585" s="1">
        <v>41276</v>
      </c>
      <c r="B585">
        <v>0.32158100000000001</v>
      </c>
    </row>
    <row r="586" spans="1:2" x14ac:dyDescent="0.25">
      <c r="A586" s="1">
        <v>41277</v>
      </c>
      <c r="B586">
        <v>0.31592599999999998</v>
      </c>
    </row>
    <row r="587" spans="1:2" x14ac:dyDescent="0.25">
      <c r="A587" s="1">
        <v>41278</v>
      </c>
      <c r="B587">
        <v>0.31250699999999998</v>
      </c>
    </row>
    <row r="588" spans="1:2" x14ac:dyDescent="0.25">
      <c r="A588" s="1">
        <v>41279</v>
      </c>
      <c r="B588">
        <v>0.31027300000000002</v>
      </c>
    </row>
    <row r="589" spans="1:2" x14ac:dyDescent="0.25">
      <c r="A589" s="1">
        <v>41280</v>
      </c>
      <c r="B589">
        <v>0.30866900000000003</v>
      </c>
    </row>
    <row r="590" spans="1:2" x14ac:dyDescent="0.25">
      <c r="A590" s="1">
        <v>41281</v>
      </c>
      <c r="B590">
        <v>0.30702099999999999</v>
      </c>
    </row>
    <row r="591" spans="1:2" x14ac:dyDescent="0.25">
      <c r="A591" s="1">
        <v>41282</v>
      </c>
      <c r="B591">
        <v>0.30551099999999998</v>
      </c>
    </row>
    <row r="592" spans="1:2" x14ac:dyDescent="0.25">
      <c r="A592" s="1">
        <v>41283</v>
      </c>
      <c r="B592">
        <v>0.30396000000000001</v>
      </c>
    </row>
    <row r="593" spans="1:2" x14ac:dyDescent="0.25">
      <c r="A593" s="1">
        <v>41284</v>
      </c>
      <c r="B593">
        <v>0.30327300000000001</v>
      </c>
    </row>
    <row r="594" spans="1:2" x14ac:dyDescent="0.25">
      <c r="A594" s="1">
        <v>41285</v>
      </c>
      <c r="B594">
        <v>0.30227799999999999</v>
      </c>
    </row>
    <row r="595" spans="1:2" x14ac:dyDescent="0.25">
      <c r="A595" s="1">
        <v>41286</v>
      </c>
      <c r="B595">
        <v>0.30172900000000002</v>
      </c>
    </row>
    <row r="596" spans="1:2" x14ac:dyDescent="0.25">
      <c r="A596" s="1">
        <v>41287</v>
      </c>
      <c r="B596">
        <v>0.33040399999999998</v>
      </c>
    </row>
    <row r="597" spans="1:2" x14ac:dyDescent="0.25">
      <c r="A597" s="1">
        <v>41288</v>
      </c>
      <c r="B597">
        <v>0.32705600000000001</v>
      </c>
    </row>
    <row r="598" spans="1:2" x14ac:dyDescent="0.25">
      <c r="A598" s="1">
        <v>41289</v>
      </c>
      <c r="B598">
        <v>0.31898900000000002</v>
      </c>
    </row>
    <row r="599" spans="1:2" x14ac:dyDescent="0.25">
      <c r="A599" s="1">
        <v>41290</v>
      </c>
      <c r="B599">
        <v>0.33149699999999999</v>
      </c>
    </row>
    <row r="600" spans="1:2" x14ac:dyDescent="0.25">
      <c r="A600" s="1">
        <v>41291</v>
      </c>
      <c r="B600">
        <v>0.32828499999999999</v>
      </c>
    </row>
    <row r="601" spans="1:2" x14ac:dyDescent="0.25">
      <c r="A601" s="1">
        <v>41292</v>
      </c>
      <c r="B601">
        <v>0.32381700000000002</v>
      </c>
    </row>
    <row r="602" spans="1:2" x14ac:dyDescent="0.25">
      <c r="A602" s="1">
        <v>41293</v>
      </c>
      <c r="B602">
        <v>0.32248199999999999</v>
      </c>
    </row>
    <row r="603" spans="1:2" x14ac:dyDescent="0.25">
      <c r="A603" s="1">
        <v>41294</v>
      </c>
      <c r="B603">
        <v>0.33163300000000001</v>
      </c>
    </row>
    <row r="604" spans="1:2" x14ac:dyDescent="0.25">
      <c r="A604" s="1">
        <v>41295</v>
      </c>
      <c r="B604">
        <v>0.32277</v>
      </c>
    </row>
    <row r="605" spans="1:2" x14ac:dyDescent="0.25">
      <c r="A605" s="1">
        <v>41296</v>
      </c>
      <c r="B605">
        <v>0.32419900000000001</v>
      </c>
    </row>
    <row r="606" spans="1:2" x14ac:dyDescent="0.25">
      <c r="A606" s="1">
        <v>41297</v>
      </c>
      <c r="B606">
        <v>0.33173999999999998</v>
      </c>
    </row>
    <row r="607" spans="1:2" x14ac:dyDescent="0.25">
      <c r="A607" s="1">
        <v>41298</v>
      </c>
      <c r="B607">
        <v>0.32048599999999999</v>
      </c>
    </row>
    <row r="608" spans="1:2" x14ac:dyDescent="0.25">
      <c r="A608" s="1">
        <v>41299</v>
      </c>
      <c r="B608">
        <v>0.314975</v>
      </c>
    </row>
    <row r="609" spans="1:2" x14ac:dyDescent="0.25">
      <c r="A609" s="1">
        <v>41300</v>
      </c>
      <c r="B609">
        <v>0.31181799999999998</v>
      </c>
    </row>
    <row r="610" spans="1:2" x14ac:dyDescent="0.25">
      <c r="A610" s="1">
        <v>41301</v>
      </c>
      <c r="B610">
        <v>0.30976799999999999</v>
      </c>
    </row>
    <row r="611" spans="1:2" x14ac:dyDescent="0.25">
      <c r="A611" s="1">
        <v>41302</v>
      </c>
      <c r="B611">
        <v>0.32289099999999998</v>
      </c>
    </row>
    <row r="612" spans="1:2" x14ac:dyDescent="0.25">
      <c r="A612" s="1">
        <v>41303</v>
      </c>
      <c r="B612">
        <v>0.31658199999999997</v>
      </c>
    </row>
    <row r="613" spans="1:2" x14ac:dyDescent="0.25">
      <c r="A613" s="1">
        <v>41304</v>
      </c>
      <c r="B613">
        <v>0.31232100000000002</v>
      </c>
    </row>
    <row r="614" spans="1:2" x14ac:dyDescent="0.25">
      <c r="A614" s="1">
        <v>41305</v>
      </c>
      <c r="B614">
        <v>0.30939100000000003</v>
      </c>
    </row>
    <row r="615" spans="1:2" x14ac:dyDescent="0.25">
      <c r="A615" s="1">
        <v>41306</v>
      </c>
      <c r="B615">
        <v>0.30746800000000002</v>
      </c>
    </row>
    <row r="616" spans="1:2" x14ac:dyDescent="0.25">
      <c r="A616" s="1">
        <v>41307</v>
      </c>
      <c r="B616">
        <v>0.33080599999999999</v>
      </c>
    </row>
    <row r="617" spans="1:2" x14ac:dyDescent="0.25">
      <c r="A617" s="1">
        <v>41308</v>
      </c>
      <c r="B617">
        <v>0.32824199999999998</v>
      </c>
    </row>
    <row r="618" spans="1:2" x14ac:dyDescent="0.25">
      <c r="A618" s="1">
        <v>41309</v>
      </c>
      <c r="B618">
        <v>0.33146199999999998</v>
      </c>
    </row>
    <row r="619" spans="1:2" x14ac:dyDescent="0.25">
      <c r="A619" s="1">
        <v>41310</v>
      </c>
      <c r="B619">
        <v>0.32865</v>
      </c>
    </row>
    <row r="620" spans="1:2" x14ac:dyDescent="0.25">
      <c r="A620" s="1">
        <v>41311</v>
      </c>
      <c r="B620">
        <v>0.32665100000000002</v>
      </c>
    </row>
    <row r="621" spans="1:2" x14ac:dyDescent="0.25">
      <c r="A621" s="1">
        <v>41312</v>
      </c>
      <c r="B621">
        <v>0.31746000000000002</v>
      </c>
    </row>
    <row r="622" spans="1:2" x14ac:dyDescent="0.25">
      <c r="A622" s="1">
        <v>41313</v>
      </c>
      <c r="B622">
        <v>0.31288700000000003</v>
      </c>
    </row>
    <row r="623" spans="1:2" x14ac:dyDescent="0.25">
      <c r="A623" s="1">
        <v>41314</v>
      </c>
      <c r="B623">
        <v>0.30998900000000001</v>
      </c>
    </row>
    <row r="624" spans="1:2" x14ac:dyDescent="0.25">
      <c r="A624" s="1">
        <v>41315</v>
      </c>
      <c r="B624">
        <v>0.30784899999999998</v>
      </c>
    </row>
    <row r="625" spans="1:2" x14ac:dyDescent="0.25">
      <c r="A625" s="1">
        <v>41316</v>
      </c>
      <c r="B625">
        <v>0.33083099999999999</v>
      </c>
    </row>
    <row r="626" spans="1:2" x14ac:dyDescent="0.25">
      <c r="A626" s="1">
        <v>41317</v>
      </c>
      <c r="B626">
        <v>0.32147399999999998</v>
      </c>
    </row>
    <row r="627" spans="1:2" x14ac:dyDescent="0.25">
      <c r="A627" s="1">
        <v>41318</v>
      </c>
      <c r="B627">
        <v>0.31560199999999999</v>
      </c>
    </row>
    <row r="628" spans="1:2" x14ac:dyDescent="0.25">
      <c r="A628" s="1">
        <v>41319</v>
      </c>
      <c r="B628">
        <v>0.31167099999999998</v>
      </c>
    </row>
    <row r="629" spans="1:2" x14ac:dyDescent="0.25">
      <c r="A629" s="1">
        <v>41320</v>
      </c>
      <c r="B629">
        <v>0.30882799999999999</v>
      </c>
    </row>
    <row r="630" spans="1:2" x14ac:dyDescent="0.25">
      <c r="A630" s="1">
        <v>41321</v>
      </c>
      <c r="B630">
        <v>0.30668000000000001</v>
      </c>
    </row>
    <row r="631" spans="1:2" x14ac:dyDescent="0.25">
      <c r="A631" s="1">
        <v>41322</v>
      </c>
      <c r="B631">
        <v>0.30501</v>
      </c>
    </row>
    <row r="632" spans="1:2" x14ac:dyDescent="0.25">
      <c r="A632" s="1">
        <v>41323</v>
      </c>
      <c r="B632">
        <v>0.30357600000000001</v>
      </c>
    </row>
    <row r="633" spans="1:2" x14ac:dyDescent="0.25">
      <c r="A633" s="1">
        <v>41324</v>
      </c>
      <c r="B633">
        <v>0.30221399999999998</v>
      </c>
    </row>
    <row r="634" spans="1:2" x14ac:dyDescent="0.25">
      <c r="A634" s="1">
        <v>41325</v>
      </c>
      <c r="B634">
        <v>0.30071199999999998</v>
      </c>
    </row>
    <row r="635" spans="1:2" x14ac:dyDescent="0.25">
      <c r="A635" s="1">
        <v>41326</v>
      </c>
      <c r="B635">
        <v>0.311552</v>
      </c>
    </row>
    <row r="636" spans="1:2" x14ac:dyDescent="0.25">
      <c r="A636" s="1">
        <v>41327</v>
      </c>
      <c r="B636">
        <v>0.30924499999999999</v>
      </c>
    </row>
    <row r="637" spans="1:2" x14ac:dyDescent="0.25">
      <c r="A637" s="1">
        <v>41328</v>
      </c>
      <c r="B637">
        <v>0.31416500000000003</v>
      </c>
    </row>
    <row r="638" spans="1:2" x14ac:dyDescent="0.25">
      <c r="A638" s="1">
        <v>41329</v>
      </c>
      <c r="B638">
        <v>0.31317200000000001</v>
      </c>
    </row>
    <row r="639" spans="1:2" x14ac:dyDescent="0.25">
      <c r="A639" s="1">
        <v>41330</v>
      </c>
      <c r="B639">
        <v>0.30962400000000001</v>
      </c>
    </row>
    <row r="640" spans="1:2" x14ac:dyDescent="0.25">
      <c r="A640" s="1">
        <v>41331</v>
      </c>
      <c r="B640">
        <v>0.306454</v>
      </c>
    </row>
    <row r="641" spans="1:2" x14ac:dyDescent="0.25">
      <c r="A641" s="1">
        <v>41332</v>
      </c>
      <c r="B641">
        <v>0.31560300000000002</v>
      </c>
    </row>
    <row r="642" spans="1:2" x14ac:dyDescent="0.25">
      <c r="A642" s="1">
        <v>41333</v>
      </c>
      <c r="B642">
        <v>0.31115999999999999</v>
      </c>
    </row>
    <row r="643" spans="1:2" x14ac:dyDescent="0.25">
      <c r="A643" s="1">
        <v>41334</v>
      </c>
      <c r="B643">
        <v>0.30774600000000002</v>
      </c>
    </row>
    <row r="644" spans="1:2" x14ac:dyDescent="0.25">
      <c r="A644" s="1">
        <v>41335</v>
      </c>
      <c r="B644">
        <v>0.30482199999999998</v>
      </c>
    </row>
    <row r="645" spans="1:2" x14ac:dyDescent="0.25">
      <c r="A645" s="1">
        <v>41336</v>
      </c>
      <c r="B645">
        <v>0.30234800000000001</v>
      </c>
    </row>
    <row r="646" spans="1:2" x14ac:dyDescent="0.25">
      <c r="A646" s="1">
        <v>41337</v>
      </c>
      <c r="B646">
        <v>0.29981200000000002</v>
      </c>
    </row>
    <row r="647" spans="1:2" x14ac:dyDescent="0.25">
      <c r="A647" s="1">
        <v>41338</v>
      </c>
      <c r="B647">
        <v>0.29774899999999999</v>
      </c>
    </row>
    <row r="648" spans="1:2" x14ac:dyDescent="0.25">
      <c r="A648" s="1">
        <v>41339</v>
      </c>
      <c r="B648">
        <v>0.33035900000000001</v>
      </c>
    </row>
    <row r="649" spans="1:2" x14ac:dyDescent="0.25">
      <c r="A649" s="1">
        <v>41340</v>
      </c>
      <c r="B649">
        <v>0.32821400000000001</v>
      </c>
    </row>
    <row r="650" spans="1:2" x14ac:dyDescent="0.25">
      <c r="A650" s="1">
        <v>41341</v>
      </c>
      <c r="B650">
        <v>0.32401999999999997</v>
      </c>
    </row>
    <row r="651" spans="1:2" x14ac:dyDescent="0.25">
      <c r="A651" s="1">
        <v>41342</v>
      </c>
      <c r="B651">
        <v>0.326984</v>
      </c>
    </row>
    <row r="652" spans="1:2" x14ac:dyDescent="0.25">
      <c r="A652" s="1">
        <v>41343</v>
      </c>
      <c r="B652">
        <v>0.317583</v>
      </c>
    </row>
    <row r="653" spans="1:2" x14ac:dyDescent="0.25">
      <c r="A653" s="1">
        <v>41344</v>
      </c>
      <c r="B653">
        <v>0.31287700000000002</v>
      </c>
    </row>
    <row r="654" spans="1:2" x14ac:dyDescent="0.25">
      <c r="A654" s="1">
        <v>41345</v>
      </c>
      <c r="B654">
        <v>0.32131999999999999</v>
      </c>
    </row>
    <row r="655" spans="1:2" x14ac:dyDescent="0.25">
      <c r="A655" s="1">
        <v>41346</v>
      </c>
      <c r="B655">
        <v>0.331619</v>
      </c>
    </row>
    <row r="656" spans="1:2" x14ac:dyDescent="0.25">
      <c r="A656" s="1">
        <v>41347</v>
      </c>
      <c r="B656">
        <v>0.32829399999999997</v>
      </c>
    </row>
    <row r="657" spans="1:2" x14ac:dyDescent="0.25">
      <c r="A657" s="1">
        <v>41348</v>
      </c>
      <c r="B657">
        <v>0.319023</v>
      </c>
    </row>
    <row r="658" spans="1:2" x14ac:dyDescent="0.25">
      <c r="A658" s="1">
        <v>41349</v>
      </c>
      <c r="B658">
        <v>0.31181900000000001</v>
      </c>
    </row>
    <row r="659" spans="1:2" x14ac:dyDescent="0.25">
      <c r="A659" s="1">
        <v>41350</v>
      </c>
      <c r="B659">
        <v>0.31944400000000001</v>
      </c>
    </row>
    <row r="660" spans="1:2" x14ac:dyDescent="0.25">
      <c r="A660" s="1">
        <v>41351</v>
      </c>
      <c r="B660">
        <v>0.33150299999999999</v>
      </c>
    </row>
    <row r="661" spans="1:2" x14ac:dyDescent="0.25">
      <c r="A661" s="1">
        <v>41352</v>
      </c>
      <c r="B661">
        <v>0.32828600000000002</v>
      </c>
    </row>
    <row r="662" spans="1:2" x14ac:dyDescent="0.25">
      <c r="A662" s="1">
        <v>41353</v>
      </c>
      <c r="B662">
        <v>0.33146399999999998</v>
      </c>
    </row>
    <row r="663" spans="1:2" x14ac:dyDescent="0.25">
      <c r="A663" s="1">
        <v>41354</v>
      </c>
      <c r="B663">
        <v>0.32865</v>
      </c>
    </row>
    <row r="664" spans="1:2" x14ac:dyDescent="0.25">
      <c r="A664" s="1">
        <v>41355</v>
      </c>
      <c r="B664">
        <v>0.320494</v>
      </c>
    </row>
    <row r="665" spans="1:2" x14ac:dyDescent="0.25">
      <c r="A665" s="1">
        <v>41356</v>
      </c>
      <c r="B665">
        <v>0.32312800000000003</v>
      </c>
    </row>
    <row r="666" spans="1:2" x14ac:dyDescent="0.25">
      <c r="A666" s="1">
        <v>41357</v>
      </c>
      <c r="B666">
        <v>0.33174199999999998</v>
      </c>
    </row>
    <row r="667" spans="1:2" x14ac:dyDescent="0.25">
      <c r="A667" s="1">
        <v>41358</v>
      </c>
      <c r="B667">
        <v>0.32830100000000001</v>
      </c>
    </row>
    <row r="668" spans="1:2" x14ac:dyDescent="0.25">
      <c r="A668" s="1">
        <v>41359</v>
      </c>
      <c r="B668">
        <v>0.33146500000000001</v>
      </c>
    </row>
    <row r="669" spans="1:2" x14ac:dyDescent="0.25">
      <c r="A669" s="1">
        <v>41360</v>
      </c>
      <c r="B669">
        <v>0.32865</v>
      </c>
    </row>
    <row r="670" spans="1:2" x14ac:dyDescent="0.25">
      <c r="A670" s="1">
        <v>41361</v>
      </c>
      <c r="B670">
        <v>0.33113700000000001</v>
      </c>
    </row>
    <row r="671" spans="1:2" x14ac:dyDescent="0.25">
      <c r="A671" s="1">
        <v>41362</v>
      </c>
      <c r="B671">
        <v>0.32891799999999999</v>
      </c>
    </row>
    <row r="672" spans="1:2" x14ac:dyDescent="0.25">
      <c r="A672" s="1">
        <v>41363</v>
      </c>
      <c r="B672">
        <v>0.33088200000000001</v>
      </c>
    </row>
    <row r="673" spans="1:2" x14ac:dyDescent="0.25">
      <c r="A673" s="1">
        <v>41364</v>
      </c>
      <c r="B673">
        <v>0.32913100000000001</v>
      </c>
    </row>
    <row r="674" spans="1:2" x14ac:dyDescent="0.25">
      <c r="A674" s="1">
        <v>41365</v>
      </c>
      <c r="B674">
        <v>0.330683</v>
      </c>
    </row>
    <row r="675" spans="1:2" x14ac:dyDescent="0.25">
      <c r="A675" s="1">
        <v>41366</v>
      </c>
      <c r="B675">
        <v>0.32929900000000001</v>
      </c>
    </row>
    <row r="676" spans="1:2" x14ac:dyDescent="0.25">
      <c r="A676" s="1">
        <v>41367</v>
      </c>
      <c r="B676">
        <v>0.32292500000000002</v>
      </c>
    </row>
    <row r="677" spans="1:2" x14ac:dyDescent="0.25">
      <c r="A677" s="1">
        <v>41368</v>
      </c>
      <c r="B677">
        <v>0.318602</v>
      </c>
    </row>
    <row r="678" spans="1:2" x14ac:dyDescent="0.25">
      <c r="A678" s="1">
        <v>41369</v>
      </c>
      <c r="B678">
        <v>0.33153199999999999</v>
      </c>
    </row>
    <row r="679" spans="1:2" x14ac:dyDescent="0.25">
      <c r="A679" s="1">
        <v>41370</v>
      </c>
      <c r="B679">
        <v>0.32828800000000002</v>
      </c>
    </row>
    <row r="680" spans="1:2" x14ac:dyDescent="0.25">
      <c r="A680" s="1">
        <v>41371</v>
      </c>
      <c r="B680">
        <v>0.31878800000000002</v>
      </c>
    </row>
    <row r="681" spans="1:2" x14ac:dyDescent="0.25">
      <c r="A681" s="1">
        <v>41372</v>
      </c>
      <c r="B681">
        <v>0.318909</v>
      </c>
    </row>
    <row r="682" spans="1:2" x14ac:dyDescent="0.25">
      <c r="A682" s="1">
        <v>41373</v>
      </c>
      <c r="B682">
        <v>0.321353</v>
      </c>
    </row>
    <row r="683" spans="1:2" x14ac:dyDescent="0.25">
      <c r="A683" s="1">
        <v>41374</v>
      </c>
      <c r="B683">
        <v>0.31042500000000001</v>
      </c>
    </row>
    <row r="684" spans="1:2" x14ac:dyDescent="0.25">
      <c r="A684" s="1">
        <v>41375</v>
      </c>
      <c r="B684">
        <v>0.30451299999999998</v>
      </c>
    </row>
    <row r="685" spans="1:2" x14ac:dyDescent="0.25">
      <c r="A685" s="1">
        <v>41376</v>
      </c>
      <c r="B685">
        <v>0.29892999999999997</v>
      </c>
    </row>
    <row r="686" spans="1:2" x14ac:dyDescent="0.25">
      <c r="A686" s="1">
        <v>41377</v>
      </c>
      <c r="B686">
        <v>0.293462</v>
      </c>
    </row>
    <row r="687" spans="1:2" x14ac:dyDescent="0.25">
      <c r="A687" s="1">
        <v>41378</v>
      </c>
      <c r="B687">
        <v>0.28750199999999998</v>
      </c>
    </row>
    <row r="688" spans="1:2" x14ac:dyDescent="0.25">
      <c r="A688" s="1">
        <v>41379</v>
      </c>
      <c r="B688">
        <v>0.28183900000000001</v>
      </c>
    </row>
    <row r="689" spans="1:2" x14ac:dyDescent="0.25">
      <c r="A689" s="1">
        <v>41380</v>
      </c>
      <c r="B689">
        <v>0.27601900000000001</v>
      </c>
    </row>
    <row r="690" spans="1:2" x14ac:dyDescent="0.25">
      <c r="A690" s="1">
        <v>41381</v>
      </c>
      <c r="B690">
        <v>0.27031899999999998</v>
      </c>
    </row>
    <row r="691" spans="1:2" x14ac:dyDescent="0.25">
      <c r="A691" s="1">
        <v>41382</v>
      </c>
      <c r="B691">
        <v>0.26435900000000001</v>
      </c>
    </row>
    <row r="692" spans="1:2" x14ac:dyDescent="0.25">
      <c r="A692" s="1">
        <v>41383</v>
      </c>
      <c r="B692">
        <v>0.26386599999999999</v>
      </c>
    </row>
    <row r="693" spans="1:2" x14ac:dyDescent="0.25">
      <c r="A693" s="1">
        <v>41384</v>
      </c>
      <c r="B693">
        <v>0.27441500000000002</v>
      </c>
    </row>
    <row r="694" spans="1:2" x14ac:dyDescent="0.25">
      <c r="A694" s="1">
        <v>41385</v>
      </c>
      <c r="B694">
        <v>0.29991699999999999</v>
      </c>
    </row>
    <row r="695" spans="1:2" x14ac:dyDescent="0.25">
      <c r="A695" s="1">
        <v>41386</v>
      </c>
      <c r="B695">
        <v>0.32968399999999998</v>
      </c>
    </row>
    <row r="696" spans="1:2" x14ac:dyDescent="0.25">
      <c r="A696" s="1">
        <v>41387</v>
      </c>
      <c r="B696">
        <v>0.32817299999999999</v>
      </c>
    </row>
    <row r="697" spans="1:2" x14ac:dyDescent="0.25">
      <c r="A697" s="1">
        <v>41388</v>
      </c>
      <c r="B697">
        <v>0.32100499999999998</v>
      </c>
    </row>
    <row r="698" spans="1:2" x14ac:dyDescent="0.25">
      <c r="A698" s="1">
        <v>41389</v>
      </c>
      <c r="B698">
        <v>0.30871999999999999</v>
      </c>
    </row>
    <row r="699" spans="1:2" x14ac:dyDescent="0.25">
      <c r="A699" s="1">
        <v>41390</v>
      </c>
      <c r="B699">
        <v>0.30150399999999999</v>
      </c>
    </row>
    <row r="700" spans="1:2" x14ac:dyDescent="0.25">
      <c r="A700" s="1">
        <v>41391</v>
      </c>
      <c r="B700">
        <v>0.32225900000000002</v>
      </c>
    </row>
    <row r="701" spans="1:2" x14ac:dyDescent="0.25">
      <c r="A701" s="1">
        <v>41392</v>
      </c>
      <c r="B701">
        <v>0.31098399999999998</v>
      </c>
    </row>
    <row r="702" spans="1:2" x14ac:dyDescent="0.25">
      <c r="A702" s="1">
        <v>41393</v>
      </c>
      <c r="B702">
        <v>0.31434400000000001</v>
      </c>
    </row>
    <row r="703" spans="1:2" x14ac:dyDescent="0.25">
      <c r="A703" s="1">
        <v>41394</v>
      </c>
      <c r="B703">
        <v>0.31012299999999998</v>
      </c>
    </row>
    <row r="704" spans="1:2" x14ac:dyDescent="0.25">
      <c r="A704" s="1">
        <v>41395</v>
      </c>
      <c r="B704">
        <v>0.302234</v>
      </c>
    </row>
    <row r="705" spans="1:2" x14ac:dyDescent="0.25">
      <c r="A705" s="1">
        <v>41396</v>
      </c>
      <c r="B705">
        <v>0.30622899999999997</v>
      </c>
    </row>
    <row r="706" spans="1:2" x14ac:dyDescent="0.25">
      <c r="A706" s="1">
        <v>41397</v>
      </c>
      <c r="B706">
        <v>0.302317</v>
      </c>
    </row>
    <row r="707" spans="1:2" x14ac:dyDescent="0.25">
      <c r="A707" s="1">
        <v>41398</v>
      </c>
      <c r="B707">
        <v>0.29509299999999999</v>
      </c>
    </row>
    <row r="708" spans="1:2" x14ac:dyDescent="0.25">
      <c r="A708" s="1">
        <v>41399</v>
      </c>
      <c r="B708">
        <v>0.31115199999999998</v>
      </c>
    </row>
    <row r="709" spans="1:2" x14ac:dyDescent="0.25">
      <c r="A709" s="1">
        <v>41400</v>
      </c>
      <c r="B709">
        <v>0.31354199999999999</v>
      </c>
    </row>
    <row r="710" spans="1:2" x14ac:dyDescent="0.25">
      <c r="A710" s="1">
        <v>41401</v>
      </c>
      <c r="B710">
        <v>0.30762600000000001</v>
      </c>
    </row>
    <row r="711" spans="1:2" x14ac:dyDescent="0.25">
      <c r="A711" s="1">
        <v>41402</v>
      </c>
      <c r="B711">
        <v>0.29917899999999997</v>
      </c>
    </row>
    <row r="712" spans="1:2" x14ac:dyDescent="0.25">
      <c r="A712" s="1">
        <v>41403</v>
      </c>
      <c r="B712">
        <v>0.29146699999999998</v>
      </c>
    </row>
    <row r="713" spans="1:2" x14ac:dyDescent="0.25">
      <c r="A713" s="1">
        <v>41404</v>
      </c>
      <c r="B713">
        <v>0.312226</v>
      </c>
    </row>
    <row r="714" spans="1:2" x14ac:dyDescent="0.25">
      <c r="A714" s="1">
        <v>41405</v>
      </c>
      <c r="B714">
        <v>0.30840499999999998</v>
      </c>
    </row>
    <row r="715" spans="1:2" x14ac:dyDescent="0.25">
      <c r="A715" s="1">
        <v>41406</v>
      </c>
      <c r="B715">
        <v>0.30812299999999998</v>
      </c>
    </row>
    <row r="716" spans="1:2" x14ac:dyDescent="0.25">
      <c r="A716" s="1">
        <v>41407</v>
      </c>
      <c r="B716">
        <v>0.29945899999999998</v>
      </c>
    </row>
    <row r="717" spans="1:2" x14ac:dyDescent="0.25">
      <c r="A717" s="1">
        <v>41408</v>
      </c>
      <c r="B717">
        <v>0.29110999999999998</v>
      </c>
    </row>
    <row r="718" spans="1:2" x14ac:dyDescent="0.25">
      <c r="A718" s="1">
        <v>41409</v>
      </c>
      <c r="B718">
        <v>0.28692400000000001</v>
      </c>
    </row>
    <row r="719" spans="1:2" x14ac:dyDescent="0.25">
      <c r="A719" s="1">
        <v>41410</v>
      </c>
      <c r="B719">
        <v>0.33014100000000002</v>
      </c>
    </row>
    <row r="720" spans="1:2" x14ac:dyDescent="0.25">
      <c r="A720" s="1">
        <v>41411</v>
      </c>
      <c r="B720">
        <v>0.32542700000000002</v>
      </c>
    </row>
    <row r="721" spans="1:2" x14ac:dyDescent="0.25">
      <c r="A721" s="1">
        <v>41412</v>
      </c>
      <c r="B721">
        <v>0.31356899999999999</v>
      </c>
    </row>
    <row r="722" spans="1:2" x14ac:dyDescent="0.25">
      <c r="A722" s="1">
        <v>41413</v>
      </c>
      <c r="B722">
        <v>0.31897300000000001</v>
      </c>
    </row>
    <row r="723" spans="1:2" x14ac:dyDescent="0.25">
      <c r="A723" s="1">
        <v>41414</v>
      </c>
      <c r="B723">
        <v>0.30963499999999999</v>
      </c>
    </row>
    <row r="724" spans="1:2" x14ac:dyDescent="0.25">
      <c r="A724" s="1">
        <v>41415</v>
      </c>
      <c r="B724">
        <v>0.30241899999999999</v>
      </c>
    </row>
    <row r="725" spans="1:2" x14ac:dyDescent="0.25">
      <c r="A725" s="1">
        <v>41416</v>
      </c>
      <c r="B725">
        <v>0.29634100000000002</v>
      </c>
    </row>
    <row r="726" spans="1:2" x14ac:dyDescent="0.25">
      <c r="A726" s="1">
        <v>41417</v>
      </c>
      <c r="B726">
        <v>0.30627100000000002</v>
      </c>
    </row>
    <row r="727" spans="1:2" x14ac:dyDescent="0.25">
      <c r="A727" s="1">
        <v>41418</v>
      </c>
      <c r="B727">
        <v>0.330679</v>
      </c>
    </row>
    <row r="728" spans="1:2" x14ac:dyDescent="0.25">
      <c r="A728" s="1">
        <v>41419</v>
      </c>
      <c r="B728">
        <v>0.328235</v>
      </c>
    </row>
    <row r="729" spans="1:2" x14ac:dyDescent="0.25">
      <c r="A729" s="1">
        <v>41420</v>
      </c>
      <c r="B729">
        <v>0.32103300000000001</v>
      </c>
    </row>
    <row r="730" spans="1:2" x14ac:dyDescent="0.25">
      <c r="A730" s="1">
        <v>41421</v>
      </c>
      <c r="B730">
        <v>0.30919000000000002</v>
      </c>
    </row>
    <row r="731" spans="1:2" x14ac:dyDescent="0.25">
      <c r="A731" s="1">
        <v>41422</v>
      </c>
      <c r="B731">
        <v>0.30280099999999999</v>
      </c>
    </row>
    <row r="732" spans="1:2" x14ac:dyDescent="0.25">
      <c r="A732" s="1">
        <v>41423</v>
      </c>
      <c r="B732">
        <v>0.29721399999999998</v>
      </c>
    </row>
    <row r="733" spans="1:2" x14ac:dyDescent="0.25">
      <c r="A733" s="1">
        <v>41424</v>
      </c>
      <c r="B733">
        <v>0.33051199999999997</v>
      </c>
    </row>
    <row r="734" spans="1:2" x14ac:dyDescent="0.25">
      <c r="A734" s="1">
        <v>41425</v>
      </c>
      <c r="B734">
        <v>0.32822200000000001</v>
      </c>
    </row>
    <row r="735" spans="1:2" x14ac:dyDescent="0.25">
      <c r="A735" s="1">
        <v>41426</v>
      </c>
      <c r="B735">
        <v>0.32020399999999999</v>
      </c>
    </row>
    <row r="736" spans="1:2" x14ac:dyDescent="0.25">
      <c r="A736" s="1">
        <v>41427</v>
      </c>
      <c r="B736">
        <v>0.31030200000000002</v>
      </c>
    </row>
    <row r="737" spans="1:2" x14ac:dyDescent="0.25">
      <c r="A737" s="1">
        <v>41428</v>
      </c>
      <c r="B737">
        <v>0.30123499999999998</v>
      </c>
    </row>
    <row r="738" spans="1:2" x14ac:dyDescent="0.25">
      <c r="A738" s="1">
        <v>41429</v>
      </c>
      <c r="B738">
        <v>0.29284300000000002</v>
      </c>
    </row>
    <row r="739" spans="1:2" x14ac:dyDescent="0.25">
      <c r="A739" s="1">
        <v>41430</v>
      </c>
      <c r="B739">
        <v>0.28734300000000002</v>
      </c>
    </row>
    <row r="740" spans="1:2" x14ac:dyDescent="0.25">
      <c r="A740" s="1">
        <v>41431</v>
      </c>
      <c r="B740">
        <v>0.28131699999999998</v>
      </c>
    </row>
    <row r="741" spans="1:2" x14ac:dyDescent="0.25">
      <c r="A741" s="1">
        <v>41432</v>
      </c>
      <c r="B741">
        <v>0.273148</v>
      </c>
    </row>
    <row r="742" spans="1:2" x14ac:dyDescent="0.25">
      <c r="A742" s="1">
        <v>41433</v>
      </c>
      <c r="B742">
        <v>0.26631899999999997</v>
      </c>
    </row>
    <row r="743" spans="1:2" x14ac:dyDescent="0.25">
      <c r="A743" s="1">
        <v>41434</v>
      </c>
      <c r="B743">
        <v>0.27674500000000002</v>
      </c>
    </row>
    <row r="744" spans="1:2" x14ac:dyDescent="0.25">
      <c r="A744" s="1">
        <v>41435</v>
      </c>
      <c r="B744">
        <v>0.270397</v>
      </c>
    </row>
    <row r="745" spans="1:2" x14ac:dyDescent="0.25">
      <c r="A745" s="1">
        <v>41436</v>
      </c>
      <c r="B745">
        <v>0.26303100000000001</v>
      </c>
    </row>
    <row r="746" spans="1:2" x14ac:dyDescent="0.25">
      <c r="A746" s="1">
        <v>41437</v>
      </c>
      <c r="B746">
        <v>0.25512000000000001</v>
      </c>
    </row>
    <row r="747" spans="1:2" x14ac:dyDescent="0.25">
      <c r="A747" s="1">
        <v>41438</v>
      </c>
      <c r="B747">
        <v>0.24615999999999999</v>
      </c>
    </row>
    <row r="748" spans="1:2" x14ac:dyDescent="0.25">
      <c r="A748" s="1">
        <v>41439</v>
      </c>
      <c r="B748">
        <v>0.23748900000000001</v>
      </c>
    </row>
    <row r="749" spans="1:2" x14ac:dyDescent="0.25">
      <c r="A749" s="1">
        <v>41440</v>
      </c>
      <c r="B749">
        <v>0.22933700000000001</v>
      </c>
    </row>
    <row r="750" spans="1:2" x14ac:dyDescent="0.25">
      <c r="A750" s="1">
        <v>41441</v>
      </c>
      <c r="B750">
        <v>0.220968</v>
      </c>
    </row>
    <row r="751" spans="1:2" x14ac:dyDescent="0.25">
      <c r="A751" s="1">
        <v>41442</v>
      </c>
      <c r="B751">
        <v>0.21182500000000001</v>
      </c>
    </row>
    <row r="752" spans="1:2" x14ac:dyDescent="0.25">
      <c r="A752" s="1">
        <v>41443</v>
      </c>
      <c r="B752">
        <v>0.20339199999999999</v>
      </c>
    </row>
    <row r="753" spans="1:2" x14ac:dyDescent="0.25">
      <c r="A753" s="1">
        <v>41444</v>
      </c>
      <c r="B753">
        <v>0.19461100000000001</v>
      </c>
    </row>
    <row r="754" spans="1:2" x14ac:dyDescent="0.25">
      <c r="A754" s="1">
        <v>41445</v>
      </c>
      <c r="B754">
        <v>0.18657599999999999</v>
      </c>
    </row>
    <row r="755" spans="1:2" x14ac:dyDescent="0.25">
      <c r="A755" s="1">
        <v>41446</v>
      </c>
      <c r="B755">
        <v>0.17963599999999999</v>
      </c>
    </row>
    <row r="756" spans="1:2" x14ac:dyDescent="0.25">
      <c r="A756" s="1">
        <v>41447</v>
      </c>
      <c r="B756">
        <v>0.173371</v>
      </c>
    </row>
    <row r="757" spans="1:2" x14ac:dyDescent="0.25">
      <c r="A757" s="1">
        <v>41448</v>
      </c>
      <c r="B757">
        <v>0.16752600000000001</v>
      </c>
    </row>
    <row r="758" spans="1:2" x14ac:dyDescent="0.25">
      <c r="A758" s="1">
        <v>41449</v>
      </c>
      <c r="B758">
        <v>0.16465099999999999</v>
      </c>
    </row>
    <row r="759" spans="1:2" x14ac:dyDescent="0.25">
      <c r="A759" s="1">
        <v>41450</v>
      </c>
      <c r="B759">
        <v>0.16026399999999999</v>
      </c>
    </row>
    <row r="760" spans="1:2" x14ac:dyDescent="0.25">
      <c r="A760" s="1">
        <v>41451</v>
      </c>
      <c r="B760">
        <v>0.15735499999999999</v>
      </c>
    </row>
    <row r="761" spans="1:2" x14ac:dyDescent="0.25">
      <c r="A761" s="1">
        <v>41452</v>
      </c>
      <c r="B761">
        <v>0.15328700000000001</v>
      </c>
    </row>
    <row r="762" spans="1:2" x14ac:dyDescent="0.25">
      <c r="A762" s="1">
        <v>41453</v>
      </c>
      <c r="B762">
        <v>0.18362700000000001</v>
      </c>
    </row>
    <row r="763" spans="1:2" x14ac:dyDescent="0.25">
      <c r="A763" s="1">
        <v>41454</v>
      </c>
      <c r="B763">
        <v>0.17757200000000001</v>
      </c>
    </row>
    <row r="764" spans="1:2" x14ac:dyDescent="0.25">
      <c r="A764" s="1">
        <v>41455</v>
      </c>
      <c r="B764">
        <v>0.17041700000000001</v>
      </c>
    </row>
    <row r="765" spans="1:2" x14ac:dyDescent="0.25">
      <c r="A765" s="1">
        <v>41456</v>
      </c>
      <c r="B765">
        <v>0.163163</v>
      </c>
    </row>
    <row r="766" spans="1:2" x14ac:dyDescent="0.25">
      <c r="A766" s="1">
        <v>41457</v>
      </c>
      <c r="B766">
        <v>0.15626999999999999</v>
      </c>
    </row>
    <row r="767" spans="1:2" x14ac:dyDescent="0.25">
      <c r="A767" s="1">
        <v>41458</v>
      </c>
      <c r="B767">
        <v>0.151035</v>
      </c>
    </row>
    <row r="768" spans="1:2" x14ac:dyDescent="0.25">
      <c r="A768" s="1">
        <v>41459</v>
      </c>
      <c r="B768">
        <v>0.14524400000000001</v>
      </c>
    </row>
    <row r="769" spans="1:2" x14ac:dyDescent="0.25">
      <c r="A769" s="1">
        <v>41460</v>
      </c>
      <c r="B769">
        <v>0.13997699999999999</v>
      </c>
    </row>
    <row r="770" spans="1:2" x14ac:dyDescent="0.25">
      <c r="A770" s="1">
        <v>41461</v>
      </c>
      <c r="B770">
        <v>0.13550999999999999</v>
      </c>
    </row>
    <row r="771" spans="1:2" x14ac:dyDescent="0.25">
      <c r="A771" s="1">
        <v>41462</v>
      </c>
      <c r="B771">
        <v>0.131491</v>
      </c>
    </row>
    <row r="772" spans="1:2" x14ac:dyDescent="0.25">
      <c r="A772" s="1">
        <v>41463</v>
      </c>
      <c r="B772">
        <v>0.127945</v>
      </c>
    </row>
    <row r="773" spans="1:2" x14ac:dyDescent="0.25">
      <c r="A773" s="1">
        <v>41464</v>
      </c>
      <c r="B773">
        <v>0.124628</v>
      </c>
    </row>
    <row r="774" spans="1:2" x14ac:dyDescent="0.25">
      <c r="A774" s="1">
        <v>41465</v>
      </c>
      <c r="B774">
        <v>0.122227</v>
      </c>
    </row>
    <row r="775" spans="1:2" x14ac:dyDescent="0.25">
      <c r="A775" s="1">
        <v>41466</v>
      </c>
      <c r="B775">
        <v>0.120047</v>
      </c>
    </row>
    <row r="776" spans="1:2" x14ac:dyDescent="0.25">
      <c r="A776" s="1">
        <v>41467</v>
      </c>
      <c r="B776">
        <v>0.118725</v>
      </c>
    </row>
    <row r="777" spans="1:2" x14ac:dyDescent="0.25">
      <c r="A777" s="1">
        <v>41468</v>
      </c>
      <c r="B777">
        <v>0.20924799999999999</v>
      </c>
    </row>
    <row r="778" spans="1:2" x14ac:dyDescent="0.25">
      <c r="A778" s="1">
        <v>41469</v>
      </c>
      <c r="B778">
        <v>0.200685</v>
      </c>
    </row>
    <row r="779" spans="1:2" x14ac:dyDescent="0.25">
      <c r="A779" s="1">
        <v>41470</v>
      </c>
      <c r="B779">
        <v>0.19208700000000001</v>
      </c>
    </row>
    <row r="780" spans="1:2" x14ac:dyDescent="0.25">
      <c r="A780" s="1">
        <v>41471</v>
      </c>
      <c r="B780">
        <v>0.18442500000000001</v>
      </c>
    </row>
    <row r="781" spans="1:2" x14ac:dyDescent="0.25">
      <c r="A781" s="1">
        <v>41472</v>
      </c>
      <c r="B781">
        <v>0.17750299999999999</v>
      </c>
    </row>
    <row r="782" spans="1:2" x14ac:dyDescent="0.25">
      <c r="A782" s="1">
        <v>41473</v>
      </c>
      <c r="B782">
        <v>0.169544</v>
      </c>
    </row>
    <row r="783" spans="1:2" x14ac:dyDescent="0.25">
      <c r="A783" s="1">
        <v>41474</v>
      </c>
      <c r="B783">
        <v>0.16196199999999999</v>
      </c>
    </row>
    <row r="784" spans="1:2" x14ac:dyDescent="0.25">
      <c r="A784" s="1">
        <v>41475</v>
      </c>
      <c r="B784">
        <v>0.154609</v>
      </c>
    </row>
    <row r="785" spans="1:2" x14ac:dyDescent="0.25">
      <c r="A785" s="1">
        <v>41476</v>
      </c>
      <c r="B785">
        <v>0.14843200000000001</v>
      </c>
    </row>
    <row r="786" spans="1:2" x14ac:dyDescent="0.25">
      <c r="A786" s="1">
        <v>41477</v>
      </c>
      <c r="B786">
        <v>0.141878</v>
      </c>
    </row>
    <row r="787" spans="1:2" x14ac:dyDescent="0.25">
      <c r="A787" s="1">
        <v>41478</v>
      </c>
      <c r="B787">
        <v>0.13630999999999999</v>
      </c>
    </row>
    <row r="788" spans="1:2" x14ac:dyDescent="0.25">
      <c r="A788" s="1">
        <v>41479</v>
      </c>
      <c r="B788">
        <v>0.13153599999999999</v>
      </c>
    </row>
    <row r="789" spans="1:2" x14ac:dyDescent="0.25">
      <c r="A789" s="1">
        <v>41480</v>
      </c>
      <c r="B789">
        <v>0.12733800000000001</v>
      </c>
    </row>
    <row r="790" spans="1:2" x14ac:dyDescent="0.25">
      <c r="A790" s="1">
        <v>41481</v>
      </c>
      <c r="B790">
        <v>0.123906</v>
      </c>
    </row>
    <row r="791" spans="1:2" x14ac:dyDescent="0.25">
      <c r="A791" s="1">
        <v>41482</v>
      </c>
      <c r="B791">
        <v>0.121006</v>
      </c>
    </row>
    <row r="792" spans="1:2" x14ac:dyDescent="0.25">
      <c r="A792" s="1">
        <v>41483</v>
      </c>
      <c r="B792">
        <v>0.118691</v>
      </c>
    </row>
    <row r="793" spans="1:2" x14ac:dyDescent="0.25">
      <c r="A793" s="1">
        <v>41484</v>
      </c>
      <c r="B793">
        <v>0.12311999999999999</v>
      </c>
    </row>
    <row r="794" spans="1:2" x14ac:dyDescent="0.25">
      <c r="A794" s="1">
        <v>41485</v>
      </c>
      <c r="B794">
        <v>0.12160799999999999</v>
      </c>
    </row>
    <row r="795" spans="1:2" x14ac:dyDescent="0.25">
      <c r="A795" s="1">
        <v>41486</v>
      </c>
      <c r="B795">
        <v>0.119227</v>
      </c>
    </row>
    <row r="796" spans="1:2" x14ac:dyDescent="0.25">
      <c r="A796" s="1">
        <v>41487</v>
      </c>
      <c r="B796">
        <v>0.117275</v>
      </c>
    </row>
    <row r="797" spans="1:2" x14ac:dyDescent="0.25">
      <c r="A797" s="1">
        <v>41488</v>
      </c>
      <c r="B797">
        <v>0.115519</v>
      </c>
    </row>
    <row r="798" spans="1:2" x14ac:dyDescent="0.25">
      <c r="A798" s="1">
        <v>41489</v>
      </c>
      <c r="B798">
        <v>0.11412600000000001</v>
      </c>
    </row>
    <row r="799" spans="1:2" x14ac:dyDescent="0.25">
      <c r="A799" s="1">
        <v>41490</v>
      </c>
      <c r="B799">
        <v>0.112983</v>
      </c>
    </row>
    <row r="800" spans="1:2" x14ac:dyDescent="0.25">
      <c r="A800" s="1">
        <v>41491</v>
      </c>
      <c r="B800">
        <v>0.11197</v>
      </c>
    </row>
    <row r="801" spans="1:2" x14ac:dyDescent="0.25">
      <c r="A801" s="1">
        <v>41492</v>
      </c>
      <c r="B801">
        <v>0.111071</v>
      </c>
    </row>
    <row r="802" spans="1:2" x14ac:dyDescent="0.25">
      <c r="A802" s="1">
        <v>41493</v>
      </c>
      <c r="B802">
        <v>0.11035200000000001</v>
      </c>
    </row>
    <row r="803" spans="1:2" x14ac:dyDescent="0.25">
      <c r="A803" s="1">
        <v>41494</v>
      </c>
      <c r="B803">
        <v>0.109816</v>
      </c>
    </row>
    <row r="804" spans="1:2" x14ac:dyDescent="0.25">
      <c r="A804" s="1">
        <v>41495</v>
      </c>
      <c r="B804">
        <v>0.10943899999999999</v>
      </c>
    </row>
    <row r="805" spans="1:2" x14ac:dyDescent="0.25">
      <c r="A805" s="1">
        <v>41496</v>
      </c>
      <c r="B805">
        <v>0.10922800000000001</v>
      </c>
    </row>
    <row r="806" spans="1:2" x14ac:dyDescent="0.25">
      <c r="A806" s="1">
        <v>41497</v>
      </c>
      <c r="B806">
        <v>0.108596</v>
      </c>
    </row>
    <row r="807" spans="1:2" x14ac:dyDescent="0.25">
      <c r="A807" s="1">
        <v>41498</v>
      </c>
      <c r="B807">
        <v>0.107999</v>
      </c>
    </row>
    <row r="808" spans="1:2" x14ac:dyDescent="0.25">
      <c r="A808" s="1">
        <v>41499</v>
      </c>
      <c r="B808">
        <v>0.10745499999999999</v>
      </c>
    </row>
    <row r="809" spans="1:2" x14ac:dyDescent="0.25">
      <c r="A809" s="1">
        <v>41500</v>
      </c>
      <c r="B809">
        <v>0.124541</v>
      </c>
    </row>
    <row r="810" spans="1:2" x14ac:dyDescent="0.25">
      <c r="A810" s="1">
        <v>41501</v>
      </c>
      <c r="B810">
        <v>0.122265</v>
      </c>
    </row>
    <row r="811" spans="1:2" x14ac:dyDescent="0.25">
      <c r="A811" s="1">
        <v>41502</v>
      </c>
      <c r="B811">
        <v>0.117807</v>
      </c>
    </row>
    <row r="812" spans="1:2" x14ac:dyDescent="0.25">
      <c r="A812" s="1">
        <v>41503</v>
      </c>
      <c r="B812">
        <v>0.11470900000000001</v>
      </c>
    </row>
    <row r="813" spans="1:2" x14ac:dyDescent="0.25">
      <c r="A813" s="1">
        <v>41504</v>
      </c>
      <c r="B813">
        <v>0.112804</v>
      </c>
    </row>
    <row r="814" spans="1:2" x14ac:dyDescent="0.25">
      <c r="A814" s="1">
        <v>41505</v>
      </c>
      <c r="B814">
        <v>0.11232</v>
      </c>
    </row>
    <row r="815" spans="1:2" x14ac:dyDescent="0.25">
      <c r="A815" s="1">
        <v>41506</v>
      </c>
      <c r="B815">
        <v>0.116033</v>
      </c>
    </row>
    <row r="816" spans="1:2" x14ac:dyDescent="0.25">
      <c r="A816" s="1">
        <v>41507</v>
      </c>
      <c r="B816">
        <v>0.114954</v>
      </c>
    </row>
    <row r="817" spans="1:2" x14ac:dyDescent="0.25">
      <c r="A817" s="1">
        <v>41508</v>
      </c>
      <c r="B817">
        <v>0.112984</v>
      </c>
    </row>
    <row r="818" spans="1:2" x14ac:dyDescent="0.25">
      <c r="A818" s="1">
        <v>41509</v>
      </c>
      <c r="B818">
        <v>0.111855</v>
      </c>
    </row>
    <row r="819" spans="1:2" x14ac:dyDescent="0.25">
      <c r="A819" s="1">
        <v>41510</v>
      </c>
      <c r="B819">
        <v>0.11146499999999999</v>
      </c>
    </row>
    <row r="820" spans="1:2" x14ac:dyDescent="0.25">
      <c r="A820" s="1">
        <v>41511</v>
      </c>
      <c r="B820">
        <v>0.15317500000000001</v>
      </c>
    </row>
    <row r="821" spans="1:2" x14ac:dyDescent="0.25">
      <c r="A821" s="1">
        <v>41512</v>
      </c>
      <c r="B821">
        <v>0.14710000000000001</v>
      </c>
    </row>
    <row r="822" spans="1:2" x14ac:dyDescent="0.25">
      <c r="A822" s="1">
        <v>41513</v>
      </c>
      <c r="B822">
        <v>0.219836</v>
      </c>
    </row>
    <row r="823" spans="1:2" x14ac:dyDescent="0.25">
      <c r="A823" s="1">
        <v>41514</v>
      </c>
      <c r="B823">
        <v>0.219329</v>
      </c>
    </row>
    <row r="824" spans="1:2" x14ac:dyDescent="0.25">
      <c r="A824" s="1">
        <v>41515</v>
      </c>
      <c r="B824">
        <v>0.219329</v>
      </c>
    </row>
    <row r="825" spans="1:2" x14ac:dyDescent="0.25">
      <c r="A825" s="1">
        <v>41516</v>
      </c>
      <c r="B825">
        <v>0.208537</v>
      </c>
    </row>
    <row r="826" spans="1:2" x14ac:dyDescent="0.25">
      <c r="A826" s="1">
        <v>41517</v>
      </c>
      <c r="B826">
        <v>0.19772700000000001</v>
      </c>
    </row>
    <row r="827" spans="1:2" x14ac:dyDescent="0.25">
      <c r="A827" s="1">
        <v>41518</v>
      </c>
      <c r="B827">
        <v>0.187967</v>
      </c>
    </row>
    <row r="828" spans="1:2" x14ac:dyDescent="0.25">
      <c r="A828" s="1">
        <v>41519</v>
      </c>
      <c r="B828">
        <v>0.177813</v>
      </c>
    </row>
    <row r="829" spans="1:2" x14ac:dyDescent="0.25">
      <c r="A829" s="1">
        <v>41520</v>
      </c>
      <c r="B829">
        <v>0.167241</v>
      </c>
    </row>
    <row r="830" spans="1:2" x14ac:dyDescent="0.25">
      <c r="A830" s="1">
        <v>41521</v>
      </c>
      <c r="B830">
        <v>0.157413</v>
      </c>
    </row>
    <row r="831" spans="1:2" x14ac:dyDescent="0.25">
      <c r="A831" s="1">
        <v>41522</v>
      </c>
      <c r="B831">
        <v>0.14931900000000001</v>
      </c>
    </row>
    <row r="832" spans="1:2" x14ac:dyDescent="0.25">
      <c r="A832" s="1">
        <v>41523</v>
      </c>
      <c r="B832">
        <v>0.14114099999999999</v>
      </c>
    </row>
    <row r="833" spans="1:2" x14ac:dyDescent="0.25">
      <c r="A833" s="1">
        <v>41524</v>
      </c>
      <c r="B833">
        <v>0.13409699999999999</v>
      </c>
    </row>
    <row r="834" spans="1:2" x14ac:dyDescent="0.25">
      <c r="A834" s="1">
        <v>41525</v>
      </c>
      <c r="B834">
        <v>0.12984299999999999</v>
      </c>
    </row>
    <row r="835" spans="1:2" x14ac:dyDescent="0.25">
      <c r="A835" s="1">
        <v>41526</v>
      </c>
      <c r="B835">
        <v>0.124541</v>
      </c>
    </row>
    <row r="836" spans="1:2" x14ac:dyDescent="0.25">
      <c r="A836" s="1">
        <v>41527</v>
      </c>
      <c r="B836">
        <v>0.122797</v>
      </c>
    </row>
    <row r="837" spans="1:2" x14ac:dyDescent="0.25">
      <c r="A837" s="1">
        <v>41528</v>
      </c>
      <c r="B837">
        <v>0.121438</v>
      </c>
    </row>
    <row r="838" spans="1:2" x14ac:dyDescent="0.25">
      <c r="A838" s="1">
        <v>41529</v>
      </c>
      <c r="B838">
        <v>0.118723</v>
      </c>
    </row>
    <row r="839" spans="1:2" x14ac:dyDescent="0.25">
      <c r="A839" s="1">
        <v>41530</v>
      </c>
      <c r="B839">
        <v>0.116699</v>
      </c>
    </row>
    <row r="840" spans="1:2" x14ac:dyDescent="0.25">
      <c r="A840" s="1">
        <v>41531</v>
      </c>
      <c r="B840">
        <v>0.11507100000000001</v>
      </c>
    </row>
    <row r="841" spans="1:2" x14ac:dyDescent="0.25">
      <c r="A841" s="1">
        <v>41532</v>
      </c>
      <c r="B841">
        <v>0.11507100000000001</v>
      </c>
    </row>
    <row r="842" spans="1:2" x14ac:dyDescent="0.25">
      <c r="A842" s="1">
        <v>41533</v>
      </c>
      <c r="B842">
        <v>0.114068</v>
      </c>
    </row>
    <row r="843" spans="1:2" x14ac:dyDescent="0.25">
      <c r="A843" s="1">
        <v>41534</v>
      </c>
      <c r="B843">
        <v>0.11347599999999999</v>
      </c>
    </row>
    <row r="844" spans="1:2" x14ac:dyDescent="0.25">
      <c r="A844" s="1">
        <v>41535</v>
      </c>
      <c r="B844">
        <v>0.11303000000000001</v>
      </c>
    </row>
    <row r="845" spans="1:2" x14ac:dyDescent="0.25">
      <c r="A845" s="1">
        <v>41536</v>
      </c>
      <c r="B845">
        <v>0.112113</v>
      </c>
    </row>
    <row r="846" spans="1:2" x14ac:dyDescent="0.25">
      <c r="A846" s="1">
        <v>41537</v>
      </c>
      <c r="B846">
        <v>0.111485</v>
      </c>
    </row>
    <row r="847" spans="1:2" x14ac:dyDescent="0.25">
      <c r="A847" s="1">
        <v>41538</v>
      </c>
      <c r="B847">
        <v>0.110864</v>
      </c>
    </row>
    <row r="848" spans="1:2" x14ac:dyDescent="0.25">
      <c r="A848" s="1">
        <v>41539</v>
      </c>
      <c r="B848">
        <v>0.110416</v>
      </c>
    </row>
    <row r="849" spans="1:2" x14ac:dyDescent="0.25">
      <c r="A849" s="1">
        <v>41540</v>
      </c>
      <c r="B849">
        <v>0.109845</v>
      </c>
    </row>
    <row r="850" spans="1:2" x14ac:dyDescent="0.25">
      <c r="A850" s="1">
        <v>41541</v>
      </c>
      <c r="B850">
        <v>0.109333</v>
      </c>
    </row>
    <row r="851" spans="1:2" x14ac:dyDescent="0.25">
      <c r="A851" s="1">
        <v>41542</v>
      </c>
      <c r="B851">
        <v>0.108851</v>
      </c>
    </row>
    <row r="852" spans="1:2" x14ac:dyDescent="0.25">
      <c r="A852" s="1">
        <v>41543</v>
      </c>
      <c r="B852">
        <v>0.108501</v>
      </c>
    </row>
    <row r="853" spans="1:2" x14ac:dyDescent="0.25">
      <c r="A853" s="1">
        <v>41544</v>
      </c>
      <c r="B853">
        <v>0.10814600000000001</v>
      </c>
    </row>
    <row r="854" spans="1:2" x14ac:dyDescent="0.25">
      <c r="A854" s="1">
        <v>41545</v>
      </c>
      <c r="B854">
        <v>0.107861</v>
      </c>
    </row>
    <row r="855" spans="1:2" x14ac:dyDescent="0.25">
      <c r="A855" s="1">
        <v>41546</v>
      </c>
      <c r="B855">
        <v>0.15342900000000001</v>
      </c>
    </row>
    <row r="856" spans="1:2" x14ac:dyDescent="0.25">
      <c r="A856" s="1">
        <v>41547</v>
      </c>
      <c r="B856">
        <v>0.19899800000000001</v>
      </c>
    </row>
    <row r="857" spans="1:2" x14ac:dyDescent="0.25">
      <c r="A857" s="1">
        <v>41548</v>
      </c>
      <c r="B857">
        <v>0.19698499999999999</v>
      </c>
    </row>
    <row r="858" spans="1:2" x14ac:dyDescent="0.25">
      <c r="A858" s="1">
        <v>41549</v>
      </c>
      <c r="B858">
        <v>0.195155</v>
      </c>
    </row>
    <row r="859" spans="1:2" x14ac:dyDescent="0.25">
      <c r="A859" s="1">
        <v>41550</v>
      </c>
      <c r="B859">
        <v>0.193575</v>
      </c>
    </row>
    <row r="860" spans="1:2" x14ac:dyDescent="0.25">
      <c r="A860" s="1">
        <v>41551</v>
      </c>
      <c r="B860">
        <v>0.192051</v>
      </c>
    </row>
    <row r="861" spans="1:2" x14ac:dyDescent="0.25">
      <c r="A861" s="1">
        <v>41552</v>
      </c>
      <c r="B861">
        <v>0.204599</v>
      </c>
    </row>
    <row r="862" spans="1:2" x14ac:dyDescent="0.25">
      <c r="A862" s="1">
        <v>41553</v>
      </c>
      <c r="B862">
        <v>0.24684900000000001</v>
      </c>
    </row>
    <row r="863" spans="1:2" x14ac:dyDescent="0.25">
      <c r="A863" s="1">
        <v>41554</v>
      </c>
      <c r="B863">
        <v>0.27660099999999999</v>
      </c>
    </row>
    <row r="864" spans="1:2" x14ac:dyDescent="0.25">
      <c r="A864" s="1">
        <v>41555</v>
      </c>
      <c r="B864">
        <v>0.31308999999999998</v>
      </c>
    </row>
    <row r="865" spans="1:2" x14ac:dyDescent="0.25">
      <c r="A865" s="1">
        <v>41556</v>
      </c>
      <c r="B865">
        <v>0.32733400000000001</v>
      </c>
    </row>
    <row r="866" spans="1:2" x14ac:dyDescent="0.25">
      <c r="A866" s="1">
        <v>41557</v>
      </c>
      <c r="B866">
        <v>0.32433699999999999</v>
      </c>
    </row>
    <row r="867" spans="1:2" x14ac:dyDescent="0.25">
      <c r="A867" s="1">
        <v>41558</v>
      </c>
      <c r="B867">
        <v>0.314722</v>
      </c>
    </row>
    <row r="868" spans="1:2" x14ac:dyDescent="0.25">
      <c r="A868" s="1">
        <v>41559</v>
      </c>
      <c r="B868">
        <v>0.31868400000000002</v>
      </c>
    </row>
    <row r="869" spans="1:2" x14ac:dyDescent="0.25">
      <c r="A869" s="1">
        <v>41560</v>
      </c>
      <c r="B869">
        <v>0.312668</v>
      </c>
    </row>
    <row r="870" spans="1:2" x14ac:dyDescent="0.25">
      <c r="A870" s="1">
        <v>41561</v>
      </c>
      <c r="B870">
        <v>0.30903199999999997</v>
      </c>
    </row>
    <row r="871" spans="1:2" x14ac:dyDescent="0.25">
      <c r="A871" s="1">
        <v>41562</v>
      </c>
      <c r="B871">
        <v>0.30645299999999998</v>
      </c>
    </row>
    <row r="872" spans="1:2" x14ac:dyDescent="0.25">
      <c r="A872" s="1">
        <v>41563</v>
      </c>
      <c r="B872">
        <v>0.30429499999999998</v>
      </c>
    </row>
    <row r="873" spans="1:2" x14ac:dyDescent="0.25">
      <c r="A873" s="1">
        <v>41564</v>
      </c>
      <c r="B873">
        <v>0.30248599999999998</v>
      </c>
    </row>
    <row r="874" spans="1:2" x14ac:dyDescent="0.25">
      <c r="A874" s="1">
        <v>41565</v>
      </c>
      <c r="B874">
        <v>0.301595</v>
      </c>
    </row>
    <row r="875" spans="1:2" x14ac:dyDescent="0.25">
      <c r="A875" s="1">
        <v>41566</v>
      </c>
      <c r="B875">
        <v>0.29985499999999998</v>
      </c>
    </row>
    <row r="876" spans="1:2" x14ac:dyDescent="0.25">
      <c r="A876" s="1">
        <v>41567</v>
      </c>
      <c r="B876">
        <v>0.330376</v>
      </c>
    </row>
    <row r="877" spans="1:2" x14ac:dyDescent="0.25">
      <c r="A877" s="1">
        <v>41568</v>
      </c>
      <c r="B877">
        <v>0.32821499999999998</v>
      </c>
    </row>
    <row r="878" spans="1:2" x14ac:dyDescent="0.25">
      <c r="A878" s="1">
        <v>41569</v>
      </c>
      <c r="B878">
        <v>0.32357000000000002</v>
      </c>
    </row>
    <row r="879" spans="1:2" x14ac:dyDescent="0.25">
      <c r="A879" s="1">
        <v>41570</v>
      </c>
      <c r="B879">
        <v>0.321494</v>
      </c>
    </row>
    <row r="880" spans="1:2" x14ac:dyDescent="0.25">
      <c r="A880" s="1">
        <v>41571</v>
      </c>
      <c r="B880">
        <v>0.32326100000000002</v>
      </c>
    </row>
    <row r="881" spans="1:2" x14ac:dyDescent="0.25">
      <c r="A881" s="1">
        <v>41572</v>
      </c>
      <c r="B881">
        <v>0.31612800000000002</v>
      </c>
    </row>
    <row r="882" spans="1:2" x14ac:dyDescent="0.25">
      <c r="A882" s="1">
        <v>41573</v>
      </c>
      <c r="B882">
        <v>0.31151899999999999</v>
      </c>
    </row>
    <row r="883" spans="1:2" x14ac:dyDescent="0.25">
      <c r="A883" s="1">
        <v>41574</v>
      </c>
      <c r="B883">
        <v>0.30868800000000002</v>
      </c>
    </row>
    <row r="884" spans="1:2" x14ac:dyDescent="0.25">
      <c r="A884" s="1">
        <v>41575</v>
      </c>
      <c r="B884">
        <v>0.30637399999999998</v>
      </c>
    </row>
    <row r="885" spans="1:2" x14ac:dyDescent="0.25">
      <c r="A885" s="1">
        <v>41576</v>
      </c>
      <c r="B885">
        <v>0.31470999999999999</v>
      </c>
    </row>
    <row r="886" spans="1:2" x14ac:dyDescent="0.25">
      <c r="A886" s="1">
        <v>41577</v>
      </c>
      <c r="B886">
        <v>0.31139099999999997</v>
      </c>
    </row>
    <row r="887" spans="1:2" x14ac:dyDescent="0.25">
      <c r="A887" s="1">
        <v>41578</v>
      </c>
      <c r="B887">
        <v>0.30958000000000002</v>
      </c>
    </row>
    <row r="888" spans="1:2" x14ac:dyDescent="0.25">
      <c r="A888" s="1">
        <v>41579</v>
      </c>
      <c r="B888">
        <v>0.308197</v>
      </c>
    </row>
    <row r="889" spans="1:2" x14ac:dyDescent="0.25">
      <c r="A889" s="1">
        <v>41580</v>
      </c>
      <c r="B889">
        <v>0.30644700000000002</v>
      </c>
    </row>
    <row r="890" spans="1:2" x14ac:dyDescent="0.25">
      <c r="A890" s="1">
        <v>41581</v>
      </c>
      <c r="B890">
        <v>0.30692399999999997</v>
      </c>
    </row>
    <row r="891" spans="1:2" x14ac:dyDescent="0.25">
      <c r="A891" s="1">
        <v>41582</v>
      </c>
      <c r="B891">
        <v>0.32532100000000003</v>
      </c>
    </row>
    <row r="892" spans="1:2" x14ac:dyDescent="0.25">
      <c r="A892" s="1">
        <v>41583</v>
      </c>
      <c r="B892">
        <v>0.31822299999999998</v>
      </c>
    </row>
    <row r="893" spans="1:2" x14ac:dyDescent="0.25">
      <c r="A893" s="1">
        <v>41584</v>
      </c>
      <c r="B893">
        <v>0.314301</v>
      </c>
    </row>
    <row r="894" spans="1:2" x14ac:dyDescent="0.25">
      <c r="A894" s="1">
        <v>41585</v>
      </c>
      <c r="B894">
        <v>0.31200600000000001</v>
      </c>
    </row>
    <row r="895" spans="1:2" x14ac:dyDescent="0.25">
      <c r="A895" s="1">
        <v>41586</v>
      </c>
      <c r="B895">
        <v>0.30879699999999999</v>
      </c>
    </row>
    <row r="896" spans="1:2" x14ac:dyDescent="0.25">
      <c r="A896" s="1">
        <v>41587</v>
      </c>
      <c r="B896">
        <v>0.308699</v>
      </c>
    </row>
    <row r="897" spans="1:2" x14ac:dyDescent="0.25">
      <c r="A897" s="1">
        <v>41588</v>
      </c>
      <c r="B897">
        <v>0.30736599999999997</v>
      </c>
    </row>
    <row r="898" spans="1:2" x14ac:dyDescent="0.25">
      <c r="A898" s="1">
        <v>41589</v>
      </c>
      <c r="B898">
        <v>0.30543599999999999</v>
      </c>
    </row>
    <row r="899" spans="1:2" x14ac:dyDescent="0.25">
      <c r="A899" s="1">
        <v>41590</v>
      </c>
      <c r="B899">
        <v>0.30482900000000002</v>
      </c>
    </row>
    <row r="900" spans="1:2" x14ac:dyDescent="0.25">
      <c r="A900" s="1">
        <v>41591</v>
      </c>
      <c r="B900">
        <v>0.30399399999999999</v>
      </c>
    </row>
    <row r="901" spans="1:2" x14ac:dyDescent="0.25">
      <c r="A901" s="1">
        <v>41592</v>
      </c>
      <c r="B901">
        <v>0.31056800000000001</v>
      </c>
    </row>
    <row r="902" spans="1:2" x14ac:dyDescent="0.25">
      <c r="A902" s="1">
        <v>41593</v>
      </c>
      <c r="B902">
        <v>0.33085399999999998</v>
      </c>
    </row>
    <row r="903" spans="1:2" x14ac:dyDescent="0.25">
      <c r="A903" s="1">
        <v>41594</v>
      </c>
      <c r="B903">
        <v>0.32824599999999998</v>
      </c>
    </row>
    <row r="904" spans="1:2" x14ac:dyDescent="0.25">
      <c r="A904" s="1">
        <v>41595</v>
      </c>
      <c r="B904">
        <v>0.33146199999999998</v>
      </c>
    </row>
    <row r="905" spans="1:2" x14ac:dyDescent="0.25">
      <c r="A905" s="1">
        <v>41596</v>
      </c>
      <c r="B905">
        <v>0.32491900000000001</v>
      </c>
    </row>
    <row r="906" spans="1:2" x14ac:dyDescent="0.25">
      <c r="A906" s="1">
        <v>41597</v>
      </c>
      <c r="B906">
        <v>0.32545499999999999</v>
      </c>
    </row>
    <row r="907" spans="1:2" x14ac:dyDescent="0.25">
      <c r="A907" s="1">
        <v>41598</v>
      </c>
      <c r="B907">
        <v>0.31885799999999997</v>
      </c>
    </row>
    <row r="908" spans="1:2" x14ac:dyDescent="0.25">
      <c r="A908" s="1">
        <v>41599</v>
      </c>
      <c r="B908">
        <v>0.33016099999999998</v>
      </c>
    </row>
    <row r="909" spans="1:2" x14ac:dyDescent="0.25">
      <c r="A909" s="1">
        <v>41600</v>
      </c>
      <c r="B909">
        <v>0.31970700000000002</v>
      </c>
    </row>
    <row r="910" spans="1:2" x14ac:dyDescent="0.25">
      <c r="A910" s="1">
        <v>41601</v>
      </c>
      <c r="B910">
        <v>0.33151799999999998</v>
      </c>
    </row>
    <row r="911" spans="1:2" x14ac:dyDescent="0.25">
      <c r="A911" s="1">
        <v>41602</v>
      </c>
      <c r="B911">
        <v>0.328287</v>
      </c>
    </row>
    <row r="912" spans="1:2" x14ac:dyDescent="0.25">
      <c r="A912" s="1">
        <v>41603</v>
      </c>
      <c r="B912">
        <v>0.32472699999999999</v>
      </c>
    </row>
    <row r="913" spans="1:2" x14ac:dyDescent="0.25">
      <c r="A913" s="1">
        <v>41604</v>
      </c>
      <c r="B913">
        <v>0.31711299999999998</v>
      </c>
    </row>
    <row r="914" spans="1:2" x14ac:dyDescent="0.25">
      <c r="A914" s="1">
        <v>41605</v>
      </c>
      <c r="B914">
        <v>0.31310700000000002</v>
      </c>
    </row>
    <row r="915" spans="1:2" x14ac:dyDescent="0.25">
      <c r="A915" s="1">
        <v>41606</v>
      </c>
      <c r="B915">
        <v>0.31063099999999999</v>
      </c>
    </row>
    <row r="916" spans="1:2" x14ac:dyDescent="0.25">
      <c r="A916" s="1">
        <v>41607</v>
      </c>
      <c r="B916">
        <v>0.30894700000000003</v>
      </c>
    </row>
    <row r="917" spans="1:2" x14ac:dyDescent="0.25">
      <c r="A917" s="1">
        <v>41608</v>
      </c>
      <c r="B917">
        <v>0.30709599999999998</v>
      </c>
    </row>
    <row r="918" spans="1:2" x14ac:dyDescent="0.25">
      <c r="A918" s="1">
        <v>41609</v>
      </c>
      <c r="B918">
        <v>0.30621900000000002</v>
      </c>
    </row>
    <row r="919" spans="1:2" x14ac:dyDescent="0.25">
      <c r="A919" s="1">
        <v>41610</v>
      </c>
      <c r="B919">
        <v>0.30554399999999998</v>
      </c>
    </row>
    <row r="920" spans="1:2" x14ac:dyDescent="0.25">
      <c r="A920" s="1">
        <v>41611</v>
      </c>
      <c r="B920">
        <v>0.30500699999999997</v>
      </c>
    </row>
    <row r="921" spans="1:2" x14ac:dyDescent="0.25">
      <c r="A921" s="1">
        <v>41612</v>
      </c>
      <c r="B921">
        <v>0.30456899999999998</v>
      </c>
    </row>
    <row r="922" spans="1:2" x14ac:dyDescent="0.25">
      <c r="A922" s="1">
        <v>41613</v>
      </c>
      <c r="B922">
        <v>0.304205</v>
      </c>
    </row>
    <row r="923" spans="1:2" x14ac:dyDescent="0.25">
      <c r="A923" s="1">
        <v>41614</v>
      </c>
      <c r="B923">
        <v>0.30389699999999997</v>
      </c>
    </row>
    <row r="924" spans="1:2" x14ac:dyDescent="0.25">
      <c r="A924" s="1">
        <v>41615</v>
      </c>
      <c r="B924">
        <v>0.30357000000000001</v>
      </c>
    </row>
    <row r="925" spans="1:2" x14ac:dyDescent="0.25">
      <c r="A925" s="1">
        <v>41616</v>
      </c>
      <c r="B925">
        <v>0.30334299999999997</v>
      </c>
    </row>
    <row r="926" spans="1:2" x14ac:dyDescent="0.25">
      <c r="A926" s="1">
        <v>41617</v>
      </c>
      <c r="B926">
        <v>0.302616</v>
      </c>
    </row>
    <row r="927" spans="1:2" x14ac:dyDescent="0.25">
      <c r="A927" s="1">
        <v>41618</v>
      </c>
      <c r="B927">
        <v>0.302452</v>
      </c>
    </row>
    <row r="928" spans="1:2" x14ac:dyDescent="0.25">
      <c r="A928" s="1">
        <v>41619</v>
      </c>
      <c r="B928">
        <v>0.30230800000000002</v>
      </c>
    </row>
    <row r="929" spans="1:2" x14ac:dyDescent="0.25">
      <c r="A929" s="1">
        <v>41620</v>
      </c>
      <c r="B929">
        <v>0.30172599999999999</v>
      </c>
    </row>
    <row r="930" spans="1:2" x14ac:dyDescent="0.25">
      <c r="A930" s="1">
        <v>41621</v>
      </c>
      <c r="B930">
        <v>0.30111700000000002</v>
      </c>
    </row>
    <row r="931" spans="1:2" x14ac:dyDescent="0.25">
      <c r="A931" s="1">
        <v>41622</v>
      </c>
      <c r="B931">
        <v>0.30043700000000001</v>
      </c>
    </row>
    <row r="932" spans="1:2" x14ac:dyDescent="0.25">
      <c r="A932" s="1">
        <v>41623</v>
      </c>
      <c r="B932">
        <v>0.300367</v>
      </c>
    </row>
    <row r="933" spans="1:2" x14ac:dyDescent="0.25">
      <c r="A933" s="1">
        <v>41624</v>
      </c>
      <c r="B933">
        <v>0.30030400000000002</v>
      </c>
    </row>
    <row r="934" spans="1:2" x14ac:dyDescent="0.25">
      <c r="A934" s="1">
        <v>41625</v>
      </c>
      <c r="B934">
        <v>0.30024699999999999</v>
      </c>
    </row>
    <row r="935" spans="1:2" x14ac:dyDescent="0.25">
      <c r="A935" s="1">
        <v>41626</v>
      </c>
      <c r="B935">
        <v>0.30019600000000002</v>
      </c>
    </row>
    <row r="936" spans="1:2" x14ac:dyDescent="0.25">
      <c r="A936" s="1">
        <v>41627</v>
      </c>
      <c r="B936">
        <v>0.30014999999999997</v>
      </c>
    </row>
    <row r="937" spans="1:2" x14ac:dyDescent="0.25">
      <c r="A937" s="1">
        <v>41628</v>
      </c>
      <c r="B937">
        <v>0.29974600000000001</v>
      </c>
    </row>
    <row r="938" spans="1:2" x14ac:dyDescent="0.25">
      <c r="A938" s="1">
        <v>41629</v>
      </c>
      <c r="B938">
        <v>0.29925800000000002</v>
      </c>
    </row>
    <row r="939" spans="1:2" x14ac:dyDescent="0.25">
      <c r="A939" s="1">
        <v>41630</v>
      </c>
      <c r="B939">
        <v>0.29898599999999997</v>
      </c>
    </row>
    <row r="940" spans="1:2" x14ac:dyDescent="0.25">
      <c r="A940" s="1">
        <v>41631</v>
      </c>
      <c r="B940">
        <v>0.29797099999999999</v>
      </c>
    </row>
    <row r="941" spans="1:2" x14ac:dyDescent="0.25">
      <c r="A941" s="1">
        <v>41632</v>
      </c>
      <c r="B941">
        <v>0.29769200000000001</v>
      </c>
    </row>
    <row r="942" spans="1:2" x14ac:dyDescent="0.25">
      <c r="A942" s="1">
        <v>41633</v>
      </c>
      <c r="B942">
        <v>0.303255</v>
      </c>
    </row>
    <row r="943" spans="1:2" x14ac:dyDescent="0.25">
      <c r="A943" s="1">
        <v>41634</v>
      </c>
      <c r="B943">
        <v>0.31859799999999999</v>
      </c>
    </row>
    <row r="944" spans="1:2" x14ac:dyDescent="0.25">
      <c r="A944" s="1">
        <v>41635</v>
      </c>
      <c r="B944">
        <v>0.31394300000000003</v>
      </c>
    </row>
    <row r="945" spans="1:2" x14ac:dyDescent="0.25">
      <c r="A945" s="1">
        <v>41636</v>
      </c>
      <c r="B945">
        <v>0.31129099999999998</v>
      </c>
    </row>
    <row r="946" spans="1:2" x14ac:dyDescent="0.25">
      <c r="A946" s="1">
        <v>41637</v>
      </c>
      <c r="B946">
        <v>0.311639</v>
      </c>
    </row>
    <row r="947" spans="1:2" x14ac:dyDescent="0.25">
      <c r="A947" s="1">
        <v>41638</v>
      </c>
      <c r="B947">
        <v>0.30982700000000002</v>
      </c>
    </row>
    <row r="948" spans="1:2" x14ac:dyDescent="0.25">
      <c r="A948" s="1">
        <v>41639</v>
      </c>
      <c r="B948">
        <v>0.308471</v>
      </c>
    </row>
    <row r="949" spans="1:2" x14ac:dyDescent="0.25">
      <c r="A949" s="1">
        <v>41640</v>
      </c>
      <c r="B949">
        <v>0.30742199999999997</v>
      </c>
    </row>
    <row r="950" spans="1:2" x14ac:dyDescent="0.25">
      <c r="A950" s="1">
        <v>41641</v>
      </c>
      <c r="B950">
        <v>0.313863</v>
      </c>
    </row>
    <row r="951" spans="1:2" x14ac:dyDescent="0.25">
      <c r="A951" s="1">
        <v>41642</v>
      </c>
      <c r="B951">
        <v>0.312745</v>
      </c>
    </row>
    <row r="952" spans="1:2" x14ac:dyDescent="0.25">
      <c r="A952" s="1">
        <v>41643</v>
      </c>
      <c r="B952">
        <v>0.331094</v>
      </c>
    </row>
    <row r="953" spans="1:2" x14ac:dyDescent="0.25">
      <c r="A953" s="1">
        <v>41644</v>
      </c>
      <c r="B953">
        <v>0.32826100000000002</v>
      </c>
    </row>
    <row r="954" spans="1:2" x14ac:dyDescent="0.25">
      <c r="A954" s="1">
        <v>41645</v>
      </c>
      <c r="B954">
        <v>0.33146300000000001</v>
      </c>
    </row>
    <row r="955" spans="1:2" x14ac:dyDescent="0.25">
      <c r="A955" s="1">
        <v>41646</v>
      </c>
      <c r="B955">
        <v>0.32865</v>
      </c>
    </row>
    <row r="956" spans="1:2" x14ac:dyDescent="0.25">
      <c r="A956" s="1">
        <v>41647</v>
      </c>
      <c r="B956">
        <v>0.31844099999999997</v>
      </c>
    </row>
    <row r="957" spans="1:2" x14ac:dyDescent="0.25">
      <c r="A957" s="1">
        <v>41648</v>
      </c>
      <c r="B957">
        <v>0.312668</v>
      </c>
    </row>
    <row r="958" spans="1:2" x14ac:dyDescent="0.25">
      <c r="A958" s="1">
        <v>41649</v>
      </c>
      <c r="B958">
        <v>0.30908400000000003</v>
      </c>
    </row>
    <row r="959" spans="1:2" x14ac:dyDescent="0.25">
      <c r="A959" s="1">
        <v>41650</v>
      </c>
      <c r="B959">
        <v>0.30655199999999999</v>
      </c>
    </row>
    <row r="960" spans="1:2" x14ac:dyDescent="0.25">
      <c r="A960" s="1">
        <v>41651</v>
      </c>
      <c r="B960">
        <v>0.30499900000000002</v>
      </c>
    </row>
    <row r="961" spans="1:2" x14ac:dyDescent="0.25">
      <c r="A961" s="1">
        <v>41652</v>
      </c>
      <c r="B961">
        <v>0.30502099999999999</v>
      </c>
    </row>
    <row r="962" spans="1:2" x14ac:dyDescent="0.25">
      <c r="A962" s="1">
        <v>41653</v>
      </c>
      <c r="B962">
        <v>0.33059100000000002</v>
      </c>
    </row>
    <row r="963" spans="1:2" x14ac:dyDescent="0.25">
      <c r="A963" s="1">
        <v>41654</v>
      </c>
      <c r="B963">
        <v>0.32407399999999997</v>
      </c>
    </row>
    <row r="964" spans="1:2" x14ac:dyDescent="0.25">
      <c r="A964" s="1">
        <v>41655</v>
      </c>
      <c r="B964">
        <v>0.31650899999999998</v>
      </c>
    </row>
    <row r="965" spans="1:2" x14ac:dyDescent="0.25">
      <c r="A965" s="1">
        <v>41656</v>
      </c>
      <c r="B965">
        <v>0.32530900000000001</v>
      </c>
    </row>
    <row r="966" spans="1:2" x14ac:dyDescent="0.25">
      <c r="A966" s="1">
        <v>41657</v>
      </c>
      <c r="B966">
        <v>0.32944600000000002</v>
      </c>
    </row>
    <row r="967" spans="1:2" x14ac:dyDescent="0.25">
      <c r="A967" s="1">
        <v>41658</v>
      </c>
      <c r="B967">
        <v>0.33026800000000001</v>
      </c>
    </row>
    <row r="968" spans="1:2" x14ac:dyDescent="0.25">
      <c r="A968" s="1">
        <v>41659</v>
      </c>
      <c r="B968">
        <v>0.32401799999999997</v>
      </c>
    </row>
    <row r="969" spans="1:2" x14ac:dyDescent="0.25">
      <c r="A969" s="1">
        <v>41660</v>
      </c>
      <c r="B969">
        <v>0.31622600000000001</v>
      </c>
    </row>
    <row r="970" spans="1:2" x14ac:dyDescent="0.25">
      <c r="A970" s="1">
        <v>41661</v>
      </c>
      <c r="B970">
        <v>0.31248100000000001</v>
      </c>
    </row>
    <row r="971" spans="1:2" x14ac:dyDescent="0.25">
      <c r="A971" s="1">
        <v>41662</v>
      </c>
      <c r="B971">
        <v>0.31155899999999997</v>
      </c>
    </row>
    <row r="972" spans="1:2" x14ac:dyDescent="0.25">
      <c r="A972" s="1">
        <v>41663</v>
      </c>
      <c r="B972">
        <v>0.31667800000000002</v>
      </c>
    </row>
    <row r="973" spans="1:2" x14ac:dyDescent="0.25">
      <c r="A973" s="1">
        <v>41664</v>
      </c>
      <c r="B973">
        <v>0.31326500000000002</v>
      </c>
    </row>
    <row r="974" spans="1:2" x14ac:dyDescent="0.25">
      <c r="A974" s="1">
        <v>41665</v>
      </c>
      <c r="B974">
        <v>0.31144100000000002</v>
      </c>
    </row>
    <row r="975" spans="1:2" x14ac:dyDescent="0.25">
      <c r="A975" s="1">
        <v>41666</v>
      </c>
      <c r="B975">
        <v>0.33102300000000001</v>
      </c>
    </row>
    <row r="976" spans="1:2" x14ac:dyDescent="0.25">
      <c r="A976" s="1">
        <v>41667</v>
      </c>
      <c r="B976">
        <v>0.32621699999999998</v>
      </c>
    </row>
    <row r="977" spans="1:2" x14ac:dyDescent="0.25">
      <c r="A977" s="1">
        <v>41668</v>
      </c>
      <c r="B977">
        <v>0.32361499999999999</v>
      </c>
    </row>
    <row r="978" spans="1:2" x14ac:dyDescent="0.25">
      <c r="A978" s="1">
        <v>41669</v>
      </c>
      <c r="B978">
        <v>0.33169399999999999</v>
      </c>
    </row>
    <row r="979" spans="1:2" x14ac:dyDescent="0.25">
      <c r="A979" s="1">
        <v>41670</v>
      </c>
      <c r="B979">
        <v>0.32829799999999998</v>
      </c>
    </row>
    <row r="980" spans="1:2" x14ac:dyDescent="0.25">
      <c r="A980" s="1">
        <v>41671</v>
      </c>
      <c r="B980">
        <v>0.33146500000000001</v>
      </c>
    </row>
    <row r="981" spans="1:2" x14ac:dyDescent="0.25">
      <c r="A981" s="1">
        <v>41672</v>
      </c>
      <c r="B981">
        <v>0.32865</v>
      </c>
    </row>
    <row r="982" spans="1:2" x14ac:dyDescent="0.25">
      <c r="A982" s="1">
        <v>41673</v>
      </c>
      <c r="B982">
        <v>0.33113700000000001</v>
      </c>
    </row>
    <row r="983" spans="1:2" x14ac:dyDescent="0.25">
      <c r="A983" s="1">
        <v>41674</v>
      </c>
      <c r="B983">
        <v>0.32891799999999999</v>
      </c>
    </row>
    <row r="984" spans="1:2" x14ac:dyDescent="0.25">
      <c r="A984" s="1">
        <v>41675</v>
      </c>
      <c r="B984">
        <v>0.33088200000000001</v>
      </c>
    </row>
    <row r="985" spans="1:2" x14ac:dyDescent="0.25">
      <c r="A985" s="1">
        <v>41676</v>
      </c>
      <c r="B985">
        <v>0.32913100000000001</v>
      </c>
    </row>
    <row r="986" spans="1:2" x14ac:dyDescent="0.25">
      <c r="A986" s="1">
        <v>41677</v>
      </c>
      <c r="B986">
        <v>0.330683</v>
      </c>
    </row>
    <row r="987" spans="1:2" x14ac:dyDescent="0.25">
      <c r="A987" s="1">
        <v>41678</v>
      </c>
      <c r="B987">
        <v>0.32929900000000001</v>
      </c>
    </row>
    <row r="988" spans="1:2" x14ac:dyDescent="0.25">
      <c r="A988" s="1">
        <v>41679</v>
      </c>
      <c r="B988">
        <v>0.33052599999999999</v>
      </c>
    </row>
    <row r="989" spans="1:2" x14ac:dyDescent="0.25">
      <c r="A989" s="1">
        <v>41680</v>
      </c>
      <c r="B989">
        <v>0.32943299999999998</v>
      </c>
    </row>
    <row r="990" spans="1:2" x14ac:dyDescent="0.25">
      <c r="A990" s="1">
        <v>41681</v>
      </c>
      <c r="B990">
        <v>0.330403</v>
      </c>
    </row>
    <row r="991" spans="1:2" x14ac:dyDescent="0.25">
      <c r="A991" s="1">
        <v>41682</v>
      </c>
      <c r="B991">
        <v>0.32953900000000003</v>
      </c>
    </row>
    <row r="992" spans="1:2" x14ac:dyDescent="0.25">
      <c r="A992" s="1">
        <v>41683</v>
      </c>
      <c r="B992">
        <v>0.33030599999999999</v>
      </c>
    </row>
    <row r="993" spans="1:2" x14ac:dyDescent="0.25">
      <c r="A993" s="1">
        <v>41684</v>
      </c>
      <c r="B993">
        <v>0.329623</v>
      </c>
    </row>
    <row r="994" spans="1:2" x14ac:dyDescent="0.25">
      <c r="A994" s="1">
        <v>41685</v>
      </c>
      <c r="B994">
        <v>0.32262000000000002</v>
      </c>
    </row>
    <row r="995" spans="1:2" x14ac:dyDescent="0.25">
      <c r="A995" s="1">
        <v>41686</v>
      </c>
      <c r="B995">
        <v>0.31520599999999999</v>
      </c>
    </row>
    <row r="996" spans="1:2" x14ac:dyDescent="0.25">
      <c r="A996" s="1">
        <v>41687</v>
      </c>
      <c r="B996">
        <v>0.31095699999999998</v>
      </c>
    </row>
    <row r="997" spans="1:2" x14ac:dyDescent="0.25">
      <c r="A997" s="1">
        <v>41688</v>
      </c>
      <c r="B997">
        <v>0.30777900000000002</v>
      </c>
    </row>
    <row r="998" spans="1:2" x14ac:dyDescent="0.25">
      <c r="A998" s="1">
        <v>41689</v>
      </c>
      <c r="B998">
        <v>0.31087300000000001</v>
      </c>
    </row>
    <row r="999" spans="1:2" x14ac:dyDescent="0.25">
      <c r="A999" s="1">
        <v>41690</v>
      </c>
      <c r="B999">
        <v>0.31475999999999998</v>
      </c>
    </row>
    <row r="1000" spans="1:2" x14ac:dyDescent="0.25">
      <c r="A1000" s="1">
        <v>41691</v>
      </c>
      <c r="B1000">
        <v>0.31355</v>
      </c>
    </row>
    <row r="1001" spans="1:2" x14ac:dyDescent="0.25">
      <c r="A1001" s="1">
        <v>41692</v>
      </c>
      <c r="B1001">
        <v>0.32523999999999997</v>
      </c>
    </row>
    <row r="1002" spans="1:2" x14ac:dyDescent="0.25">
      <c r="A1002" s="1">
        <v>41693</v>
      </c>
      <c r="B1002">
        <v>0.31609900000000002</v>
      </c>
    </row>
    <row r="1003" spans="1:2" x14ac:dyDescent="0.25">
      <c r="A1003" s="1">
        <v>41694</v>
      </c>
      <c r="B1003">
        <v>0.31109999999999999</v>
      </c>
    </row>
    <row r="1004" spans="1:2" x14ac:dyDescent="0.25">
      <c r="A1004" s="1">
        <v>41695</v>
      </c>
      <c r="B1004">
        <v>0.30770500000000001</v>
      </c>
    </row>
    <row r="1005" spans="1:2" x14ac:dyDescent="0.25">
      <c r="A1005" s="1">
        <v>41696</v>
      </c>
      <c r="B1005">
        <v>0.31769999999999998</v>
      </c>
    </row>
    <row r="1006" spans="1:2" x14ac:dyDescent="0.25">
      <c r="A1006" s="1">
        <v>41697</v>
      </c>
      <c r="B1006">
        <v>0.31237300000000001</v>
      </c>
    </row>
    <row r="1007" spans="1:2" x14ac:dyDescent="0.25">
      <c r="A1007" s="1">
        <v>41698</v>
      </c>
      <c r="B1007">
        <v>0.30853599999999998</v>
      </c>
    </row>
    <row r="1008" spans="1:2" x14ac:dyDescent="0.25">
      <c r="A1008" s="1">
        <v>41699</v>
      </c>
      <c r="B1008">
        <v>0.330932</v>
      </c>
    </row>
    <row r="1009" spans="1:2" x14ac:dyDescent="0.25">
      <c r="A1009" s="1">
        <v>41700</v>
      </c>
      <c r="B1009">
        <v>0.32824999999999999</v>
      </c>
    </row>
    <row r="1010" spans="1:2" x14ac:dyDescent="0.25">
      <c r="A1010" s="1">
        <v>41701</v>
      </c>
      <c r="B1010">
        <v>0.33146199999999998</v>
      </c>
    </row>
    <row r="1011" spans="1:2" x14ac:dyDescent="0.25">
      <c r="A1011" s="1">
        <v>41702</v>
      </c>
      <c r="B1011">
        <v>0.32865</v>
      </c>
    </row>
    <row r="1012" spans="1:2" x14ac:dyDescent="0.25">
      <c r="A1012" s="1">
        <v>41703</v>
      </c>
      <c r="B1012">
        <v>0.324382</v>
      </c>
    </row>
    <row r="1013" spans="1:2" x14ac:dyDescent="0.25">
      <c r="A1013" s="1">
        <v>41704</v>
      </c>
      <c r="B1013">
        <v>0.31475399999999998</v>
      </c>
    </row>
    <row r="1014" spans="1:2" x14ac:dyDescent="0.25">
      <c r="A1014" s="1">
        <v>41705</v>
      </c>
      <c r="B1014">
        <v>0.30920199999999998</v>
      </c>
    </row>
    <row r="1015" spans="1:2" x14ac:dyDescent="0.25">
      <c r="A1015" s="1">
        <v>41706</v>
      </c>
      <c r="B1015">
        <v>0.30521799999999999</v>
      </c>
    </row>
    <row r="1016" spans="1:2" x14ac:dyDescent="0.25">
      <c r="A1016" s="1">
        <v>41707</v>
      </c>
      <c r="B1016">
        <v>0.301902</v>
      </c>
    </row>
    <row r="1017" spans="1:2" x14ac:dyDescent="0.25">
      <c r="A1017" s="1">
        <v>41708</v>
      </c>
      <c r="B1017">
        <v>0.298954</v>
      </c>
    </row>
    <row r="1018" spans="1:2" x14ac:dyDescent="0.25">
      <c r="A1018" s="1">
        <v>41709</v>
      </c>
      <c r="B1018">
        <v>0.29617300000000002</v>
      </c>
    </row>
    <row r="1019" spans="1:2" x14ac:dyDescent="0.25">
      <c r="A1019" s="1">
        <v>41710</v>
      </c>
      <c r="B1019">
        <v>0.29341</v>
      </c>
    </row>
    <row r="1020" spans="1:2" x14ac:dyDescent="0.25">
      <c r="A1020" s="1">
        <v>41711</v>
      </c>
      <c r="B1020">
        <v>0.29067700000000002</v>
      </c>
    </row>
    <row r="1021" spans="1:2" x14ac:dyDescent="0.25">
      <c r="A1021" s="1">
        <v>41712</v>
      </c>
      <c r="B1021">
        <v>0.28798800000000002</v>
      </c>
    </row>
    <row r="1022" spans="1:2" x14ac:dyDescent="0.25">
      <c r="A1022" s="1">
        <v>41713</v>
      </c>
      <c r="B1022">
        <v>0.28552100000000002</v>
      </c>
    </row>
    <row r="1023" spans="1:2" x14ac:dyDescent="0.25">
      <c r="A1023" s="1">
        <v>41714</v>
      </c>
      <c r="B1023">
        <v>0.282804</v>
      </c>
    </row>
    <row r="1024" spans="1:2" x14ac:dyDescent="0.25">
      <c r="A1024" s="1">
        <v>41715</v>
      </c>
      <c r="B1024">
        <v>0.28073799999999999</v>
      </c>
    </row>
    <row r="1025" spans="1:2" x14ac:dyDescent="0.25">
      <c r="A1025" s="1">
        <v>41716</v>
      </c>
      <c r="B1025">
        <v>0.27955200000000002</v>
      </c>
    </row>
    <row r="1026" spans="1:2" x14ac:dyDescent="0.25">
      <c r="A1026" s="1">
        <v>41717</v>
      </c>
      <c r="B1026">
        <v>0.27715699999999999</v>
      </c>
    </row>
    <row r="1027" spans="1:2" x14ac:dyDescent="0.25">
      <c r="A1027" s="1">
        <v>41718</v>
      </c>
      <c r="B1027">
        <v>0.27406799999999998</v>
      </c>
    </row>
    <row r="1028" spans="1:2" x14ac:dyDescent="0.25">
      <c r="A1028" s="1">
        <v>41719</v>
      </c>
      <c r="B1028">
        <v>0.27097599999999999</v>
      </c>
    </row>
    <row r="1029" spans="1:2" x14ac:dyDescent="0.25">
      <c r="A1029" s="1">
        <v>41720</v>
      </c>
      <c r="B1029">
        <v>0.27025399999999999</v>
      </c>
    </row>
    <row r="1030" spans="1:2" x14ac:dyDescent="0.25">
      <c r="A1030" s="1">
        <v>41721</v>
      </c>
      <c r="B1030">
        <v>0.32069500000000001</v>
      </c>
    </row>
    <row r="1031" spans="1:2" x14ac:dyDescent="0.25">
      <c r="A1031" s="1">
        <v>41722</v>
      </c>
      <c r="B1031">
        <v>0.32289600000000002</v>
      </c>
    </row>
    <row r="1032" spans="1:2" x14ac:dyDescent="0.25">
      <c r="A1032" s="1">
        <v>41723</v>
      </c>
      <c r="B1032">
        <v>0.31684299999999999</v>
      </c>
    </row>
    <row r="1033" spans="1:2" x14ac:dyDescent="0.25">
      <c r="A1033" s="1">
        <v>41724</v>
      </c>
      <c r="B1033">
        <v>0.30940499999999999</v>
      </c>
    </row>
    <row r="1034" spans="1:2" x14ac:dyDescent="0.25">
      <c r="A1034" s="1">
        <v>41725</v>
      </c>
      <c r="B1034">
        <v>0.30385699999999999</v>
      </c>
    </row>
    <row r="1035" spans="1:2" x14ac:dyDescent="0.25">
      <c r="A1035" s="1">
        <v>41726</v>
      </c>
      <c r="B1035">
        <v>0.29876399999999997</v>
      </c>
    </row>
    <row r="1036" spans="1:2" x14ac:dyDescent="0.25">
      <c r="A1036" s="1">
        <v>41727</v>
      </c>
      <c r="B1036">
        <v>0.29414800000000002</v>
      </c>
    </row>
    <row r="1037" spans="1:2" x14ac:dyDescent="0.25">
      <c r="A1037" s="1">
        <v>41728</v>
      </c>
      <c r="B1037">
        <v>0.28960200000000003</v>
      </c>
    </row>
    <row r="1038" spans="1:2" x14ac:dyDescent="0.25">
      <c r="A1038" s="1">
        <v>41729</v>
      </c>
      <c r="B1038">
        <v>0.28519099999999997</v>
      </c>
    </row>
    <row r="1039" spans="1:2" x14ac:dyDescent="0.25">
      <c r="A1039" s="1">
        <v>41730</v>
      </c>
      <c r="B1039">
        <v>0.28120899999999999</v>
      </c>
    </row>
    <row r="1040" spans="1:2" x14ac:dyDescent="0.25">
      <c r="A1040" s="1">
        <v>41731</v>
      </c>
      <c r="B1040">
        <v>0.27735900000000002</v>
      </c>
    </row>
    <row r="1041" spans="1:2" x14ac:dyDescent="0.25">
      <c r="A1041" s="1">
        <v>41732</v>
      </c>
      <c r="B1041">
        <v>0.27463599999999999</v>
      </c>
    </row>
    <row r="1042" spans="1:2" x14ac:dyDescent="0.25">
      <c r="A1042" s="1">
        <v>41733</v>
      </c>
      <c r="B1042">
        <v>0.27243800000000001</v>
      </c>
    </row>
    <row r="1043" spans="1:2" x14ac:dyDescent="0.25">
      <c r="A1043" s="1">
        <v>41734</v>
      </c>
      <c r="B1043">
        <v>0.272725</v>
      </c>
    </row>
    <row r="1044" spans="1:2" x14ac:dyDescent="0.25">
      <c r="A1044" s="1">
        <v>41735</v>
      </c>
      <c r="B1044">
        <v>0.268237</v>
      </c>
    </row>
    <row r="1045" spans="1:2" x14ac:dyDescent="0.25">
      <c r="A1045" s="1">
        <v>41736</v>
      </c>
      <c r="B1045">
        <v>0.26338499999999998</v>
      </c>
    </row>
    <row r="1046" spans="1:2" x14ac:dyDescent="0.25">
      <c r="A1046" s="1">
        <v>41737</v>
      </c>
      <c r="B1046">
        <v>0.25906499999999999</v>
      </c>
    </row>
    <row r="1047" spans="1:2" x14ac:dyDescent="0.25">
      <c r="A1047" s="1">
        <v>41738</v>
      </c>
      <c r="B1047">
        <v>0.254075</v>
      </c>
    </row>
    <row r="1048" spans="1:2" x14ac:dyDescent="0.25">
      <c r="A1048" s="1">
        <v>41739</v>
      </c>
      <c r="B1048">
        <v>0.249138</v>
      </c>
    </row>
    <row r="1049" spans="1:2" x14ac:dyDescent="0.25">
      <c r="A1049" s="1">
        <v>41740</v>
      </c>
      <c r="B1049">
        <v>0.244812</v>
      </c>
    </row>
    <row r="1050" spans="1:2" x14ac:dyDescent="0.25">
      <c r="A1050" s="1">
        <v>41741</v>
      </c>
      <c r="B1050">
        <v>0.24083099999999999</v>
      </c>
    </row>
    <row r="1051" spans="1:2" x14ac:dyDescent="0.25">
      <c r="A1051" s="1">
        <v>41742</v>
      </c>
      <c r="B1051">
        <v>0.23735600000000001</v>
      </c>
    </row>
    <row r="1052" spans="1:2" x14ac:dyDescent="0.25">
      <c r="A1052" s="1">
        <v>41743</v>
      </c>
      <c r="B1052">
        <v>0.23227500000000001</v>
      </c>
    </row>
    <row r="1053" spans="1:2" x14ac:dyDescent="0.25">
      <c r="A1053" s="1">
        <v>41744</v>
      </c>
      <c r="B1053">
        <v>0.22736799999999999</v>
      </c>
    </row>
    <row r="1054" spans="1:2" x14ac:dyDescent="0.25">
      <c r="A1054" s="1">
        <v>41745</v>
      </c>
      <c r="B1054">
        <v>0.22215299999999999</v>
      </c>
    </row>
    <row r="1055" spans="1:2" x14ac:dyDescent="0.25">
      <c r="A1055" s="1">
        <v>41746</v>
      </c>
      <c r="B1055">
        <v>0.217167</v>
      </c>
    </row>
    <row r="1056" spans="1:2" x14ac:dyDescent="0.25">
      <c r="A1056" s="1">
        <v>41747</v>
      </c>
      <c r="B1056">
        <v>0.21406500000000001</v>
      </c>
    </row>
    <row r="1057" spans="1:2" x14ac:dyDescent="0.25">
      <c r="A1057" s="1">
        <v>41748</v>
      </c>
      <c r="B1057">
        <v>0.211372</v>
      </c>
    </row>
    <row r="1058" spans="1:2" x14ac:dyDescent="0.25">
      <c r="A1058" s="1">
        <v>41749</v>
      </c>
      <c r="B1058">
        <v>0.209198</v>
      </c>
    </row>
    <row r="1059" spans="1:2" x14ac:dyDescent="0.25">
      <c r="A1059" s="1">
        <v>41750</v>
      </c>
      <c r="B1059">
        <v>0.24076400000000001</v>
      </c>
    </row>
    <row r="1060" spans="1:2" x14ac:dyDescent="0.25">
      <c r="A1060" s="1">
        <v>41751</v>
      </c>
      <c r="B1060">
        <v>0.249496</v>
      </c>
    </row>
    <row r="1061" spans="1:2" x14ac:dyDescent="0.25">
      <c r="A1061" s="1">
        <v>41752</v>
      </c>
      <c r="B1061">
        <v>0.24728700000000001</v>
      </c>
    </row>
    <row r="1062" spans="1:2" x14ac:dyDescent="0.25">
      <c r="A1062" s="1">
        <v>41753</v>
      </c>
      <c r="B1062">
        <v>0.24413000000000001</v>
      </c>
    </row>
    <row r="1063" spans="1:2" x14ac:dyDescent="0.25">
      <c r="A1063" s="1">
        <v>41754</v>
      </c>
      <c r="B1063">
        <v>0.249555</v>
      </c>
    </row>
    <row r="1064" spans="1:2" x14ac:dyDescent="0.25">
      <c r="A1064" s="1">
        <v>41755</v>
      </c>
      <c r="B1064">
        <v>0.24948000000000001</v>
      </c>
    </row>
    <row r="1065" spans="1:2" x14ac:dyDescent="0.25">
      <c r="A1065" s="1">
        <v>41756</v>
      </c>
      <c r="B1065">
        <v>0.26114799999999999</v>
      </c>
    </row>
    <row r="1066" spans="1:2" x14ac:dyDescent="0.25">
      <c r="A1066" s="1">
        <v>41757</v>
      </c>
      <c r="B1066">
        <v>0.26064799999999999</v>
      </c>
    </row>
    <row r="1067" spans="1:2" x14ac:dyDescent="0.25">
      <c r="A1067" s="1">
        <v>41758</v>
      </c>
      <c r="B1067">
        <v>0.31645800000000002</v>
      </c>
    </row>
    <row r="1068" spans="1:2" x14ac:dyDescent="0.25">
      <c r="A1068" s="1">
        <v>41759</v>
      </c>
      <c r="B1068">
        <v>0.330683</v>
      </c>
    </row>
    <row r="1069" spans="1:2" x14ac:dyDescent="0.25">
      <c r="A1069" s="1">
        <v>41760</v>
      </c>
      <c r="B1069">
        <v>0.32855099999999998</v>
      </c>
    </row>
    <row r="1070" spans="1:2" x14ac:dyDescent="0.25">
      <c r="A1070" s="1">
        <v>41761</v>
      </c>
      <c r="B1070">
        <v>0.33118399999999998</v>
      </c>
    </row>
    <row r="1071" spans="1:2" x14ac:dyDescent="0.25">
      <c r="A1071" s="1">
        <v>41762</v>
      </c>
      <c r="B1071">
        <v>0.32887699999999997</v>
      </c>
    </row>
    <row r="1072" spans="1:2" x14ac:dyDescent="0.25">
      <c r="A1072" s="1">
        <v>41763</v>
      </c>
      <c r="B1072">
        <v>0.33092100000000002</v>
      </c>
    </row>
    <row r="1073" spans="1:2" x14ac:dyDescent="0.25">
      <c r="A1073" s="1">
        <v>41764</v>
      </c>
      <c r="B1073">
        <v>0.329098</v>
      </c>
    </row>
    <row r="1074" spans="1:2" x14ac:dyDescent="0.25">
      <c r="A1074" s="1">
        <v>41765</v>
      </c>
      <c r="B1074">
        <v>0.33071299999999998</v>
      </c>
    </row>
    <row r="1075" spans="1:2" x14ac:dyDescent="0.25">
      <c r="A1075" s="1">
        <v>41766</v>
      </c>
      <c r="B1075">
        <v>0.32927400000000001</v>
      </c>
    </row>
    <row r="1076" spans="1:2" x14ac:dyDescent="0.25">
      <c r="A1076" s="1">
        <v>41767</v>
      </c>
      <c r="B1076">
        <v>0.31676599999999999</v>
      </c>
    </row>
    <row r="1077" spans="1:2" x14ac:dyDescent="0.25">
      <c r="A1077" s="1">
        <v>41768</v>
      </c>
      <c r="B1077">
        <v>0.30595</v>
      </c>
    </row>
    <row r="1078" spans="1:2" x14ac:dyDescent="0.25">
      <c r="A1078" s="1">
        <v>41769</v>
      </c>
      <c r="B1078">
        <v>0.29804399999999998</v>
      </c>
    </row>
    <row r="1079" spans="1:2" x14ac:dyDescent="0.25">
      <c r="A1079" s="1">
        <v>41770</v>
      </c>
      <c r="B1079">
        <v>0.29429</v>
      </c>
    </row>
    <row r="1080" spans="1:2" x14ac:dyDescent="0.25">
      <c r="A1080" s="1">
        <v>41771</v>
      </c>
      <c r="B1080">
        <v>0.32559399999999999</v>
      </c>
    </row>
    <row r="1081" spans="1:2" x14ac:dyDescent="0.25">
      <c r="A1081" s="1">
        <v>41772</v>
      </c>
      <c r="B1081">
        <v>0.3155</v>
      </c>
    </row>
    <row r="1082" spans="1:2" x14ac:dyDescent="0.25">
      <c r="A1082" s="1">
        <v>41773</v>
      </c>
      <c r="B1082">
        <v>0.30577100000000002</v>
      </c>
    </row>
    <row r="1083" spans="1:2" x14ac:dyDescent="0.25">
      <c r="A1083" s="1">
        <v>41774</v>
      </c>
      <c r="B1083">
        <v>0.297904</v>
      </c>
    </row>
    <row r="1084" spans="1:2" x14ac:dyDescent="0.25">
      <c r="A1084" s="1">
        <v>41775</v>
      </c>
      <c r="B1084">
        <v>0.29398999999999997</v>
      </c>
    </row>
    <row r="1085" spans="1:2" x14ac:dyDescent="0.25">
      <c r="A1085" s="1">
        <v>41776</v>
      </c>
      <c r="B1085">
        <v>0.28683900000000001</v>
      </c>
    </row>
    <row r="1086" spans="1:2" x14ac:dyDescent="0.25">
      <c r="A1086" s="1">
        <v>41777</v>
      </c>
      <c r="B1086">
        <v>0.28060200000000002</v>
      </c>
    </row>
    <row r="1087" spans="1:2" x14ac:dyDescent="0.25">
      <c r="A1087" s="1">
        <v>41778</v>
      </c>
      <c r="B1087">
        <v>0.27432299999999998</v>
      </c>
    </row>
    <row r="1088" spans="1:2" x14ac:dyDescent="0.25">
      <c r="A1088" s="1">
        <v>41779</v>
      </c>
      <c r="B1088">
        <v>0.26800600000000002</v>
      </c>
    </row>
    <row r="1089" spans="1:2" x14ac:dyDescent="0.25">
      <c r="A1089" s="1">
        <v>41780</v>
      </c>
      <c r="B1089">
        <v>0.26095299999999999</v>
      </c>
    </row>
    <row r="1090" spans="1:2" x14ac:dyDescent="0.25">
      <c r="A1090" s="1">
        <v>41781</v>
      </c>
      <c r="B1090">
        <v>0.25436300000000001</v>
      </c>
    </row>
    <row r="1091" spans="1:2" x14ac:dyDescent="0.25">
      <c r="A1091" s="1">
        <v>41782</v>
      </c>
      <c r="B1091">
        <v>0.27728999999999998</v>
      </c>
    </row>
    <row r="1092" spans="1:2" x14ac:dyDescent="0.25">
      <c r="A1092" s="1">
        <v>41783</v>
      </c>
      <c r="B1092">
        <v>0.26902100000000001</v>
      </c>
    </row>
    <row r="1093" spans="1:2" x14ac:dyDescent="0.25">
      <c r="A1093" s="1">
        <v>41784</v>
      </c>
      <c r="B1093">
        <v>0.26098300000000002</v>
      </c>
    </row>
    <row r="1094" spans="1:2" x14ac:dyDescent="0.25">
      <c r="A1094" s="1">
        <v>41785</v>
      </c>
      <c r="B1094">
        <v>0.27964499999999998</v>
      </c>
    </row>
    <row r="1095" spans="1:2" x14ac:dyDescent="0.25">
      <c r="A1095" s="1">
        <v>41786</v>
      </c>
      <c r="B1095">
        <v>0.27397199999999999</v>
      </c>
    </row>
    <row r="1096" spans="1:2" x14ac:dyDescent="0.25">
      <c r="A1096" s="1">
        <v>41787</v>
      </c>
      <c r="B1096">
        <v>0.32438</v>
      </c>
    </row>
    <row r="1097" spans="1:2" x14ac:dyDescent="0.25">
      <c r="A1097" s="1">
        <v>41788</v>
      </c>
      <c r="B1097">
        <v>0.32035599999999997</v>
      </c>
    </row>
    <row r="1098" spans="1:2" x14ac:dyDescent="0.25">
      <c r="A1098" s="1">
        <v>41789</v>
      </c>
      <c r="B1098">
        <v>0.32254899999999997</v>
      </c>
    </row>
    <row r="1099" spans="1:2" x14ac:dyDescent="0.25">
      <c r="A1099" s="1">
        <v>41790</v>
      </c>
      <c r="B1099">
        <v>0.308728</v>
      </c>
    </row>
    <row r="1100" spans="1:2" x14ac:dyDescent="0.25">
      <c r="A1100" s="1">
        <v>41791</v>
      </c>
      <c r="B1100">
        <v>0.29908099999999999</v>
      </c>
    </row>
    <row r="1101" spans="1:2" x14ac:dyDescent="0.25">
      <c r="A1101" s="1">
        <v>41792</v>
      </c>
      <c r="B1101">
        <v>0.29595500000000002</v>
      </c>
    </row>
    <row r="1102" spans="1:2" x14ac:dyDescent="0.25">
      <c r="A1102" s="1">
        <v>41793</v>
      </c>
      <c r="B1102">
        <v>0.29353200000000002</v>
      </c>
    </row>
    <row r="1103" spans="1:2" x14ac:dyDescent="0.25">
      <c r="A1103" s="1">
        <v>41794</v>
      </c>
      <c r="B1103">
        <v>0.291686</v>
      </c>
    </row>
    <row r="1104" spans="1:2" x14ac:dyDescent="0.25">
      <c r="A1104" s="1">
        <v>41795</v>
      </c>
      <c r="B1104">
        <v>0.28473799999999999</v>
      </c>
    </row>
    <row r="1105" spans="1:2" x14ac:dyDescent="0.25">
      <c r="A1105" s="1">
        <v>41796</v>
      </c>
      <c r="B1105">
        <v>0.27667199999999997</v>
      </c>
    </row>
    <row r="1106" spans="1:2" x14ac:dyDescent="0.25">
      <c r="A1106" s="1">
        <v>41797</v>
      </c>
      <c r="B1106">
        <v>0.26843600000000001</v>
      </c>
    </row>
    <row r="1107" spans="1:2" x14ac:dyDescent="0.25">
      <c r="A1107" s="1">
        <v>41798</v>
      </c>
      <c r="B1107">
        <v>0.25927</v>
      </c>
    </row>
    <row r="1108" spans="1:2" x14ac:dyDescent="0.25">
      <c r="A1108" s="1">
        <v>41799</v>
      </c>
      <c r="B1108">
        <v>0.24992</v>
      </c>
    </row>
    <row r="1109" spans="1:2" x14ac:dyDescent="0.25">
      <c r="A1109" s="1">
        <v>41800</v>
      </c>
      <c r="B1109">
        <v>0.240508</v>
      </c>
    </row>
    <row r="1110" spans="1:2" x14ac:dyDescent="0.25">
      <c r="A1110" s="1">
        <v>41801</v>
      </c>
      <c r="B1110">
        <v>0.23117299999999999</v>
      </c>
    </row>
    <row r="1111" spans="1:2" x14ac:dyDescent="0.25">
      <c r="A1111" s="1">
        <v>41802</v>
      </c>
      <c r="B1111">
        <v>0.223691</v>
      </c>
    </row>
    <row r="1112" spans="1:2" x14ac:dyDescent="0.25">
      <c r="A1112" s="1">
        <v>41803</v>
      </c>
      <c r="B1112">
        <v>0.21604899999999999</v>
      </c>
    </row>
    <row r="1113" spans="1:2" x14ac:dyDescent="0.25">
      <c r="A1113" s="1">
        <v>41804</v>
      </c>
      <c r="B1113">
        <v>0.25070900000000002</v>
      </c>
    </row>
    <row r="1114" spans="1:2" x14ac:dyDescent="0.25">
      <c r="A1114" s="1">
        <v>41805</v>
      </c>
      <c r="B1114">
        <v>0.245814</v>
      </c>
    </row>
    <row r="1115" spans="1:2" x14ac:dyDescent="0.25">
      <c r="A1115" s="1">
        <v>41806</v>
      </c>
      <c r="B1115">
        <v>0.23926600000000001</v>
      </c>
    </row>
    <row r="1116" spans="1:2" x14ac:dyDescent="0.25">
      <c r="A1116" s="1">
        <v>41807</v>
      </c>
      <c r="B1116">
        <v>0.23100200000000001</v>
      </c>
    </row>
    <row r="1117" spans="1:2" x14ac:dyDescent="0.25">
      <c r="A1117" s="1">
        <v>41808</v>
      </c>
      <c r="B1117">
        <v>0.22270400000000001</v>
      </c>
    </row>
    <row r="1118" spans="1:2" x14ac:dyDescent="0.25">
      <c r="A1118" s="1">
        <v>41809</v>
      </c>
      <c r="B1118">
        <v>0.24834600000000001</v>
      </c>
    </row>
    <row r="1119" spans="1:2" x14ac:dyDescent="0.25">
      <c r="A1119" s="1">
        <v>41810</v>
      </c>
      <c r="B1119">
        <v>0.239952</v>
      </c>
    </row>
    <row r="1120" spans="1:2" x14ac:dyDescent="0.25">
      <c r="A1120" s="1">
        <v>41811</v>
      </c>
      <c r="B1120">
        <v>0.23149</v>
      </c>
    </row>
    <row r="1121" spans="1:2" x14ac:dyDescent="0.25">
      <c r="A1121" s="1">
        <v>41812</v>
      </c>
      <c r="B1121">
        <v>0.224161</v>
      </c>
    </row>
    <row r="1122" spans="1:2" x14ac:dyDescent="0.25">
      <c r="A1122" s="1">
        <v>41813</v>
      </c>
      <c r="B1122">
        <v>0.21909999999999999</v>
      </c>
    </row>
    <row r="1123" spans="1:2" x14ac:dyDescent="0.25">
      <c r="A1123" s="1">
        <v>41814</v>
      </c>
      <c r="B1123">
        <v>0.21342800000000001</v>
      </c>
    </row>
    <row r="1124" spans="1:2" x14ac:dyDescent="0.25">
      <c r="A1124" s="1">
        <v>41815</v>
      </c>
      <c r="B1124">
        <v>0.25353300000000001</v>
      </c>
    </row>
    <row r="1125" spans="1:2" x14ac:dyDescent="0.25">
      <c r="A1125" s="1">
        <v>41816</v>
      </c>
      <c r="B1125">
        <v>0.24739800000000001</v>
      </c>
    </row>
    <row r="1126" spans="1:2" x14ac:dyDescent="0.25">
      <c r="A1126" s="1">
        <v>41817</v>
      </c>
      <c r="B1126">
        <v>0.23926800000000001</v>
      </c>
    </row>
    <row r="1127" spans="1:2" x14ac:dyDescent="0.25">
      <c r="A1127" s="1">
        <v>41818</v>
      </c>
      <c r="B1127">
        <v>0.22997200000000001</v>
      </c>
    </row>
    <row r="1128" spans="1:2" x14ac:dyDescent="0.25">
      <c r="A1128" s="1">
        <v>41819</v>
      </c>
      <c r="B1128">
        <v>0.22997200000000001</v>
      </c>
    </row>
    <row r="1129" spans="1:2" x14ac:dyDescent="0.25">
      <c r="A1129" s="1">
        <v>41820</v>
      </c>
      <c r="B1129">
        <v>0.223242</v>
      </c>
    </row>
    <row r="1130" spans="1:2" x14ac:dyDescent="0.25">
      <c r="A1130" s="1">
        <v>41821</v>
      </c>
      <c r="B1130">
        <v>0.214061</v>
      </c>
    </row>
    <row r="1131" spans="1:2" x14ac:dyDescent="0.25">
      <c r="A1131" s="1">
        <v>41822</v>
      </c>
      <c r="B1131">
        <v>0.20588100000000001</v>
      </c>
    </row>
    <row r="1132" spans="1:2" x14ac:dyDescent="0.25">
      <c r="A1132" s="1">
        <v>41823</v>
      </c>
      <c r="B1132">
        <v>0.196436</v>
      </c>
    </row>
    <row r="1133" spans="1:2" x14ac:dyDescent="0.25">
      <c r="A1133" s="1">
        <v>41824</v>
      </c>
      <c r="B1133">
        <v>0.19028400000000001</v>
      </c>
    </row>
    <row r="1134" spans="1:2" x14ac:dyDescent="0.25">
      <c r="A1134" s="1">
        <v>41825</v>
      </c>
      <c r="B1134">
        <v>0.18172199999999999</v>
      </c>
    </row>
    <row r="1135" spans="1:2" x14ac:dyDescent="0.25">
      <c r="A1135" s="1">
        <v>41826</v>
      </c>
      <c r="B1135">
        <v>0.173406</v>
      </c>
    </row>
    <row r="1136" spans="1:2" x14ac:dyDescent="0.25">
      <c r="A1136" s="1">
        <v>41827</v>
      </c>
      <c r="B1136">
        <v>0.25021700000000002</v>
      </c>
    </row>
    <row r="1137" spans="1:2" x14ac:dyDescent="0.25">
      <c r="A1137" s="1">
        <v>41828</v>
      </c>
      <c r="B1137">
        <v>0.28804000000000002</v>
      </c>
    </row>
    <row r="1138" spans="1:2" x14ac:dyDescent="0.25">
      <c r="A1138" s="1">
        <v>41829</v>
      </c>
      <c r="B1138">
        <v>0.28614299999999998</v>
      </c>
    </row>
    <row r="1139" spans="1:2" x14ac:dyDescent="0.25">
      <c r="A1139" s="1">
        <v>41830</v>
      </c>
      <c r="B1139">
        <v>0.326042</v>
      </c>
    </row>
    <row r="1140" spans="1:2" x14ac:dyDescent="0.25">
      <c r="A1140" s="1">
        <v>41831</v>
      </c>
      <c r="B1140">
        <v>0.31858399999999998</v>
      </c>
    </row>
    <row r="1141" spans="1:2" x14ac:dyDescent="0.25">
      <c r="A1141" s="1">
        <v>41832</v>
      </c>
      <c r="B1141">
        <v>0.318272</v>
      </c>
    </row>
    <row r="1142" spans="1:2" x14ac:dyDescent="0.25">
      <c r="A1142" s="1">
        <v>41833</v>
      </c>
      <c r="B1142">
        <v>0.31730900000000001</v>
      </c>
    </row>
    <row r="1143" spans="1:2" x14ac:dyDescent="0.25">
      <c r="A1143" s="1">
        <v>41834</v>
      </c>
      <c r="B1143">
        <v>0.33134999999999998</v>
      </c>
    </row>
    <row r="1144" spans="1:2" x14ac:dyDescent="0.25">
      <c r="A1144" s="1">
        <v>41835</v>
      </c>
      <c r="B1144">
        <v>0.32004700000000003</v>
      </c>
    </row>
    <row r="1145" spans="1:2" x14ac:dyDescent="0.25">
      <c r="A1145" s="1">
        <v>41836</v>
      </c>
      <c r="B1145">
        <v>0.30384699999999998</v>
      </c>
    </row>
    <row r="1146" spans="1:2" x14ac:dyDescent="0.25">
      <c r="A1146" s="1">
        <v>41837</v>
      </c>
      <c r="B1146">
        <v>0.29461199999999999</v>
      </c>
    </row>
    <row r="1147" spans="1:2" x14ac:dyDescent="0.25">
      <c r="A1147" s="1">
        <v>41838</v>
      </c>
      <c r="B1147">
        <v>0.28384700000000002</v>
      </c>
    </row>
    <row r="1148" spans="1:2" x14ac:dyDescent="0.25">
      <c r="A1148" s="1">
        <v>41839</v>
      </c>
      <c r="B1148">
        <v>0.27291900000000002</v>
      </c>
    </row>
    <row r="1149" spans="1:2" x14ac:dyDescent="0.25">
      <c r="A1149" s="1">
        <v>41840</v>
      </c>
      <c r="B1149">
        <v>0.26473000000000002</v>
      </c>
    </row>
    <row r="1150" spans="1:2" x14ac:dyDescent="0.25">
      <c r="A1150" s="1">
        <v>41841</v>
      </c>
      <c r="B1150">
        <v>0.260654</v>
      </c>
    </row>
    <row r="1151" spans="1:2" x14ac:dyDescent="0.25">
      <c r="A1151" s="1">
        <v>41842</v>
      </c>
      <c r="B1151">
        <v>0.25050800000000001</v>
      </c>
    </row>
    <row r="1152" spans="1:2" x14ac:dyDescent="0.25">
      <c r="A1152" s="1">
        <v>41843</v>
      </c>
      <c r="B1152">
        <v>0.241977</v>
      </c>
    </row>
    <row r="1153" spans="1:2" x14ac:dyDescent="0.25">
      <c r="A1153" s="1">
        <v>41844</v>
      </c>
      <c r="B1153">
        <v>0.241977</v>
      </c>
    </row>
    <row r="1154" spans="1:2" x14ac:dyDescent="0.25">
      <c r="A1154" s="1">
        <v>41845</v>
      </c>
      <c r="B1154">
        <v>0.23335500000000001</v>
      </c>
    </row>
    <row r="1155" spans="1:2" x14ac:dyDescent="0.25">
      <c r="A1155" s="1">
        <v>41846</v>
      </c>
      <c r="B1155">
        <v>0.31304900000000002</v>
      </c>
    </row>
    <row r="1156" spans="1:2" x14ac:dyDescent="0.25">
      <c r="A1156" s="1">
        <v>41847</v>
      </c>
      <c r="B1156">
        <v>0.32680700000000001</v>
      </c>
    </row>
    <row r="1157" spans="1:2" x14ac:dyDescent="0.25">
      <c r="A1157" s="1">
        <v>41848</v>
      </c>
      <c r="B1157">
        <v>0.33138499999999999</v>
      </c>
    </row>
    <row r="1158" spans="1:2" x14ac:dyDescent="0.25">
      <c r="A1158" s="1">
        <v>41849</v>
      </c>
      <c r="B1158">
        <v>0.32864599999999999</v>
      </c>
    </row>
    <row r="1159" spans="1:2" x14ac:dyDescent="0.25">
      <c r="A1159" s="1">
        <v>41850</v>
      </c>
      <c r="B1159">
        <v>0.327766</v>
      </c>
    </row>
    <row r="1160" spans="1:2" x14ac:dyDescent="0.25">
      <c r="A1160" s="1">
        <v>41851</v>
      </c>
      <c r="B1160">
        <v>0.31652799999999998</v>
      </c>
    </row>
    <row r="1161" spans="1:2" x14ac:dyDescent="0.25">
      <c r="A1161" s="1">
        <v>41852</v>
      </c>
      <c r="B1161">
        <v>0.30133399999999999</v>
      </c>
    </row>
    <row r="1162" spans="1:2" x14ac:dyDescent="0.25">
      <c r="A1162" s="1">
        <v>41853</v>
      </c>
      <c r="B1162">
        <v>0.29017599999999999</v>
      </c>
    </row>
    <row r="1163" spans="1:2" x14ac:dyDescent="0.25">
      <c r="A1163" s="1">
        <v>41854</v>
      </c>
      <c r="B1163">
        <v>0.30500899999999997</v>
      </c>
    </row>
    <row r="1164" spans="1:2" x14ac:dyDescent="0.25">
      <c r="A1164" s="1">
        <v>41855</v>
      </c>
      <c r="B1164">
        <v>0.298848</v>
      </c>
    </row>
    <row r="1165" spans="1:2" x14ac:dyDescent="0.25">
      <c r="A1165" s="1">
        <v>41856</v>
      </c>
      <c r="B1165">
        <v>0.29600500000000002</v>
      </c>
    </row>
    <row r="1166" spans="1:2" x14ac:dyDescent="0.25">
      <c r="A1166" s="1">
        <v>41857</v>
      </c>
      <c r="B1166">
        <v>0.28510400000000002</v>
      </c>
    </row>
    <row r="1167" spans="1:2" x14ac:dyDescent="0.25">
      <c r="A1167" s="1">
        <v>41858</v>
      </c>
      <c r="B1167">
        <v>0.27433200000000002</v>
      </c>
    </row>
    <row r="1168" spans="1:2" x14ac:dyDescent="0.25">
      <c r="A1168" s="1">
        <v>41859</v>
      </c>
      <c r="B1168">
        <v>0.263262</v>
      </c>
    </row>
    <row r="1169" spans="1:2" x14ac:dyDescent="0.25">
      <c r="A1169" s="1">
        <v>41860</v>
      </c>
      <c r="B1169">
        <v>0.31537300000000001</v>
      </c>
    </row>
    <row r="1170" spans="1:2" x14ac:dyDescent="0.25">
      <c r="A1170" s="1">
        <v>41861</v>
      </c>
      <c r="B1170">
        <v>0.30468499999999998</v>
      </c>
    </row>
    <row r="1171" spans="1:2" x14ac:dyDescent="0.25">
      <c r="A1171" s="1">
        <v>41862</v>
      </c>
      <c r="B1171">
        <v>0.295543</v>
      </c>
    </row>
    <row r="1172" spans="1:2" x14ac:dyDescent="0.25">
      <c r="A1172" s="1">
        <v>41863</v>
      </c>
      <c r="B1172">
        <v>0.28506900000000002</v>
      </c>
    </row>
    <row r="1173" spans="1:2" x14ac:dyDescent="0.25">
      <c r="A1173" s="1">
        <v>41864</v>
      </c>
      <c r="B1173">
        <v>0.28506900000000002</v>
      </c>
    </row>
    <row r="1174" spans="1:2" x14ac:dyDescent="0.25">
      <c r="A1174" s="1">
        <v>41865</v>
      </c>
      <c r="B1174">
        <v>0.27781</v>
      </c>
    </row>
    <row r="1175" spans="1:2" x14ac:dyDescent="0.25">
      <c r="A1175" s="1">
        <v>41866</v>
      </c>
      <c r="B1175">
        <v>0.26830900000000002</v>
      </c>
    </row>
    <row r="1176" spans="1:2" x14ac:dyDescent="0.25">
      <c r="A1176" s="1">
        <v>41867</v>
      </c>
      <c r="B1176">
        <v>0.26705699999999999</v>
      </c>
    </row>
    <row r="1177" spans="1:2" x14ac:dyDescent="0.25">
      <c r="A1177" s="1">
        <v>41868</v>
      </c>
      <c r="B1177">
        <v>0.25775199999999998</v>
      </c>
    </row>
    <row r="1178" spans="1:2" x14ac:dyDescent="0.25">
      <c r="A1178" s="1">
        <v>41869</v>
      </c>
      <c r="B1178">
        <v>0.24842400000000001</v>
      </c>
    </row>
    <row r="1179" spans="1:2" x14ac:dyDescent="0.25">
      <c r="A1179" s="1">
        <v>41870</v>
      </c>
      <c r="B1179">
        <v>0.248391</v>
      </c>
    </row>
    <row r="1180" spans="1:2" x14ac:dyDescent="0.25">
      <c r="A1180" s="1">
        <v>41871</v>
      </c>
      <c r="B1180">
        <v>0.26785199999999998</v>
      </c>
    </row>
    <row r="1181" spans="1:2" x14ac:dyDescent="0.25">
      <c r="A1181" s="1">
        <v>41872</v>
      </c>
      <c r="B1181">
        <v>0.28854400000000002</v>
      </c>
    </row>
    <row r="1182" spans="1:2" x14ac:dyDescent="0.25">
      <c r="A1182" s="1">
        <v>41873</v>
      </c>
      <c r="B1182">
        <v>0.28126299999999999</v>
      </c>
    </row>
    <row r="1183" spans="1:2" x14ac:dyDescent="0.25">
      <c r="A1183" s="1">
        <v>41874</v>
      </c>
      <c r="B1183">
        <v>0.29541299999999998</v>
      </c>
    </row>
    <row r="1184" spans="1:2" x14ac:dyDescent="0.25">
      <c r="A1184" s="1">
        <v>41875</v>
      </c>
      <c r="B1184">
        <v>0.29504200000000003</v>
      </c>
    </row>
    <row r="1185" spans="1:2" x14ac:dyDescent="0.25">
      <c r="A1185" s="1">
        <v>41876</v>
      </c>
      <c r="B1185">
        <v>0.28766199999999997</v>
      </c>
    </row>
    <row r="1186" spans="1:2" x14ac:dyDescent="0.25">
      <c r="A1186" s="1">
        <v>41877</v>
      </c>
      <c r="B1186">
        <v>0.287383</v>
      </c>
    </row>
    <row r="1187" spans="1:2" x14ac:dyDescent="0.25">
      <c r="A1187" s="1">
        <v>41878</v>
      </c>
      <c r="B1187">
        <v>0.28042400000000001</v>
      </c>
    </row>
    <row r="1188" spans="1:2" x14ac:dyDescent="0.25">
      <c r="A1188" s="1">
        <v>41879</v>
      </c>
      <c r="B1188">
        <v>0.272787</v>
      </c>
    </row>
    <row r="1189" spans="1:2" x14ac:dyDescent="0.25">
      <c r="A1189" s="1">
        <v>41880</v>
      </c>
      <c r="B1189">
        <v>0.26356600000000002</v>
      </c>
    </row>
    <row r="1190" spans="1:2" x14ac:dyDescent="0.25">
      <c r="A1190" s="1">
        <v>41881</v>
      </c>
      <c r="B1190">
        <v>0.25535400000000003</v>
      </c>
    </row>
    <row r="1191" spans="1:2" x14ac:dyDescent="0.25">
      <c r="A1191" s="1">
        <v>41882</v>
      </c>
      <c r="B1191">
        <v>0.29892000000000002</v>
      </c>
    </row>
    <row r="1192" spans="1:2" x14ac:dyDescent="0.25">
      <c r="A1192" s="1">
        <v>41883</v>
      </c>
      <c r="B1192">
        <v>0.30881199999999998</v>
      </c>
    </row>
    <row r="1193" spans="1:2" x14ac:dyDescent="0.25">
      <c r="A1193" s="1">
        <v>41884</v>
      </c>
      <c r="B1193">
        <v>0.30881199999999998</v>
      </c>
    </row>
    <row r="1194" spans="1:2" x14ac:dyDescent="0.25">
      <c r="A1194" s="1">
        <v>41885</v>
      </c>
      <c r="B1194">
        <v>0.31035200000000002</v>
      </c>
    </row>
    <row r="1195" spans="1:2" x14ac:dyDescent="0.25">
      <c r="A1195" s="1">
        <v>41886</v>
      </c>
      <c r="B1195">
        <v>0.30956499999999998</v>
      </c>
    </row>
    <row r="1196" spans="1:2" x14ac:dyDescent="0.25">
      <c r="A1196" s="1">
        <v>41887</v>
      </c>
      <c r="B1196">
        <v>0.30459199999999997</v>
      </c>
    </row>
    <row r="1197" spans="1:2" x14ac:dyDescent="0.25">
      <c r="A1197" s="1">
        <v>41888</v>
      </c>
      <c r="B1197">
        <v>0.29672300000000001</v>
      </c>
    </row>
    <row r="1198" spans="1:2" x14ac:dyDescent="0.25">
      <c r="A1198" s="1">
        <v>41889</v>
      </c>
      <c r="B1198">
        <v>0.28964099999999998</v>
      </c>
    </row>
    <row r="1199" spans="1:2" x14ac:dyDescent="0.25">
      <c r="A1199" s="1">
        <v>41890</v>
      </c>
      <c r="B1199">
        <v>0.282057</v>
      </c>
    </row>
    <row r="1200" spans="1:2" x14ac:dyDescent="0.25">
      <c r="A1200" s="1">
        <v>41891</v>
      </c>
      <c r="B1200">
        <v>0.31696200000000002</v>
      </c>
    </row>
    <row r="1201" spans="1:2" x14ac:dyDescent="0.25">
      <c r="A1201" s="1">
        <v>41892</v>
      </c>
      <c r="B1201">
        <v>0.32835500000000001</v>
      </c>
    </row>
    <row r="1202" spans="1:2" x14ac:dyDescent="0.25">
      <c r="A1202" s="1">
        <v>41893</v>
      </c>
      <c r="B1202">
        <v>0.31657800000000003</v>
      </c>
    </row>
    <row r="1203" spans="1:2" x14ac:dyDescent="0.25">
      <c r="A1203" s="1">
        <v>41894</v>
      </c>
      <c r="B1203">
        <v>0.32086199999999998</v>
      </c>
    </row>
    <row r="1204" spans="1:2" x14ac:dyDescent="0.25">
      <c r="A1204" s="1">
        <v>41895</v>
      </c>
      <c r="B1204">
        <v>0.31150899999999998</v>
      </c>
    </row>
    <row r="1205" spans="1:2" x14ac:dyDescent="0.25">
      <c r="A1205" s="1">
        <v>41896</v>
      </c>
      <c r="B1205">
        <v>0.30466199999999999</v>
      </c>
    </row>
    <row r="1206" spans="1:2" x14ac:dyDescent="0.25">
      <c r="A1206" s="1">
        <v>41897</v>
      </c>
      <c r="B1206">
        <v>0.29958000000000001</v>
      </c>
    </row>
    <row r="1207" spans="1:2" x14ac:dyDescent="0.25">
      <c r="A1207" s="1">
        <v>41898</v>
      </c>
      <c r="B1207">
        <v>0.29491499999999998</v>
      </c>
    </row>
    <row r="1208" spans="1:2" x14ac:dyDescent="0.25">
      <c r="A1208" s="1">
        <v>41899</v>
      </c>
      <c r="B1208">
        <v>0.29065200000000002</v>
      </c>
    </row>
    <row r="1209" spans="1:2" x14ac:dyDescent="0.25">
      <c r="A1209" s="1">
        <v>41900</v>
      </c>
      <c r="B1209">
        <v>0.28711999999999999</v>
      </c>
    </row>
    <row r="1210" spans="1:2" x14ac:dyDescent="0.25">
      <c r="A1210" s="1">
        <v>41901</v>
      </c>
      <c r="B1210">
        <v>0.31254500000000002</v>
      </c>
    </row>
    <row r="1211" spans="1:2" x14ac:dyDescent="0.25">
      <c r="A1211" s="1">
        <v>41902</v>
      </c>
      <c r="B1211">
        <v>0.33102799999999999</v>
      </c>
    </row>
    <row r="1212" spans="1:2" x14ac:dyDescent="0.25">
      <c r="A1212" s="1">
        <v>41903</v>
      </c>
      <c r="B1212">
        <v>0.31892900000000002</v>
      </c>
    </row>
    <row r="1213" spans="1:2" x14ac:dyDescent="0.25">
      <c r="A1213" s="1">
        <v>41904</v>
      </c>
      <c r="B1213">
        <v>0.32311800000000002</v>
      </c>
    </row>
    <row r="1214" spans="1:2" x14ac:dyDescent="0.25">
      <c r="A1214" s="1">
        <v>41905</v>
      </c>
      <c r="B1214">
        <v>0.31263999999999997</v>
      </c>
    </row>
    <row r="1215" spans="1:2" x14ac:dyDescent="0.25">
      <c r="A1215" s="1">
        <v>41906</v>
      </c>
      <c r="B1215">
        <v>0.30727700000000002</v>
      </c>
    </row>
    <row r="1216" spans="1:2" x14ac:dyDescent="0.25">
      <c r="A1216" s="1">
        <v>41907</v>
      </c>
      <c r="B1216">
        <v>0.30295499999999997</v>
      </c>
    </row>
    <row r="1217" spans="1:2" x14ac:dyDescent="0.25">
      <c r="A1217" s="1">
        <v>41908</v>
      </c>
      <c r="B1217">
        <v>0.299153</v>
      </c>
    </row>
    <row r="1218" spans="1:2" x14ac:dyDescent="0.25">
      <c r="A1218" s="1">
        <v>41909</v>
      </c>
      <c r="B1218">
        <v>0.29579</v>
      </c>
    </row>
    <row r="1219" spans="1:2" x14ac:dyDescent="0.25">
      <c r="A1219" s="1">
        <v>41910</v>
      </c>
      <c r="B1219">
        <v>0.29265000000000002</v>
      </c>
    </row>
    <row r="1220" spans="1:2" x14ac:dyDescent="0.25">
      <c r="A1220" s="1">
        <v>41911</v>
      </c>
      <c r="B1220">
        <v>0.29041899999999998</v>
      </c>
    </row>
    <row r="1221" spans="1:2" x14ac:dyDescent="0.25">
      <c r="A1221" s="1">
        <v>41912</v>
      </c>
      <c r="B1221">
        <v>0.28779199999999999</v>
      </c>
    </row>
    <row r="1222" spans="1:2" x14ac:dyDescent="0.25">
      <c r="A1222" s="1">
        <v>41913</v>
      </c>
      <c r="B1222">
        <v>0.30474200000000001</v>
      </c>
    </row>
    <row r="1223" spans="1:2" x14ac:dyDescent="0.25">
      <c r="A1223" s="1">
        <v>41914</v>
      </c>
      <c r="B1223">
        <v>0.302985</v>
      </c>
    </row>
    <row r="1224" spans="1:2" x14ac:dyDescent="0.25">
      <c r="A1224" s="1">
        <v>41915</v>
      </c>
      <c r="B1224">
        <v>0.30048399999999997</v>
      </c>
    </row>
    <row r="1225" spans="1:2" x14ac:dyDescent="0.25">
      <c r="A1225" s="1">
        <v>41916</v>
      </c>
      <c r="B1225">
        <v>0.29813600000000001</v>
      </c>
    </row>
    <row r="1226" spans="1:2" x14ac:dyDescent="0.25">
      <c r="A1226" s="1">
        <v>41917</v>
      </c>
      <c r="B1226">
        <v>0.295927</v>
      </c>
    </row>
    <row r="1227" spans="1:2" x14ac:dyDescent="0.25">
      <c r="A1227" s="1">
        <v>41918</v>
      </c>
      <c r="B1227">
        <v>0.29384100000000002</v>
      </c>
    </row>
    <row r="1228" spans="1:2" x14ac:dyDescent="0.25">
      <c r="A1228" s="1">
        <v>41919</v>
      </c>
      <c r="B1228">
        <v>0.29184500000000002</v>
      </c>
    </row>
    <row r="1229" spans="1:2" x14ac:dyDescent="0.25">
      <c r="A1229" s="1">
        <v>41920</v>
      </c>
      <c r="B1229">
        <v>0.29120600000000002</v>
      </c>
    </row>
    <row r="1230" spans="1:2" x14ac:dyDescent="0.25">
      <c r="A1230" s="1">
        <v>41921</v>
      </c>
      <c r="B1230">
        <v>0.29127199999999998</v>
      </c>
    </row>
    <row r="1231" spans="1:2" x14ac:dyDescent="0.25">
      <c r="A1231" s="1">
        <v>41922</v>
      </c>
      <c r="B1231">
        <v>0.28998499999999999</v>
      </c>
    </row>
    <row r="1232" spans="1:2" x14ac:dyDescent="0.25">
      <c r="A1232" s="1">
        <v>41923</v>
      </c>
      <c r="B1232">
        <v>0.290767</v>
      </c>
    </row>
    <row r="1233" spans="1:2" x14ac:dyDescent="0.25">
      <c r="A1233" s="1">
        <v>41924</v>
      </c>
      <c r="B1233">
        <v>0.28966199999999998</v>
      </c>
    </row>
    <row r="1234" spans="1:2" x14ac:dyDescent="0.25">
      <c r="A1234" s="1">
        <v>41925</v>
      </c>
      <c r="B1234">
        <v>0.32961299999999999</v>
      </c>
    </row>
    <row r="1235" spans="1:2" x14ac:dyDescent="0.25">
      <c r="A1235" s="1">
        <v>41926</v>
      </c>
      <c r="B1235">
        <v>0.32816600000000001</v>
      </c>
    </row>
    <row r="1236" spans="1:2" x14ac:dyDescent="0.25">
      <c r="A1236" s="1">
        <v>41927</v>
      </c>
      <c r="B1236">
        <v>0.32047300000000001</v>
      </c>
    </row>
    <row r="1237" spans="1:2" x14ac:dyDescent="0.25">
      <c r="A1237" s="1">
        <v>41928</v>
      </c>
      <c r="B1237">
        <v>0.31317400000000001</v>
      </c>
    </row>
    <row r="1238" spans="1:2" x14ac:dyDescent="0.25">
      <c r="A1238" s="1">
        <v>41929</v>
      </c>
      <c r="B1238">
        <v>0.30949399999999999</v>
      </c>
    </row>
    <row r="1239" spans="1:2" x14ac:dyDescent="0.25">
      <c r="A1239" s="1">
        <v>41930</v>
      </c>
      <c r="B1239">
        <v>0.30660999999999999</v>
      </c>
    </row>
    <row r="1240" spans="1:2" x14ac:dyDescent="0.25">
      <c r="A1240" s="1">
        <v>41931</v>
      </c>
      <c r="B1240">
        <v>0.304892</v>
      </c>
    </row>
    <row r="1241" spans="1:2" x14ac:dyDescent="0.25">
      <c r="A1241" s="1">
        <v>41932</v>
      </c>
      <c r="B1241">
        <v>0.303811</v>
      </c>
    </row>
    <row r="1242" spans="1:2" x14ac:dyDescent="0.25">
      <c r="A1242" s="1">
        <v>41933</v>
      </c>
      <c r="B1242">
        <v>0.30198599999999998</v>
      </c>
    </row>
    <row r="1243" spans="1:2" x14ac:dyDescent="0.25">
      <c r="A1243" s="1">
        <v>41934</v>
      </c>
      <c r="B1243">
        <v>0.30950299999999997</v>
      </c>
    </row>
    <row r="1244" spans="1:2" x14ac:dyDescent="0.25">
      <c r="A1244" s="1">
        <v>41935</v>
      </c>
      <c r="B1244">
        <v>0.307475</v>
      </c>
    </row>
    <row r="1245" spans="1:2" x14ac:dyDescent="0.25">
      <c r="A1245" s="1">
        <v>41936</v>
      </c>
      <c r="B1245">
        <v>0.30620999999999998</v>
      </c>
    </row>
    <row r="1246" spans="1:2" x14ac:dyDescent="0.25">
      <c r="A1246" s="1">
        <v>41937</v>
      </c>
      <c r="B1246">
        <v>0.30489899999999998</v>
      </c>
    </row>
    <row r="1247" spans="1:2" x14ac:dyDescent="0.25">
      <c r="A1247" s="1">
        <v>41938</v>
      </c>
      <c r="B1247">
        <v>0.303983</v>
      </c>
    </row>
    <row r="1248" spans="1:2" x14ac:dyDescent="0.25">
      <c r="A1248" s="1">
        <v>41939</v>
      </c>
      <c r="B1248">
        <v>0.30319600000000002</v>
      </c>
    </row>
    <row r="1249" spans="1:2" x14ac:dyDescent="0.25">
      <c r="A1249" s="1">
        <v>41940</v>
      </c>
      <c r="B1249">
        <v>0.30247400000000002</v>
      </c>
    </row>
    <row r="1250" spans="1:2" x14ac:dyDescent="0.25">
      <c r="A1250" s="1">
        <v>41941</v>
      </c>
      <c r="B1250">
        <v>0.30187199999999997</v>
      </c>
    </row>
    <row r="1251" spans="1:2" x14ac:dyDescent="0.25">
      <c r="A1251" s="1">
        <v>41942</v>
      </c>
      <c r="B1251">
        <v>0.30138399999999999</v>
      </c>
    </row>
    <row r="1252" spans="1:2" x14ac:dyDescent="0.25">
      <c r="A1252" s="1">
        <v>41943</v>
      </c>
      <c r="B1252">
        <v>0.30097400000000002</v>
      </c>
    </row>
    <row r="1253" spans="1:2" x14ac:dyDescent="0.25">
      <c r="A1253" s="1">
        <v>41944</v>
      </c>
      <c r="B1253">
        <v>0.30061599999999999</v>
      </c>
    </row>
    <row r="1254" spans="1:2" x14ac:dyDescent="0.25">
      <c r="A1254" s="1">
        <v>41945</v>
      </c>
      <c r="B1254">
        <v>0.30030400000000002</v>
      </c>
    </row>
    <row r="1255" spans="1:2" x14ac:dyDescent="0.25">
      <c r="A1255" s="1">
        <v>41946</v>
      </c>
      <c r="B1255">
        <v>0.29991699999999999</v>
      </c>
    </row>
    <row r="1256" spans="1:2" x14ac:dyDescent="0.25">
      <c r="A1256" s="1">
        <v>41947</v>
      </c>
      <c r="B1256">
        <v>0.299537</v>
      </c>
    </row>
    <row r="1257" spans="1:2" x14ac:dyDescent="0.25">
      <c r="A1257" s="1">
        <v>41948</v>
      </c>
      <c r="B1257">
        <v>0.33022899999999999</v>
      </c>
    </row>
    <row r="1258" spans="1:2" x14ac:dyDescent="0.25">
      <c r="A1258" s="1">
        <v>41949</v>
      </c>
      <c r="B1258">
        <v>0.328206</v>
      </c>
    </row>
    <row r="1259" spans="1:2" x14ac:dyDescent="0.25">
      <c r="A1259" s="1">
        <v>41950</v>
      </c>
      <c r="B1259">
        <v>0.32011299999999998</v>
      </c>
    </row>
    <row r="1260" spans="1:2" x14ac:dyDescent="0.25">
      <c r="A1260" s="1">
        <v>41951</v>
      </c>
      <c r="B1260">
        <v>0.322683</v>
      </c>
    </row>
    <row r="1261" spans="1:2" x14ac:dyDescent="0.25">
      <c r="A1261" s="1">
        <v>41952</v>
      </c>
      <c r="B1261">
        <v>0.31670900000000002</v>
      </c>
    </row>
    <row r="1262" spans="1:2" x14ac:dyDescent="0.25">
      <c r="A1262" s="1">
        <v>41953</v>
      </c>
      <c r="B1262">
        <v>0.32228299999999999</v>
      </c>
    </row>
    <row r="1263" spans="1:2" x14ac:dyDescent="0.25">
      <c r="A1263" s="1">
        <v>41954</v>
      </c>
      <c r="B1263">
        <v>0.31918999999999997</v>
      </c>
    </row>
    <row r="1264" spans="1:2" x14ac:dyDescent="0.25">
      <c r="A1264" s="1">
        <v>41955</v>
      </c>
      <c r="B1264">
        <v>0.33149299999999998</v>
      </c>
    </row>
    <row r="1265" spans="1:2" x14ac:dyDescent="0.25">
      <c r="A1265" s="1">
        <v>41956</v>
      </c>
      <c r="B1265">
        <v>0.32828499999999999</v>
      </c>
    </row>
    <row r="1266" spans="1:2" x14ac:dyDescent="0.25">
      <c r="A1266" s="1">
        <v>41957</v>
      </c>
      <c r="B1266">
        <v>0.33146399999999998</v>
      </c>
    </row>
    <row r="1267" spans="1:2" x14ac:dyDescent="0.25">
      <c r="A1267" s="1">
        <v>41958</v>
      </c>
      <c r="B1267">
        <v>0.32865</v>
      </c>
    </row>
    <row r="1268" spans="1:2" x14ac:dyDescent="0.25">
      <c r="A1268" s="1">
        <v>41959</v>
      </c>
      <c r="B1268">
        <v>0.33113700000000001</v>
      </c>
    </row>
    <row r="1269" spans="1:2" x14ac:dyDescent="0.25">
      <c r="A1269" s="1">
        <v>41960</v>
      </c>
      <c r="B1269">
        <v>0.32891799999999999</v>
      </c>
    </row>
    <row r="1270" spans="1:2" x14ac:dyDescent="0.25">
      <c r="A1270" s="1">
        <v>41961</v>
      </c>
      <c r="B1270">
        <v>0.33088200000000001</v>
      </c>
    </row>
    <row r="1271" spans="1:2" x14ac:dyDescent="0.25">
      <c r="A1271" s="1">
        <v>41962</v>
      </c>
      <c r="B1271">
        <v>0.32913100000000001</v>
      </c>
    </row>
    <row r="1272" spans="1:2" x14ac:dyDescent="0.25">
      <c r="A1272" s="1">
        <v>41963</v>
      </c>
      <c r="B1272">
        <v>0.330683</v>
      </c>
    </row>
    <row r="1273" spans="1:2" x14ac:dyDescent="0.25">
      <c r="A1273" s="1">
        <v>41964</v>
      </c>
      <c r="B1273">
        <v>0.32929900000000001</v>
      </c>
    </row>
    <row r="1274" spans="1:2" x14ac:dyDescent="0.25">
      <c r="A1274" s="1">
        <v>41965</v>
      </c>
      <c r="B1274">
        <v>0.33052599999999999</v>
      </c>
    </row>
    <row r="1275" spans="1:2" x14ac:dyDescent="0.25">
      <c r="A1275" s="1">
        <v>41966</v>
      </c>
      <c r="B1275">
        <v>0.32261800000000002</v>
      </c>
    </row>
    <row r="1276" spans="1:2" x14ac:dyDescent="0.25">
      <c r="A1276" s="1">
        <v>41967</v>
      </c>
      <c r="B1276">
        <v>0.31613999999999998</v>
      </c>
    </row>
    <row r="1277" spans="1:2" x14ac:dyDescent="0.25">
      <c r="A1277" s="1">
        <v>41968</v>
      </c>
      <c r="B1277">
        <v>0.31254700000000002</v>
      </c>
    </row>
    <row r="1278" spans="1:2" x14ac:dyDescent="0.25">
      <c r="A1278" s="1">
        <v>41969</v>
      </c>
      <c r="B1278">
        <v>0.309087</v>
      </c>
    </row>
    <row r="1279" spans="1:2" x14ac:dyDescent="0.25">
      <c r="A1279" s="1">
        <v>41970</v>
      </c>
      <c r="B1279">
        <v>0.30766399999999999</v>
      </c>
    </row>
    <row r="1280" spans="1:2" x14ac:dyDescent="0.25">
      <c r="A1280" s="1">
        <v>41971</v>
      </c>
      <c r="B1280">
        <v>0.31330799999999998</v>
      </c>
    </row>
    <row r="1281" spans="1:2" x14ac:dyDescent="0.25">
      <c r="A1281" s="1">
        <v>41972</v>
      </c>
      <c r="B1281">
        <v>0.310614</v>
      </c>
    </row>
    <row r="1282" spans="1:2" x14ac:dyDescent="0.25">
      <c r="A1282" s="1">
        <v>41973</v>
      </c>
      <c r="B1282">
        <v>0.31808500000000001</v>
      </c>
    </row>
    <row r="1283" spans="1:2" x14ac:dyDescent="0.25">
      <c r="A1283" s="1">
        <v>41974</v>
      </c>
      <c r="B1283">
        <v>0.32427800000000001</v>
      </c>
    </row>
    <row r="1284" spans="1:2" x14ac:dyDescent="0.25">
      <c r="A1284" s="1">
        <v>41975</v>
      </c>
      <c r="B1284">
        <v>0.31776199999999999</v>
      </c>
    </row>
    <row r="1285" spans="1:2" x14ac:dyDescent="0.25">
      <c r="A1285" s="1">
        <v>41976</v>
      </c>
      <c r="B1285">
        <v>0.33141700000000002</v>
      </c>
    </row>
    <row r="1286" spans="1:2" x14ac:dyDescent="0.25">
      <c r="A1286" s="1">
        <v>41977</v>
      </c>
      <c r="B1286">
        <v>0.32828000000000002</v>
      </c>
    </row>
    <row r="1287" spans="1:2" x14ac:dyDescent="0.25">
      <c r="A1287" s="1">
        <v>41978</v>
      </c>
      <c r="B1287">
        <v>0.32129999999999997</v>
      </c>
    </row>
    <row r="1288" spans="1:2" x14ac:dyDescent="0.25">
      <c r="A1288" s="1">
        <v>41979</v>
      </c>
      <c r="B1288">
        <v>0.32250699999999999</v>
      </c>
    </row>
    <row r="1289" spans="1:2" x14ac:dyDescent="0.25">
      <c r="A1289" s="1">
        <v>41980</v>
      </c>
      <c r="B1289">
        <v>0.31726700000000002</v>
      </c>
    </row>
    <row r="1290" spans="1:2" x14ac:dyDescent="0.25">
      <c r="A1290" s="1">
        <v>41981</v>
      </c>
      <c r="B1290">
        <v>0.31326199999999998</v>
      </c>
    </row>
    <row r="1291" spans="1:2" x14ac:dyDescent="0.25">
      <c r="A1291" s="1">
        <v>41982</v>
      </c>
      <c r="B1291">
        <v>0.31075599999999998</v>
      </c>
    </row>
    <row r="1292" spans="1:2" x14ac:dyDescent="0.25">
      <c r="A1292" s="1">
        <v>41983</v>
      </c>
      <c r="B1292">
        <v>0.30904500000000001</v>
      </c>
    </row>
    <row r="1293" spans="1:2" x14ac:dyDescent="0.25">
      <c r="A1293" s="1">
        <v>41984</v>
      </c>
      <c r="B1293">
        <v>0.30780400000000002</v>
      </c>
    </row>
    <row r="1294" spans="1:2" x14ac:dyDescent="0.25">
      <c r="A1294" s="1">
        <v>41985</v>
      </c>
      <c r="B1294">
        <v>0.30686200000000002</v>
      </c>
    </row>
    <row r="1295" spans="1:2" x14ac:dyDescent="0.25">
      <c r="A1295" s="1">
        <v>41986</v>
      </c>
      <c r="B1295">
        <v>0.30793100000000001</v>
      </c>
    </row>
    <row r="1296" spans="1:2" x14ac:dyDescent="0.25">
      <c r="A1296" s="1">
        <v>41987</v>
      </c>
      <c r="B1296">
        <v>0.30782399999999999</v>
      </c>
    </row>
    <row r="1297" spans="1:2" x14ac:dyDescent="0.25">
      <c r="A1297" s="1">
        <v>41988</v>
      </c>
      <c r="B1297">
        <v>0.30691800000000002</v>
      </c>
    </row>
    <row r="1298" spans="1:2" x14ac:dyDescent="0.25">
      <c r="A1298" s="1">
        <v>41989</v>
      </c>
      <c r="B1298">
        <v>0.32372000000000001</v>
      </c>
    </row>
    <row r="1299" spans="1:2" x14ac:dyDescent="0.25">
      <c r="A1299" s="1">
        <v>41990</v>
      </c>
      <c r="B1299">
        <v>0.31795800000000002</v>
      </c>
    </row>
    <row r="1300" spans="1:2" x14ac:dyDescent="0.25">
      <c r="A1300" s="1">
        <v>41991</v>
      </c>
      <c r="B1300">
        <v>0.31419900000000001</v>
      </c>
    </row>
    <row r="1301" spans="1:2" x14ac:dyDescent="0.25">
      <c r="A1301" s="1">
        <v>41992</v>
      </c>
      <c r="B1301">
        <v>0.310394</v>
      </c>
    </row>
    <row r="1302" spans="1:2" x14ac:dyDescent="0.25">
      <c r="A1302" s="1">
        <v>41993</v>
      </c>
      <c r="B1302">
        <v>0.30865700000000001</v>
      </c>
    </row>
    <row r="1303" spans="1:2" x14ac:dyDescent="0.25">
      <c r="A1303" s="1">
        <v>41994</v>
      </c>
      <c r="B1303">
        <v>0.30687599999999998</v>
      </c>
    </row>
    <row r="1304" spans="1:2" x14ac:dyDescent="0.25">
      <c r="A1304" s="1">
        <v>41995</v>
      </c>
      <c r="B1304">
        <v>0.305008</v>
      </c>
    </row>
    <row r="1305" spans="1:2" x14ac:dyDescent="0.25">
      <c r="A1305" s="1">
        <v>41996</v>
      </c>
      <c r="B1305">
        <v>0.30404799999999998</v>
      </c>
    </row>
    <row r="1306" spans="1:2" x14ac:dyDescent="0.25">
      <c r="A1306" s="1">
        <v>41997</v>
      </c>
      <c r="B1306">
        <v>0.302699</v>
      </c>
    </row>
    <row r="1307" spans="1:2" x14ac:dyDescent="0.25">
      <c r="A1307" s="1">
        <v>41998</v>
      </c>
      <c r="B1307">
        <v>0.30236200000000002</v>
      </c>
    </row>
    <row r="1308" spans="1:2" x14ac:dyDescent="0.25">
      <c r="A1308" s="1">
        <v>41999</v>
      </c>
      <c r="B1308">
        <v>0.302089</v>
      </c>
    </row>
    <row r="1309" spans="1:2" x14ac:dyDescent="0.25">
      <c r="A1309" s="1">
        <v>42000</v>
      </c>
      <c r="B1309">
        <v>0.323824</v>
      </c>
    </row>
    <row r="1310" spans="1:2" x14ac:dyDescent="0.25">
      <c r="A1310" s="1">
        <v>42001</v>
      </c>
      <c r="B1310">
        <v>0.32482699999999998</v>
      </c>
    </row>
    <row r="1311" spans="1:2" x14ac:dyDescent="0.25">
      <c r="A1311" s="1">
        <v>42002</v>
      </c>
      <c r="B1311">
        <v>0.31717099999999998</v>
      </c>
    </row>
    <row r="1312" spans="1:2" x14ac:dyDescent="0.25">
      <c r="A1312" s="1">
        <v>42003</v>
      </c>
      <c r="B1312">
        <v>0.31288100000000002</v>
      </c>
    </row>
    <row r="1313" spans="1:3" x14ac:dyDescent="0.25">
      <c r="A1313" s="1">
        <v>42004</v>
      </c>
      <c r="B1313">
        <v>0.310031</v>
      </c>
      <c r="C1313" s="2">
        <f>A1313</f>
        <v>42004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Mois 1 to 2_TEST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Tommaso Stella</cp:lastModifiedBy>
  <dcterms:created xsi:type="dcterms:W3CDTF">2017-03-07T13:37:45Z</dcterms:created>
  <dcterms:modified xsi:type="dcterms:W3CDTF">2017-03-07T13:53:39Z</dcterms:modified>
</cp:coreProperties>
</file>