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mc:AlternateContent xmlns:mc="http://schemas.openxmlformats.org/markup-compatibility/2006">
    <mc:Choice Requires="x15">
      <x15ac:absPath xmlns:x15ac="http://schemas.microsoft.com/office/spreadsheetml/2010/11/ac" url="C:\Users\iamha\OneDrive\Desktop\"/>
    </mc:Choice>
  </mc:AlternateContent>
  <xr:revisionPtr revIDLastSave="0" documentId="13_ncr:1_{AB24622E-13BA-43FC-B29E-2C037B121262}" xr6:coauthVersionLast="47" xr6:coauthVersionMax="47" xr10:uidLastSave="{00000000-0000-0000-0000-000000000000}"/>
  <bookViews>
    <workbookView xWindow="-108" yWindow="-108" windowWidth="23256" windowHeight="12456" activeTab="2" xr2:uid="{019B0D82-F525-46B3-9712-2FB2E5352BA0}"/>
  </bookViews>
  <sheets>
    <sheet name="Raw Data" sheetId="1" r:id="rId1"/>
    <sheet name="Cleaned_Data" sheetId="4" r:id="rId2"/>
    <sheet name="Pivot Analysis" sheetId="2" r:id="rId3"/>
    <sheet name="Dashboard" sheetId="5" r:id="rId4"/>
  </sheets>
  <definedNames>
    <definedName name="_xlnm._FilterDatabase" localSheetId="1" hidden="1">Cleaned_Data!$A$1:$N$7198</definedName>
    <definedName name="_xlnm._FilterDatabase" localSheetId="0" hidden="1">'Raw Data'!$A$1:$N$7198</definedName>
    <definedName name="Slicer_Age_Range">#N/A</definedName>
    <definedName name="Slicer_Avg_Rating">#N/A</definedName>
    <definedName name="Slicer_Supported_Languages">#N/A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<sst xmlns="http://schemas.openxmlformats.org/spreadsheetml/2006/main" count="57651" uniqueCount="7255">
  <si>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</si>
  <si>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</si>
  <si>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</si>
  <si>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</si>
  <si>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</si>
  <si>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</si>
  <si>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</si>
  <si>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</si>
  <si>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</si>
  <si>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</si>
  <si>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</si>
  <si>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</si>
  <si>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</si>
  <si>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</si>
  <si>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</si>
  <si>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</si>
  <si>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</si>
  <si>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</si>
  <si>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</si>
  <si>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</si>
  <si>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</si>
  <si>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</si>
  <si>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</si>
  <si>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</si>
  <si>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</si>
  <si>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</si>
  <si>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</si>
  <si>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</si>
  <si>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</si>
  <si>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</si>
  <si>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</si>
  <si>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</si>
  <si>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</si>
  <si>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</si>
  <si>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</si>
  <si>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</si>
  <si>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</si>
  <si>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</si>
  <si>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</si>
  <si>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</si>
  <si>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</si>
  <si>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</si>
  <si>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</si>
  <si>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</si>
  <si>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</si>
  <si>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</si>
  <si>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</si>
  <si>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</si>
  <si>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</si>
  <si>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</si>
  <si>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</si>
  <si>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</si>
  <si>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</si>
  <si>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</si>
  <si>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</si>
  <si>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</si>
  <si>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</si>
  <si>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</si>
  <si>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</si>
  <si>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</si>
  <si>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</si>
  <si>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</si>
  <si>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</si>
  <si>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</si>
  <si>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</si>
  <si>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</si>
  <si>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</si>
  <si>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</si>
  <si>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</si>
  <si>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</si>
  <si>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</si>
  <si>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</si>
  <si>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</si>
  <si>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</si>
  <si>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</si>
  <si>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</si>
  <si>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</si>
  <si>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</si>
  <si>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</si>
  <si>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</si>
  <si>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</si>
  <si>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</si>
  <si>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</si>
  <si>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</si>
  <si>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</si>
  <si>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</si>
  <si>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</si>
  <si>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</si>
  <si>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</si>
  <si>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</si>
  <si>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</si>
  <si>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</si>
  <si>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</si>
  <si>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</si>
  <si>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</si>
  <si>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</si>
  <si>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</si>
  <si>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</si>
  <si>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</si>
  <si>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</si>
  <si>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</si>
  <si>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</si>
  <si>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</si>
  <si>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</si>
  <si>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</si>
  <si>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</si>
  <si>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</si>
  <si>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</si>
  <si>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</si>
  <si>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</si>
  <si>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</si>
  <si>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</si>
  <si>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</si>
  <si>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</si>
  <si>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</si>
  <si>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</si>
  <si>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</si>
  <si>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</si>
  <si>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</si>
  <si>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</si>
  <si>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</si>
  <si>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</si>
  <si>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</si>
  <si>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</si>
  <si>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</si>
  <si>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</si>
  <si>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</si>
  <si>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</si>
  <si>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</si>
  <si>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</si>
  <si>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</si>
  <si>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</si>
  <si>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</si>
  <si>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</si>
  <si>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</si>
  <si>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</si>
  <si>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</si>
  <si>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</si>
  <si>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</si>
  <si>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</si>
  <si>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</si>
  <si>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</si>
  <si>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</si>
  <si>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</si>
  <si>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</si>
  <si>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</si>
  <si>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</si>
  <si>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</si>
  <si>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</si>
  <si>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</si>
  <si>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</si>
  <si>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</si>
  <si>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</si>
  <si>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</si>
  <si>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</si>
  <si>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</si>
  <si>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</si>
  <si>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</si>
  <si>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</si>
  <si>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</si>
  <si>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</si>
  <si>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</si>
  <si>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</si>
  <si>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</si>
  <si>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</si>
  <si>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</si>
  <si>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</si>
  <si>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</si>
  <si>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</si>
  <si>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</si>
  <si>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</si>
  <si>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</si>
  <si>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</si>
  <si>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</si>
  <si>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</si>
  <si>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</si>
  <si>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</si>
  <si>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</si>
  <si>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</si>
  <si>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</si>
  <si>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</si>
  <si>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</si>
  <si>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</si>
  <si>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</si>
  <si>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</si>
  <si>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</si>
  <si>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</si>
  <si>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</si>
  <si>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</si>
  <si>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</si>
  <si>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</si>
  <si>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</si>
  <si>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</si>
  <si>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</si>
  <si>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</si>
  <si>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</si>
  <si>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</si>
  <si>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</si>
  <si>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</si>
  <si>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</si>
  <si>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</si>
  <si>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</si>
  <si>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</si>
  <si>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</si>
  <si>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</si>
  <si>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</si>
  <si>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</si>
  <si>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</si>
  <si>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</si>
  <si>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</si>
  <si>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</si>
  <si>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</si>
  <si>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</si>
  <si>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</si>
  <si>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</si>
  <si>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</si>
  <si>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</si>
  <si>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</si>
  <si>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</si>
  <si>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</si>
  <si>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</si>
  <si>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</si>
  <si>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</si>
  <si>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</si>
  <si>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</si>
  <si>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</si>
  <si>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</si>
  <si>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</si>
  <si>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</si>
  <si>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</si>
  <si>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</si>
  <si>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</si>
  <si>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</si>
  <si>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</si>
  <si>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</si>
  <si>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</si>
  <si>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</si>
  <si>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</si>
  <si>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</si>
  <si>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</si>
  <si>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</si>
  <si>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</si>
  <si>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</si>
  <si>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</si>
  <si>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</si>
  <si>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</si>
  <si>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</si>
  <si>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</si>
  <si>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</si>
  <si>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</si>
  <si>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</si>
  <si>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</si>
  <si>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</si>
  <si>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</si>
  <si>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</si>
  <si>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</si>
  <si>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</si>
  <si>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</si>
  <si>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</si>
  <si>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</si>
  <si>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</si>
  <si>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</si>
  <si>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</si>
  <si>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</si>
  <si>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</si>
  <si>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</si>
  <si>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</si>
  <si>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</si>
  <si>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</si>
  <si>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</si>
  <si>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</si>
  <si>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</si>
  <si>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</si>
  <si>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</si>
  <si>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</si>
  <si>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</si>
  <si>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</si>
  <si>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</si>
  <si>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</si>
  <si>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</si>
  <si>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</si>
  <si>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</si>
  <si>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</si>
  <si>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</si>
  <si>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</si>
  <si>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</si>
  <si>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</si>
  <si>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</si>
  <si>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</si>
  <si>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</si>
  <si>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</si>
  <si>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</si>
  <si>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</si>
  <si>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</si>
  <si>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</si>
  <si>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</si>
  <si>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</si>
  <si>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</si>
  <si>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</si>
  <si>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</si>
  <si>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</si>
  <si>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</si>
  <si>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</si>
  <si>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</si>
  <si>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</si>
  <si>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</si>
  <si>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</si>
  <si>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</si>
  <si>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</si>
  <si>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</si>
  <si>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</si>
  <si>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</si>
  <si>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</si>
  <si>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</si>
  <si>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</si>
  <si>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</si>
  <si>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</si>
  <si>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</si>
  <si>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</si>
  <si>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</si>
  <si>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</si>
  <si>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</si>
  <si>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</si>
  <si>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</si>
  <si>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</si>
  <si>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</si>
  <si>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</si>
  <si>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</si>
  <si>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</si>
  <si>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</si>
  <si>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</si>
  <si>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</si>
  <si>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</si>
  <si>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</si>
  <si>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</si>
  <si>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</si>
  <si>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</si>
  <si>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</si>
  <si>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</si>
  <si>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</si>
  <si>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</si>
  <si>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</si>
  <si>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</si>
  <si>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</si>
  <si>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</si>
  <si>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</si>
  <si>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</si>
  <si>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</si>
  <si>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</si>
  <si>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</si>
  <si>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</si>
  <si>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</si>
  <si>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</si>
  <si>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</si>
  <si>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</si>
  <si>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</si>
  <si>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</si>
  <si>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</si>
  <si>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</si>
  <si>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</si>
  <si>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</si>
  <si>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</si>
  <si>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</si>
  <si>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</si>
  <si>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</si>
  <si>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</si>
  <si>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</si>
  <si>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</si>
  <si>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</si>
  <si>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</si>
  <si>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</si>
  <si>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</si>
  <si>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</si>
  <si>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</si>
  <si>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</si>
  <si>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</si>
  <si>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</si>
  <si>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</si>
  <si>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</si>
  <si>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</si>
  <si>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</si>
  <si>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</si>
  <si>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</si>
  <si>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</si>
  <si>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</si>
  <si>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</si>
  <si>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</si>
  <si>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</si>
  <si>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</si>
  <si>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</si>
  <si>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</si>
  <si>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</si>
  <si>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</si>
  <si>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</si>
  <si>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</si>
  <si>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</si>
  <si>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</si>
  <si>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</si>
  <si>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</si>
  <si>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</si>
  <si>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</si>
  <si>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</si>
  <si>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</si>
  <si>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</si>
  <si>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</si>
  <si>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</si>
  <si>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</si>
  <si>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</si>
  <si>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</si>
  <si>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</si>
  <si>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</si>
  <si>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</si>
  <si>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</si>
  <si>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</si>
  <si>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</si>
  <si>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</si>
  <si>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</si>
  <si>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</si>
  <si>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</si>
  <si>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</si>
  <si>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</si>
  <si>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</si>
  <si>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</si>
  <si>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</si>
  <si>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</si>
  <si>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</si>
  <si>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</si>
  <si>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</si>
  <si>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</si>
  <si>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</si>
  <si>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</si>
  <si>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</si>
  <si>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</si>
  <si>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</si>
  <si>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</si>
  <si>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</si>
  <si>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</si>
  <si>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</si>
  <si>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</si>
  <si>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</si>
  <si>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</si>
  <si>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</si>
  <si>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</si>
  <si>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</si>
  <si>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</si>
  <si>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</si>
  <si>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</si>
  <si>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</si>
  <si>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</si>
  <si>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</si>
  <si>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</si>
  <si>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</si>
  <si>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</si>
  <si>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</si>
  <si>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</si>
  <si>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</si>
  <si>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</si>
  <si>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</si>
  <si>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</si>
  <si>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</si>
  <si>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</si>
  <si>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</si>
  <si>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</si>
  <si>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</si>
  <si>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</si>
  <si>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</si>
  <si>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</si>
  <si>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</si>
  <si>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</si>
  <si>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</si>
  <si>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</si>
  <si>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</si>
  <si>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</si>
  <si>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</si>
  <si>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</si>
  <si>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</si>
  <si>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</si>
  <si>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</si>
  <si>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</si>
  <si>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</si>
  <si>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</si>
  <si>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</si>
  <si>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</si>
  <si>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</si>
  <si>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</si>
  <si>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</si>
  <si>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</si>
  <si>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</si>
  <si>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</si>
  <si>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</si>
  <si>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</si>
  <si>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</si>
  <si>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</si>
  <si>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</si>
  <si>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</si>
  <si>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</si>
  <si>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</si>
  <si>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</si>
  <si>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</si>
  <si>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</si>
  <si>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</si>
  <si>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</si>
  <si>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</si>
  <si>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</si>
  <si>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</si>
  <si>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</si>
  <si>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</si>
  <si>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</si>
  <si>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</si>
  <si>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</si>
  <si>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</si>
  <si>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</si>
  <si>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</si>
  <si>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</si>
  <si>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</si>
  <si>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</si>
  <si>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</si>
  <si>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</si>
  <si>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</si>
  <si>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</si>
  <si>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</si>
  <si>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</si>
  <si>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</si>
  <si>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</si>
  <si>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</si>
  <si>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</si>
  <si>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</si>
  <si>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</si>
  <si>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</si>
  <si>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</si>
  <si>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</si>
  <si>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</si>
  <si>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</si>
  <si>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</si>
  <si>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</si>
  <si>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</si>
  <si>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</si>
  <si>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</si>
  <si>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</si>
  <si>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</si>
  <si>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</si>
  <si>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</si>
  <si>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</si>
  <si>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</si>
  <si>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</si>
  <si>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</si>
  <si>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</si>
  <si>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</si>
  <si>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</si>
  <si>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</si>
  <si>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</si>
  <si>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</si>
  <si>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</si>
  <si>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</si>
  <si>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</si>
  <si>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</si>
  <si>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</si>
  <si>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</si>
  <si>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</si>
  <si>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</si>
  <si>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</si>
  <si>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</si>
  <si>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</si>
  <si>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</si>
  <si>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</si>
  <si>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</si>
  <si>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</si>
  <si>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</si>
  <si>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</si>
  <si>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</si>
  <si>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</si>
  <si>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</si>
  <si>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</si>
  <si>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</si>
  <si>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</si>
  <si>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</si>
  <si>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</si>
  <si>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</si>
  <si>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</si>
  <si>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</si>
  <si>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</si>
  <si>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</si>
  <si>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</si>
  <si>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</si>
  <si>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</si>
  <si>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</si>
  <si>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</si>
  <si>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</si>
  <si>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</si>
  <si>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</si>
  <si>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</si>
  <si>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</si>
  <si>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</si>
  <si>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</si>
  <si>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</si>
  <si>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</si>
  <si>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</si>
  <si>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</si>
  <si>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</si>
  <si>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</si>
  <si>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</si>
  <si>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</si>
  <si>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</si>
  <si>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</si>
  <si>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</si>
  <si>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</si>
  <si>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</si>
  <si>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</si>
  <si>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</si>
  <si>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</si>
  <si>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</si>
  <si>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</si>
  <si>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</si>
  <si>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</si>
  <si>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</si>
  <si>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</si>
  <si>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</si>
  <si>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</si>
  <si>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</si>
  <si>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</si>
  <si>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</si>
  <si>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</si>
  <si>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</si>
  <si>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</si>
  <si>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</si>
  <si>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</si>
  <si>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</si>
  <si>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</si>
  <si>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</si>
  <si>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</si>
  <si>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</si>
  <si>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</si>
  <si>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</si>
  <si>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</si>
  <si>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</si>
  <si>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</si>
  <si>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</si>
  <si>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</si>
  <si>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</si>
  <si>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</si>
  <si>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</si>
  <si>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</si>
  <si>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</si>
  <si>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</si>
  <si>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</si>
  <si>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</si>
  <si>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</si>
  <si>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</si>
  <si>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</si>
  <si>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</si>
  <si>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</si>
  <si>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</si>
  <si>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</si>
  <si>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</si>
  <si>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</si>
  <si>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</si>
  <si>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</si>
  <si>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</si>
  <si>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</si>
  <si>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</si>
  <si>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</si>
  <si>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</si>
  <si>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</si>
  <si>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</si>
  <si>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</si>
  <si>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</si>
  <si>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</si>
  <si>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</si>
  <si>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</si>
  <si>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</si>
  <si>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</si>
  <si>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</si>
  <si>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</si>
  <si>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</si>
  <si>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</si>
  <si>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</si>
  <si>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</si>
  <si>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</si>
  <si>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</si>
  <si>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</si>
  <si>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</si>
  <si>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</si>
  <si>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</si>
  <si>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</si>
  <si>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</si>
  <si>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</si>
  <si>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</si>
  <si>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</si>
  <si>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</si>
  <si>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</si>
  <si>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</si>
  <si>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</si>
  <si>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</si>
  <si>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</si>
  <si>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</si>
  <si>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</si>
  <si>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</si>
  <si>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</si>
  <si>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</si>
  <si>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</si>
  <si>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</si>
  <si>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</si>
  <si>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</si>
  <si>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</si>
  <si>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</si>
  <si>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</si>
  <si>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</si>
  <si>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</si>
  <si>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</si>
  <si>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</si>
  <si>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</si>
  <si>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</si>
  <si>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</si>
  <si>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</si>
  <si>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</si>
  <si>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</si>
  <si>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</si>
  <si>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</si>
  <si>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</si>
  <si>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</si>
  <si>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</si>
  <si>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</si>
  <si>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</si>
  <si>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</si>
  <si>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</si>
  <si>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</si>
  <si>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</si>
  <si>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</si>
  <si>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</si>
  <si>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</si>
  <si>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</si>
  <si>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</si>
  <si>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</si>
  <si>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</si>
  <si>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</si>
  <si>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</si>
  <si>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</si>
  <si>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</si>
  <si>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</si>
  <si>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</si>
  <si>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</si>
  <si>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</si>
  <si>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</si>
  <si>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</si>
  <si>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</si>
  <si>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</si>
  <si>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</si>
  <si>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</si>
  <si>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</si>
  <si>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</si>
  <si>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</si>
  <si>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</si>
  <si>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</si>
  <si>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</si>
  <si>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</si>
  <si>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</si>
  <si>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</si>
  <si>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</si>
  <si>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</si>
  <si>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</si>
  <si>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</si>
  <si>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</si>
  <si>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</si>
  <si>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</si>
  <si>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</si>
  <si>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</si>
  <si>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</si>
  <si>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</si>
  <si>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</si>
  <si>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</si>
  <si>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</si>
  <si>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</si>
  <si>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</si>
  <si>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</si>
  <si>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</si>
  <si>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</si>
  <si>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</si>
  <si>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</si>
  <si>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</si>
  <si>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</si>
  <si>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</si>
  <si>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</si>
  <si>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</si>
  <si>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</si>
  <si>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</si>
  <si>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</si>
  <si>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</si>
  <si>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</si>
  <si>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</si>
  <si>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</si>
  <si>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</si>
  <si>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</si>
  <si>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</si>
  <si>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</si>
  <si>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</si>
  <si>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</si>
  <si>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</si>
  <si>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</si>
  <si>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</si>
  <si>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</si>
  <si>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</si>
  <si>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</si>
  <si>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</si>
  <si>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</si>
  <si>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</si>
  <si>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</si>
  <si>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</si>
  <si>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</si>
  <si>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</si>
  <si>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</si>
  <si>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</si>
  <si>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</si>
  <si>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</si>
  <si>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</si>
  <si>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</si>
  <si>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</si>
  <si>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</si>
  <si>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</si>
  <si>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</si>
  <si>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</si>
  <si>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</si>
  <si>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</si>
  <si>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</si>
  <si>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</si>
  <si>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</si>
  <si>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</si>
  <si>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</si>
  <si>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</si>
  <si>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</si>
  <si>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</si>
  <si>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</si>
  <si>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</si>
  <si>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</si>
  <si>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</si>
  <si>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</si>
  <si>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</si>
  <si>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</si>
  <si>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</si>
  <si>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</si>
  <si>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</si>
  <si>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</si>
  <si>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</si>
  <si>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</si>
  <si>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</si>
  <si>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</si>
  <si>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</si>
  <si>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</si>
  <si>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</si>
  <si>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</si>
  <si>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</si>
  <si>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</si>
  <si>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</si>
  <si>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</si>
  <si>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</si>
  <si>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</si>
  <si>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</si>
  <si>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</si>
  <si>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</si>
  <si>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</si>
  <si>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</si>
  <si>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</si>
  <si>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</si>
  <si>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</si>
  <si>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</si>
  <si>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</si>
  <si>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</si>
  <si>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</si>
  <si>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</si>
  <si>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</si>
  <si>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</si>
  <si>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</si>
  <si>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</si>
  <si>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</si>
  <si>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</si>
  <si>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</si>
  <si>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</si>
  <si>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</si>
  <si>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</si>
  <si>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</si>
  <si>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</si>
  <si>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</si>
  <si>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</si>
  <si>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</si>
  <si>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</si>
  <si>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</si>
  <si>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</si>
  <si>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</si>
  <si>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</si>
  <si>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</si>
  <si>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</si>
  <si>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</si>
  <si>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</si>
  <si>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</si>
  <si>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</si>
  <si>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</si>
  <si>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</si>
  <si>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</si>
  <si>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</si>
  <si>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</si>
  <si>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</si>
  <si>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</si>
  <si>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</si>
  <si>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</si>
  <si>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</si>
  <si>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</si>
  <si>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</si>
  <si>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</si>
  <si>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</si>
  <si>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</si>
  <si>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</si>
  <si>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</si>
  <si>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</si>
  <si>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</si>
  <si>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</si>
  <si>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</si>
  <si>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</si>
  <si>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</si>
  <si>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</si>
  <si>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</si>
  <si>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</si>
  <si>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</si>
  <si>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</si>
  <si>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</si>
  <si>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</si>
  <si>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</si>
  <si>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</si>
  <si>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</si>
  <si>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</si>
  <si>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</si>
  <si>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</si>
  <si>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</si>
  <si>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</si>
  <si>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</si>
  <si>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</si>
  <si>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</si>
  <si>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</si>
  <si>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</si>
  <si>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</si>
  <si>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</si>
  <si>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</si>
  <si>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</si>
  <si>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</si>
  <si>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</si>
  <si>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</si>
  <si>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</si>
  <si>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</si>
  <si>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</si>
  <si>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</si>
  <si>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</si>
  <si>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</si>
  <si>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</si>
  <si>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</si>
  <si>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</si>
  <si>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</si>
  <si>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</si>
  <si>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</si>
  <si>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</si>
  <si>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</si>
  <si>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</si>
  <si>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</si>
  <si>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</si>
  <si>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</si>
  <si>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</si>
  <si>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</si>
  <si>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</si>
  <si>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</si>
  <si>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</si>
  <si>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</si>
  <si>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</si>
  <si>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</si>
  <si>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</si>
  <si>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</si>
  <si>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</si>
  <si>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</si>
  <si>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</si>
  <si>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</si>
  <si>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</si>
  <si>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</si>
  <si>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</si>
  <si>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</si>
  <si>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</si>
  <si>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</si>
  <si>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</si>
  <si>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</si>
  <si>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</si>
  <si>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</si>
  <si>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</si>
  <si>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</si>
  <si>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</si>
  <si>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</si>
  <si>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</si>
  <si>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</si>
  <si>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</si>
  <si>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</si>
  <si>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</si>
  <si>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</si>
  <si>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</si>
  <si>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</si>
  <si>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</si>
  <si>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</si>
  <si>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</si>
  <si>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</si>
  <si>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</si>
  <si>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</si>
  <si>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</si>
  <si>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</si>
  <si>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</si>
  <si>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</si>
  <si>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</si>
  <si>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</si>
  <si>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</si>
  <si>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</si>
  <si>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</si>
  <si>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</si>
  <si>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</si>
  <si>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</si>
  <si>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</si>
  <si>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</si>
  <si>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</si>
  <si>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</si>
  <si>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</si>
  <si>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</si>
  <si>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</si>
  <si>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</si>
  <si>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</si>
  <si>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</si>
  <si>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</si>
  <si>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</si>
  <si>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</si>
  <si>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</si>
  <si>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</si>
  <si>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</si>
  <si>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</si>
  <si>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</si>
  <si>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</si>
  <si>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</si>
  <si>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</si>
  <si>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</si>
  <si>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</si>
  <si>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</si>
  <si>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</si>
  <si>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</si>
  <si>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</si>
  <si>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</si>
  <si>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</si>
  <si>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</si>
  <si>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</si>
  <si>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</si>
  <si>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</si>
  <si>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</si>
  <si>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</si>
  <si>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</si>
  <si>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</si>
  <si>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</si>
  <si>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</si>
  <si>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</si>
  <si>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</si>
  <si>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</si>
  <si>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</si>
  <si>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</si>
  <si>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</si>
  <si>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</si>
  <si>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</si>
  <si>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</si>
  <si>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</si>
  <si>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</si>
  <si>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</si>
  <si>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</si>
  <si>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</si>
  <si>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</si>
  <si>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</si>
  <si>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</si>
  <si>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</si>
  <si>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</si>
  <si>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</si>
  <si>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</si>
  <si>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</si>
  <si>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</si>
  <si>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</si>
  <si>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</si>
  <si>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</si>
  <si>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</si>
  <si>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</si>
  <si>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</si>
  <si>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</si>
  <si>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</si>
  <si>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</si>
  <si>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</si>
  <si>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</si>
  <si>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</si>
  <si>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</si>
  <si>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</si>
  <si>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</si>
  <si>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</si>
  <si>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</si>
  <si>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</si>
  <si>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</si>
  <si>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</si>
  <si>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</si>
  <si>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</si>
  <si>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</si>
  <si>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</si>
  <si>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</si>
  <si>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</si>
  <si>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</si>
  <si>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</si>
  <si>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</si>
  <si>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</si>
  <si>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</si>
  <si>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</si>
  <si>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</si>
  <si>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</si>
  <si>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</si>
  <si>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</si>
  <si>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</si>
  <si>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</si>
  <si>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</si>
  <si>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</si>
  <si>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</si>
  <si>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</si>
  <si>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</si>
  <si>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</si>
  <si>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</si>
  <si>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</si>
  <si>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</si>
  <si>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</si>
  <si>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</si>
  <si>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</si>
  <si>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</si>
  <si>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</si>
  <si>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</si>
  <si>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</si>
  <si>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</si>
  <si>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</si>
  <si>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</si>
  <si>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</si>
  <si>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</si>
  <si>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</si>
  <si>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</si>
  <si>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</si>
  <si>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</si>
  <si>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</si>
  <si>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</si>
  <si>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</si>
  <si>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</si>
  <si>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</si>
  <si>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</si>
  <si>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</si>
  <si>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</si>
  <si>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</si>
  <si>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</si>
  <si>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</si>
  <si>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</si>
  <si>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</si>
  <si>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</si>
  <si>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</si>
  <si>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</si>
  <si>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</si>
  <si>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</si>
  <si>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</si>
  <si>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</si>
  <si>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</si>
  <si>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</si>
  <si>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</si>
  <si>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</si>
  <si>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</si>
  <si>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</si>
  <si>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</si>
  <si>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</si>
  <si>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</si>
  <si>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</si>
  <si>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</si>
  <si>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</si>
  <si>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</si>
  <si>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</si>
  <si>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</si>
  <si>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</si>
  <si>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</si>
  <si>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</si>
  <si>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</si>
  <si>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</si>
  <si>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</si>
  <si>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</si>
  <si>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</si>
  <si>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</si>
  <si>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</si>
  <si>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</si>
  <si>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</si>
  <si>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</si>
  <si>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</si>
  <si>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</si>
  <si>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</si>
  <si>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</si>
  <si>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</si>
  <si>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</si>
  <si>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</si>
  <si>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</si>
  <si>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</si>
  <si>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</si>
  <si>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</si>
  <si>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</si>
  <si>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</si>
  <si>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</si>
  <si>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</si>
  <si>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</si>
  <si>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</si>
  <si>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</si>
  <si>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</si>
  <si>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</si>
  <si>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</si>
  <si>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</si>
  <si>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</si>
  <si>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</si>
  <si>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</si>
  <si>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</si>
  <si>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</si>
  <si>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</si>
  <si>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</si>
  <si>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</si>
  <si>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</si>
  <si>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</si>
  <si>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</si>
  <si>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</si>
  <si>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</si>
  <si>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</si>
  <si>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</si>
  <si>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</si>
  <si>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</si>
  <si>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</si>
  <si>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</si>
  <si>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</si>
  <si>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</si>
  <si>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</si>
  <si>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</si>
  <si>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</si>
  <si>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</si>
  <si>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</si>
  <si>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</si>
  <si>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</si>
  <si>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</si>
  <si>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</si>
  <si>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</si>
  <si>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</si>
  <si>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</si>
  <si>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</si>
  <si>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</si>
  <si>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</si>
  <si>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</si>
  <si>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</si>
  <si>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</si>
  <si>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</si>
  <si>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</si>
  <si>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</si>
  <si>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</si>
  <si>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</si>
  <si>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</si>
  <si>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</si>
  <si>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</si>
  <si>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</si>
  <si>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</si>
  <si>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</si>
  <si>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</si>
  <si>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</si>
  <si>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</si>
  <si>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</si>
  <si>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</si>
  <si>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</si>
  <si>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</si>
  <si>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</si>
  <si>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</si>
  <si>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</si>
  <si>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</si>
  <si>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</si>
  <si>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</si>
  <si>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</si>
  <si>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</si>
  <si>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</si>
  <si>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</si>
  <si>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</si>
  <si>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</si>
  <si>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</si>
  <si>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</si>
  <si>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</si>
  <si>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</si>
  <si>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</si>
  <si>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</si>
  <si>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</si>
  <si>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</si>
  <si>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</si>
  <si>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</si>
  <si>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</si>
  <si>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</si>
  <si>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</si>
  <si>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</si>
  <si>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</si>
  <si>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</si>
  <si>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</si>
  <si>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</si>
  <si>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</si>
  <si>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</si>
  <si>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</si>
  <si>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</si>
  <si>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</si>
  <si>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</si>
  <si>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</si>
  <si>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</si>
  <si>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</si>
  <si>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</si>
  <si>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</si>
  <si>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</si>
  <si>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</si>
  <si>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</si>
  <si>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</si>
  <si>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</si>
  <si>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</si>
  <si>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</si>
  <si>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</si>
  <si>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</si>
  <si>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</si>
  <si>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</si>
  <si>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</si>
  <si>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</si>
  <si>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</si>
  <si>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</si>
  <si>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</si>
  <si>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</si>
  <si>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</si>
  <si>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</si>
  <si>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</si>
  <si>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</si>
  <si>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</si>
  <si>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</si>
  <si>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</si>
  <si>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</si>
  <si>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</si>
  <si>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</si>
  <si>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</si>
  <si>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</si>
  <si>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</si>
  <si>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</si>
  <si>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</si>
  <si>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</si>
  <si>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</si>
  <si>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</si>
  <si>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</si>
  <si>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</si>
  <si>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</si>
  <si>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</si>
  <si>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</si>
  <si>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</si>
  <si>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</si>
  <si>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</si>
  <si>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</si>
  <si>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</si>
  <si>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</si>
  <si>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</si>
  <si>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</si>
  <si>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</si>
  <si>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</si>
  <si>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</si>
  <si>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</si>
  <si>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</si>
  <si>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</si>
  <si>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</si>
  <si>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</si>
  <si>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</si>
  <si>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</si>
  <si>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</si>
  <si>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</si>
  <si>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</si>
  <si>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</si>
  <si>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</si>
  <si>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</si>
  <si>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</si>
  <si>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</si>
  <si>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</si>
  <si>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</si>
  <si>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</si>
  <si>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</si>
  <si>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</si>
  <si>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</si>
  <si>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</si>
  <si>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</si>
  <si>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</si>
  <si>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</si>
  <si>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</si>
  <si>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</si>
  <si>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</si>
  <si>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</si>
  <si>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</si>
  <si>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</si>
  <si>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</si>
  <si>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</si>
  <si>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</si>
  <si>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</si>
  <si>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</si>
  <si>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</si>
  <si>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</si>
  <si>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</si>
  <si>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</si>
  <si>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</si>
  <si>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</si>
  <si>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</si>
  <si>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</si>
  <si>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</si>
  <si>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</si>
  <si>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</si>
  <si>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</si>
  <si>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</si>
  <si>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</si>
  <si>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</si>
  <si>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</si>
  <si>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</si>
  <si>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</si>
  <si>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</si>
  <si>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</si>
  <si>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</si>
  <si>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</si>
  <si>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</si>
  <si>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</si>
  <si>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</si>
  <si>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</si>
  <si>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</si>
  <si>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</si>
  <si>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</si>
  <si>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</si>
  <si>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</si>
  <si>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</si>
  <si>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</si>
  <si>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</si>
  <si>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</si>
  <si>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</si>
  <si>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</si>
  <si>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</si>
  <si>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</si>
  <si>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</si>
  <si>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</si>
  <si>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</si>
  <si>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</si>
  <si>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</si>
  <si>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</si>
  <si>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</si>
  <si>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</si>
  <si>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</si>
  <si>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</si>
  <si>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</si>
  <si>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</si>
  <si>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</si>
  <si>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</si>
  <si>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</si>
  <si>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</si>
  <si>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</si>
  <si>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</si>
  <si>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</si>
  <si>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</si>
  <si>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</si>
  <si>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</si>
  <si>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</si>
  <si>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</si>
  <si>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</si>
  <si>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</si>
  <si>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</si>
  <si>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</si>
  <si>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</si>
  <si>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</si>
  <si>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</si>
  <si>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</si>
  <si>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</si>
  <si>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</si>
  <si>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</si>
  <si>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</si>
  <si>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</si>
  <si>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</si>
  <si>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</si>
  <si>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</si>
  <si>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</si>
  <si>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</si>
  <si>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</si>
  <si>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</si>
  <si>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</si>
  <si>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</si>
  <si>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</si>
  <si>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</si>
  <si>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</si>
  <si>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</si>
  <si>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</si>
  <si>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</si>
  <si>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</si>
  <si>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</si>
  <si>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</si>
  <si>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</si>
  <si>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</si>
  <si>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</si>
  <si>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</si>
  <si>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</si>
  <si>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</si>
  <si>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</si>
  <si>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</si>
  <si>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</si>
  <si>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</si>
  <si>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</si>
  <si>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</si>
  <si>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</si>
  <si>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</si>
  <si>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</si>
  <si>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</si>
  <si>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</si>
  <si>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</si>
  <si>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</si>
  <si>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</si>
  <si>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</si>
  <si>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</si>
  <si>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</si>
  <si>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</si>
  <si>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</si>
  <si>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</si>
  <si>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</si>
  <si>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</si>
  <si>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</si>
  <si>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</si>
  <si>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</si>
  <si>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</si>
  <si>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</si>
  <si>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</si>
  <si>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</si>
  <si>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</si>
  <si>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</si>
  <si>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</si>
  <si>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</si>
  <si>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</si>
  <si>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</si>
  <si>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</si>
  <si>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</si>
  <si>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</si>
  <si>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</si>
  <si>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</si>
  <si>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</si>
  <si>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</si>
  <si>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</si>
  <si>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</si>
  <si>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</si>
  <si>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</si>
  <si>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</si>
  <si>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</si>
  <si>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</si>
  <si>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</si>
  <si>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</si>
  <si>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</si>
  <si>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</si>
  <si>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</si>
  <si>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</si>
  <si>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</si>
  <si>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</si>
  <si>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</si>
  <si>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</si>
  <si>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</si>
  <si>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</si>
  <si>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</si>
  <si>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</si>
  <si>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</si>
  <si>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</si>
  <si>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</si>
  <si>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</si>
  <si>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</si>
  <si>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</si>
  <si>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</si>
  <si>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</si>
  <si>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</si>
  <si>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</si>
  <si>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</si>
  <si>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</si>
  <si>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</si>
  <si>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</si>
  <si>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</si>
  <si>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</si>
  <si>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</si>
  <si>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</si>
  <si>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</si>
  <si>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</si>
  <si>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</si>
  <si>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</si>
  <si>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</si>
  <si>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</si>
  <si>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</si>
  <si>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</si>
  <si>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</si>
  <si>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</si>
  <si>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</si>
  <si>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</si>
  <si>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</si>
  <si>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</si>
  <si>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</si>
  <si>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</si>
  <si>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</si>
  <si>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</si>
  <si>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</si>
  <si>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</si>
  <si>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</si>
  <si>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</si>
  <si>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</si>
  <si>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</si>
  <si>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</si>
  <si>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</si>
  <si>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</si>
  <si>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</si>
  <si>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</si>
  <si>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</si>
  <si>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</si>
  <si>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</si>
  <si>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</si>
  <si>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</si>
  <si>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</si>
  <si>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</si>
  <si>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</si>
  <si>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</si>
  <si>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</si>
  <si>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</si>
  <si>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</si>
  <si>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</si>
  <si>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</si>
  <si>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</si>
  <si>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</si>
  <si>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</si>
  <si>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</si>
  <si>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</si>
  <si>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</si>
  <si>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</si>
  <si>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</si>
  <si>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</si>
  <si>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</si>
  <si>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</si>
  <si>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</si>
  <si>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</si>
  <si>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</si>
  <si>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</si>
  <si>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</si>
  <si>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</si>
  <si>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</si>
  <si>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</si>
  <si>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</si>
  <si>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</si>
  <si>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</si>
  <si>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</si>
  <si>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</si>
  <si>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</si>
  <si>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</si>
  <si>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</si>
  <si>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</si>
  <si>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</si>
  <si>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</si>
  <si>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</si>
  <si>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</si>
  <si>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</si>
  <si>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</si>
  <si>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</si>
  <si>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</si>
  <si>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</si>
  <si>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</si>
  <si>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</si>
  <si>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</si>
  <si>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</si>
  <si>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</si>
  <si>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</si>
  <si>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</si>
  <si>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</si>
  <si>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</si>
  <si>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</si>
  <si>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</si>
  <si>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</si>
  <si>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</si>
  <si>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</si>
  <si>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</si>
  <si>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</si>
  <si>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</si>
  <si>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</si>
  <si>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</si>
  <si>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</si>
  <si>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</si>
  <si>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</si>
  <si>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</si>
  <si>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</si>
  <si>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</si>
  <si>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</si>
  <si>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</si>
  <si>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</si>
  <si>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</si>
  <si>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</si>
  <si>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</si>
  <si>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</si>
  <si>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</si>
  <si>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</si>
  <si>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</si>
  <si>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</si>
  <si>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</si>
  <si>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</si>
  <si>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</si>
  <si>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</si>
  <si>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</si>
  <si>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</si>
  <si>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</si>
  <si>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</si>
  <si>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</si>
  <si>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</si>
  <si>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</si>
  <si>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</si>
  <si>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</si>
  <si>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</si>
  <si>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</si>
  <si>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</si>
  <si>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</si>
  <si>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</si>
  <si>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</si>
  <si>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</si>
  <si>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</si>
  <si>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</si>
  <si>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</si>
  <si>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</si>
  <si>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</si>
  <si>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</si>
  <si>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</si>
  <si>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</si>
  <si>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</si>
  <si>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</si>
  <si>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</si>
  <si>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</si>
  <si>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</si>
  <si>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</si>
  <si>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</si>
  <si>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</si>
  <si>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</si>
  <si>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</si>
  <si>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</si>
  <si>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</si>
  <si>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</si>
  <si>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</si>
  <si>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</si>
  <si>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</si>
  <si>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</si>
  <si>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</si>
  <si>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</si>
  <si>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</si>
  <si>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</si>
  <si>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</si>
  <si>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</si>
  <si>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</si>
  <si>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</si>
  <si>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</si>
  <si>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</si>
  <si>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</si>
  <si>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</si>
  <si>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</si>
  <si>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</si>
  <si>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</si>
  <si>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</si>
  <si>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</si>
  <si>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</si>
  <si>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</si>
  <si>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</si>
  <si>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</si>
  <si>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</si>
  <si>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</si>
  <si>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</si>
  <si>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</si>
  <si>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</si>
  <si>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</si>
  <si>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</si>
  <si>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</si>
  <si>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</si>
  <si>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</si>
  <si>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</si>
  <si>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</si>
  <si>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</si>
  <si>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</si>
  <si>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</si>
  <si>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</si>
  <si>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</si>
  <si>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</si>
  <si>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</si>
  <si>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</si>
  <si>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</si>
  <si>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</si>
  <si>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</si>
  <si>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</si>
  <si>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</si>
  <si>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</si>
  <si>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</si>
  <si>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</si>
  <si>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</si>
  <si>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</si>
  <si>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</si>
  <si>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</si>
  <si>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</si>
  <si>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</si>
  <si>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</si>
  <si>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</si>
  <si>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</si>
  <si>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</si>
  <si>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</si>
  <si>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</si>
  <si>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</si>
  <si>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</si>
  <si>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</si>
  <si>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</si>
  <si>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</si>
  <si>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</si>
  <si>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</si>
  <si>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</si>
  <si>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</si>
  <si>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</si>
  <si>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</si>
  <si>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</si>
  <si>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</si>
  <si>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</si>
  <si>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</si>
  <si>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</si>
  <si>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</si>
  <si>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</si>
  <si>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</si>
  <si>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</si>
  <si>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</si>
  <si>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</si>
  <si>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</si>
  <si>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</si>
  <si>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</si>
  <si>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</si>
  <si>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</si>
  <si>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</si>
  <si>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</si>
  <si>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</si>
  <si>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</si>
  <si>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</si>
  <si>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</si>
  <si>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</si>
  <si>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</si>
  <si>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</si>
  <si>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</si>
  <si>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</si>
  <si>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</si>
  <si>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</si>
  <si>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</si>
  <si>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</si>
  <si>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</si>
  <si>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</si>
  <si>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</si>
  <si>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</si>
  <si>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</si>
  <si>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</si>
  <si>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</si>
  <si>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</si>
  <si>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</si>
  <si>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</si>
  <si>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</si>
  <si>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</si>
  <si>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</si>
  <si>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</si>
  <si>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</si>
  <si>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</si>
  <si>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</si>
  <si>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</si>
  <si>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</si>
  <si>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</si>
  <si>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</si>
  <si>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</si>
  <si>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</si>
  <si>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</si>
  <si>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</si>
  <si>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</si>
  <si>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</si>
  <si>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</si>
  <si>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</si>
  <si>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</si>
  <si>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</si>
  <si>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</si>
  <si>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</si>
  <si>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</si>
  <si>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</si>
  <si>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</si>
  <si>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</si>
  <si>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</si>
  <si>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</si>
  <si>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</si>
  <si>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</si>
  <si>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</si>
  <si>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</si>
  <si>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</si>
  <si>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</si>
  <si>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</si>
  <si>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</si>
  <si>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</si>
  <si>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</si>
  <si>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</si>
  <si>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</si>
  <si>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</si>
  <si>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</si>
  <si>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</si>
  <si>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</si>
  <si>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</si>
  <si>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</si>
  <si>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</si>
  <si>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</si>
  <si>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</si>
  <si>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</si>
  <si>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</si>
  <si>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</si>
  <si>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</si>
  <si>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</si>
  <si>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</si>
  <si>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</si>
  <si>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</si>
  <si>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</si>
  <si>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</si>
  <si>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</si>
  <si>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</si>
  <si>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</si>
  <si>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</si>
  <si>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</si>
  <si>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</si>
  <si>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</si>
  <si>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</si>
  <si>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</si>
  <si>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</si>
  <si>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</si>
  <si>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</si>
  <si>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</si>
  <si>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</si>
  <si>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</si>
  <si>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</si>
  <si>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</si>
  <si>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</si>
  <si>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</si>
  <si>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</si>
  <si>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</si>
  <si>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</si>
  <si>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</si>
  <si>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</si>
  <si>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</si>
  <si>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</si>
  <si>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</si>
  <si>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</si>
  <si>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</si>
  <si>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</si>
  <si>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</si>
  <si>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</si>
  <si>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</si>
  <si>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</si>
  <si>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</si>
  <si>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</si>
  <si>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</si>
  <si>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</si>
  <si>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</si>
  <si>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</si>
  <si>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</si>
  <si>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</si>
  <si>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</si>
  <si>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</si>
  <si>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</si>
  <si>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</si>
  <si>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</si>
  <si>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</si>
  <si>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</si>
  <si>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</si>
  <si>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</si>
  <si>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</si>
  <si>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</si>
  <si>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</si>
  <si>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</si>
  <si>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</si>
  <si>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</si>
  <si>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</si>
  <si>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</si>
  <si>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</si>
  <si>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</si>
  <si>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</si>
  <si>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</si>
  <si>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</si>
  <si>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</si>
  <si>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</si>
  <si>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</si>
  <si>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</si>
  <si>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</si>
  <si>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</si>
  <si>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</si>
  <si>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</si>
  <si>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</si>
  <si>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</si>
  <si>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</si>
  <si>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</si>
  <si>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</si>
  <si>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</si>
  <si>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</si>
  <si>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</si>
  <si>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</si>
  <si>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</si>
  <si>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</si>
  <si>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</si>
  <si>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</si>
  <si>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</si>
  <si>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</si>
  <si>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</si>
  <si>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</si>
  <si>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</si>
  <si>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</si>
  <si>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</si>
  <si>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</si>
  <si>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</si>
  <si>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</si>
  <si>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</si>
  <si>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</si>
  <si>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</si>
  <si>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</si>
  <si>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</si>
  <si>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</si>
  <si>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</si>
  <si>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</si>
  <si>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</si>
  <si>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</si>
  <si>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</si>
  <si>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</si>
  <si>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</si>
  <si>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</si>
  <si>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</si>
  <si>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</si>
  <si>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</si>
  <si>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</si>
  <si>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</si>
  <si>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</si>
  <si>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</si>
  <si>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</si>
  <si>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</si>
  <si>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</si>
  <si>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</si>
  <si>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</si>
  <si>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</si>
  <si>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</si>
  <si>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</si>
  <si>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</si>
  <si>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</si>
  <si>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</si>
  <si>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</si>
  <si>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</si>
  <si>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</si>
  <si>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</si>
  <si>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</si>
  <si>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</si>
  <si>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</si>
  <si>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</si>
  <si>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</si>
  <si>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</si>
  <si>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</si>
  <si>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</si>
  <si>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</si>
  <si>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</si>
  <si>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</si>
  <si>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</si>
  <si>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</si>
  <si>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</si>
  <si>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</si>
  <si>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</si>
  <si>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</si>
  <si>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</si>
  <si>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</si>
  <si>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</si>
  <si>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</si>
  <si>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</si>
  <si>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</si>
  <si>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</si>
  <si>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</si>
  <si>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</si>
  <si>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</si>
  <si>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</si>
  <si>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</si>
  <si>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</si>
  <si>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</si>
  <si>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</si>
  <si>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</si>
  <si>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</si>
  <si>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</si>
  <si>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</si>
  <si>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</si>
  <si>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</si>
  <si>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</si>
  <si>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</si>
  <si>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</si>
  <si>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</si>
  <si>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</si>
  <si>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</si>
  <si>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</si>
  <si>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</si>
  <si>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</si>
  <si>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</si>
  <si>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</si>
  <si>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</si>
  <si>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</si>
  <si>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</si>
  <si>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</si>
  <si>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</si>
  <si>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</si>
  <si>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</si>
  <si>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</si>
  <si>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</si>
  <si>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</si>
  <si>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</si>
  <si>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</si>
  <si>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</si>
  <si>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</si>
  <si>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</si>
  <si>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</si>
  <si>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</si>
  <si>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</si>
  <si>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</si>
  <si>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</si>
  <si>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</si>
  <si>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</si>
  <si>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</si>
  <si>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</si>
  <si>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</si>
  <si>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</si>
  <si>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</si>
  <si>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</si>
  <si>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</si>
  <si>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</si>
  <si>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</si>
  <si>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</si>
  <si>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</si>
  <si>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</si>
  <si>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</si>
  <si>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</si>
  <si>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</si>
  <si>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</si>
  <si>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</si>
  <si>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</si>
  <si>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</si>
  <si>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</si>
  <si>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</si>
  <si>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</si>
  <si>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</si>
  <si>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</si>
  <si>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</si>
  <si>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</si>
  <si>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</si>
  <si>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</si>
  <si>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</si>
  <si>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</si>
  <si>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</si>
  <si>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</si>
  <si>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</si>
  <si>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</si>
  <si>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</si>
  <si>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</si>
  <si>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</si>
  <si>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</si>
  <si>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</si>
  <si>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</si>
  <si>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</si>
  <si>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</si>
  <si>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</si>
  <si>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</si>
  <si>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</si>
  <si>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</si>
  <si>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</si>
  <si>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</si>
  <si>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</si>
  <si>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</si>
  <si>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</si>
  <si>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</si>
  <si>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</si>
  <si>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</si>
  <si>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</si>
  <si>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</si>
  <si>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</si>
  <si>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</si>
  <si>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</si>
  <si>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</si>
  <si>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</si>
  <si>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</si>
  <si>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</si>
  <si>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</si>
  <si>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</si>
  <si>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</si>
  <si>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</si>
  <si>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</si>
  <si>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</si>
  <si>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</si>
  <si>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</si>
  <si>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</si>
  <si>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</si>
  <si>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</si>
  <si>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</si>
  <si>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</si>
  <si>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</si>
  <si>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</si>
  <si>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</si>
  <si>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</si>
  <si>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</si>
  <si>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</si>
  <si>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</si>
  <si>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</si>
  <si>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</si>
  <si>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</si>
  <si>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</si>
  <si>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</si>
  <si>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</si>
  <si>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</si>
  <si>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</si>
  <si>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</si>
  <si>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</si>
  <si>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</si>
  <si>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</si>
  <si>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</si>
  <si>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</si>
  <si>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</si>
  <si>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</si>
  <si>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</si>
  <si>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</si>
  <si>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</si>
  <si>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</si>
  <si>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</si>
  <si>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</si>
  <si>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</si>
  <si>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</si>
  <si>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</si>
  <si>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</si>
  <si>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</si>
  <si>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</si>
  <si>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</si>
  <si>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</si>
  <si>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</si>
  <si>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</si>
  <si>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</si>
  <si>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</si>
  <si>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</si>
  <si>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</si>
  <si>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</si>
  <si>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</si>
  <si>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</si>
  <si>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</si>
  <si>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</si>
  <si>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</si>
  <si>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</si>
  <si>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</si>
  <si>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</si>
  <si>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</si>
  <si>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</si>
  <si>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</si>
  <si>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</si>
  <si>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</si>
  <si>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</si>
  <si>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</si>
  <si>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</si>
  <si>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</si>
  <si>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</si>
  <si>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</si>
  <si>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</si>
  <si>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</si>
  <si>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</si>
  <si>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</si>
  <si>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</si>
  <si>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</si>
  <si>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</si>
  <si>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</si>
  <si>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</si>
  <si>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</si>
  <si>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</si>
  <si>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</si>
  <si>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</si>
  <si>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</si>
  <si>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</si>
  <si>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</si>
  <si>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</si>
  <si>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</si>
  <si>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</si>
  <si>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</si>
  <si>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</si>
  <si>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</si>
  <si>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</si>
  <si>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</si>
  <si>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</si>
  <si>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</si>
  <si>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</si>
  <si>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</si>
  <si>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</si>
  <si>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</si>
  <si>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</si>
  <si>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</si>
  <si>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</si>
  <si>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</si>
  <si>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</si>
  <si>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</si>
  <si>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</si>
  <si>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</si>
  <si>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</si>
  <si>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</si>
  <si>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</si>
  <si>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</si>
  <si>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</si>
  <si>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</si>
  <si>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</si>
  <si>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</si>
  <si>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</si>
  <si>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</si>
  <si>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</si>
  <si>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</si>
  <si>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</si>
  <si>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</si>
  <si>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</si>
  <si>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</si>
  <si>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</si>
  <si>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</si>
  <si>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</si>
  <si>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</si>
  <si>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</si>
  <si>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</si>
  <si>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</si>
  <si>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</si>
  <si>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</si>
  <si>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</si>
  <si>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</si>
  <si>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</si>
  <si>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</si>
  <si>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</si>
  <si>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</si>
  <si>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</si>
  <si>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</si>
  <si>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</si>
  <si>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</si>
  <si>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</si>
  <si>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</si>
  <si>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</si>
  <si>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</si>
  <si>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</si>
  <si>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</si>
  <si>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</si>
  <si>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</si>
  <si>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</si>
  <si>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</si>
  <si>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</si>
  <si>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</si>
  <si>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</si>
  <si>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</si>
  <si>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</si>
  <si>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</si>
  <si>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</si>
  <si>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</si>
  <si>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</si>
  <si>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</si>
  <si>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</si>
  <si>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</si>
  <si>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</si>
  <si>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</si>
  <si>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</si>
  <si>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</si>
  <si>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</si>
  <si>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</si>
  <si>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</si>
  <si>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</si>
  <si>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</si>
  <si>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</si>
  <si>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</si>
  <si>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</si>
  <si>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</si>
  <si>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</si>
  <si>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</si>
  <si>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</si>
  <si>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</si>
  <si>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</si>
  <si>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</si>
  <si>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</si>
  <si>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</si>
  <si>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</si>
  <si>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</si>
  <si>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</si>
  <si>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</si>
  <si>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</si>
  <si>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</si>
  <si>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</si>
  <si>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</si>
  <si>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</si>
  <si>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</si>
  <si>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</si>
  <si>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</si>
  <si>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</si>
  <si>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</si>
  <si>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</si>
  <si>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</si>
  <si>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</si>
  <si>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</si>
  <si>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</si>
  <si>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</si>
  <si>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</si>
  <si>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</si>
  <si>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</si>
  <si>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</si>
  <si>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</si>
  <si>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</si>
  <si>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</si>
  <si>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</si>
  <si>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</si>
  <si>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</si>
  <si>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</si>
  <si>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</si>
  <si>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</si>
  <si>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</si>
  <si>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</si>
  <si>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</si>
  <si>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</si>
  <si>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</si>
  <si>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</si>
  <si>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</si>
  <si>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</si>
  <si>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</si>
  <si>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</si>
  <si>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</si>
  <si>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</si>
  <si>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</si>
  <si>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</si>
  <si>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</si>
  <si>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</si>
  <si>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</si>
  <si>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</si>
  <si>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</si>
  <si>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</si>
  <si>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</si>
  <si>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</si>
  <si>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</si>
  <si>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</si>
  <si>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</si>
  <si>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</si>
  <si>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</si>
  <si>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</si>
  <si>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</si>
  <si>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</si>
  <si>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</si>
  <si>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</si>
  <si>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</si>
  <si>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</si>
  <si>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</si>
  <si>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</si>
  <si>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</si>
  <si>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</si>
  <si>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</si>
  <si>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</si>
  <si>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</si>
  <si>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</si>
  <si>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</si>
  <si>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</si>
  <si>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</si>
  <si>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</si>
  <si>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</si>
  <si>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</si>
  <si>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</si>
  <si>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</si>
  <si>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</si>
  <si>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</si>
  <si>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</si>
  <si>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</si>
  <si>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</si>
  <si>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</si>
  <si>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</si>
  <si>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</si>
  <si>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</si>
  <si>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</si>
  <si>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</si>
  <si>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</si>
  <si>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</si>
  <si>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</si>
  <si>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</si>
  <si>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</si>
  <si>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</si>
  <si>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</si>
  <si>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</si>
  <si>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</si>
  <si>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</si>
  <si>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</si>
  <si>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</si>
  <si>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</si>
  <si>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</si>
  <si>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</si>
  <si>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</si>
  <si>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</si>
  <si>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</si>
  <si>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</si>
  <si>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</si>
  <si>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</si>
  <si>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</si>
  <si>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</si>
  <si>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</si>
  <si>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</si>
  <si>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</si>
  <si>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</si>
  <si>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</si>
  <si>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</si>
  <si>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</si>
  <si>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</si>
  <si>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</si>
  <si>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</si>
  <si>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</si>
  <si>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</si>
  <si>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</si>
  <si>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</si>
  <si>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</si>
  <si>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</si>
  <si>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</si>
  <si>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</si>
  <si>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</si>
  <si>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</si>
  <si>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</si>
  <si>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</si>
  <si>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</si>
  <si>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</si>
  <si>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</si>
  <si>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</si>
  <si>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</si>
  <si>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</si>
  <si>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</si>
  <si>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</si>
  <si>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</si>
  <si>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</si>
  <si>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</si>
  <si>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</si>
  <si>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</si>
  <si>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</si>
  <si>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</si>
  <si>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</si>
  <si>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</si>
  <si>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</si>
  <si>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</si>
  <si>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</si>
  <si>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</si>
  <si>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</si>
  <si>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</si>
  <si>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</si>
  <si>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</si>
  <si>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</si>
  <si>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</si>
  <si>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</si>
  <si>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</si>
  <si>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</si>
  <si>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</si>
  <si>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</si>
  <si>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</si>
  <si>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</si>
  <si>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</si>
  <si>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</si>
  <si>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</si>
  <si>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</si>
  <si>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</si>
  <si>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</si>
  <si>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</si>
  <si>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</si>
  <si>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</si>
  <si>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</si>
  <si>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</si>
  <si>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</si>
  <si>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</si>
  <si>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</si>
  <si>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</si>
  <si>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</si>
  <si>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</si>
  <si>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</si>
  <si>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</si>
  <si>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</si>
  <si>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</si>
  <si>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</si>
  <si>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</si>
  <si>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</si>
  <si>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</si>
  <si>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</si>
  <si>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</si>
  <si>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</si>
  <si>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</si>
  <si>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</si>
  <si>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</si>
  <si>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</si>
  <si>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</si>
  <si>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</si>
  <si>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</si>
  <si>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</si>
  <si>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</si>
  <si>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</si>
  <si>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</si>
  <si>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</si>
  <si>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</si>
  <si>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</si>
  <si>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</si>
  <si>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</si>
  <si>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</si>
  <si>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</si>
  <si>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</si>
  <si>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</si>
  <si>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</si>
  <si>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</si>
  <si>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</si>
  <si>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</si>
  <si>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</si>
  <si>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</si>
  <si>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</si>
  <si>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</si>
  <si>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</si>
  <si>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</si>
  <si>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</si>
  <si>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</si>
  <si>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</si>
  <si>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</si>
  <si>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</si>
  <si>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</si>
  <si>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</si>
  <si>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</si>
  <si>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</si>
  <si>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</si>
  <si>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</si>
  <si>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</si>
  <si>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</si>
  <si>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</si>
  <si>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</si>
  <si>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</si>
  <si>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</si>
  <si>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</si>
  <si>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</si>
  <si>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</si>
  <si>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</si>
  <si>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</si>
  <si>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</si>
  <si>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</si>
  <si>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</si>
  <si>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</si>
  <si>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</si>
  <si>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</si>
  <si>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</si>
  <si>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</si>
  <si>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</si>
  <si>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</si>
  <si>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</si>
  <si>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</si>
  <si>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</si>
  <si>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</si>
  <si>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</si>
  <si>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</si>
  <si>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</si>
  <si>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</si>
  <si>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</si>
  <si>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</si>
  <si>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</si>
  <si>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</si>
  <si>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</si>
  <si>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</si>
  <si>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</si>
  <si>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</si>
  <si>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</si>
  <si>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</si>
  <si>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</si>
  <si>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</si>
  <si>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</si>
  <si>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</si>
  <si>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</si>
  <si>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</si>
  <si>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</si>
  <si>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</si>
  <si>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</si>
  <si>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</si>
  <si>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</si>
  <si>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</si>
  <si>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</si>
  <si>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</si>
  <si>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</si>
  <si>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</si>
  <si>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</si>
  <si>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</si>
  <si>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</si>
  <si>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</si>
  <si>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</si>
  <si>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</si>
  <si>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</si>
  <si>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</si>
  <si>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</si>
  <si>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</si>
  <si>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</si>
  <si>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</si>
  <si>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</si>
  <si>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</si>
  <si>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</si>
  <si>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</si>
  <si>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</si>
  <si>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</si>
  <si>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</si>
  <si>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</si>
  <si>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</si>
  <si>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</si>
  <si>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</si>
  <si>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</si>
  <si>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</si>
  <si>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</si>
  <si>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</si>
  <si>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</si>
  <si>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</si>
  <si>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</si>
  <si>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</si>
  <si>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</si>
  <si>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</si>
  <si>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</si>
  <si>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</si>
  <si>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</si>
  <si>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</si>
  <si>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</si>
  <si>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</si>
  <si>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</si>
  <si>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</si>
  <si>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</si>
  <si>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</si>
  <si>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</si>
  <si>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</si>
  <si>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</si>
  <si>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</si>
  <si>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</si>
  <si>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</si>
  <si>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</si>
  <si>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</si>
  <si>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</si>
  <si>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</si>
  <si>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</si>
  <si>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</si>
  <si>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</si>
  <si>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</si>
  <si>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</si>
  <si>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</si>
  <si>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</si>
  <si>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</si>
  <si>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</si>
  <si>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</si>
  <si>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</si>
  <si>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</si>
  <si>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</si>
  <si>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</si>
  <si>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</si>
  <si>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</si>
  <si>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</si>
  <si>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</si>
  <si>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</si>
  <si>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</si>
  <si>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</si>
  <si>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</si>
  <si>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</si>
  <si>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</si>
  <si>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</si>
  <si>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</si>
  <si>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</si>
  <si>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</si>
  <si>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</si>
  <si>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</si>
  <si>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</si>
  <si>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</si>
  <si>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</si>
  <si>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</si>
  <si>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</si>
  <si>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</si>
  <si>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</si>
  <si>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</si>
  <si>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</si>
  <si>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</si>
  <si>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</si>
  <si>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</si>
  <si>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</si>
  <si>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</si>
  <si>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</si>
  <si>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</si>
  <si>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</si>
  <si>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</si>
  <si>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</si>
  <si>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</si>
  <si>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</si>
  <si>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</si>
  <si>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</si>
  <si>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</si>
  <si>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</si>
  <si>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</si>
  <si>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</si>
  <si>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</si>
  <si>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</si>
  <si>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</si>
  <si>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</si>
  <si>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</si>
  <si>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</si>
  <si>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</si>
  <si>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</si>
  <si>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</si>
  <si>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</si>
  <si>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</si>
  <si>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</si>
  <si>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</si>
  <si>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</si>
  <si>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</si>
  <si>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</si>
  <si>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</si>
  <si>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</si>
  <si>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</si>
  <si>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</si>
  <si>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</si>
  <si>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</si>
  <si>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</si>
  <si>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</si>
  <si>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</si>
  <si>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</si>
  <si>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</si>
  <si>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</si>
  <si>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</si>
  <si>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</si>
  <si>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</si>
  <si>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</si>
  <si>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</si>
  <si>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</si>
  <si>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</si>
  <si>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</si>
  <si>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</si>
  <si>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</si>
  <si>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</si>
  <si>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</si>
  <si>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</si>
  <si>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</si>
  <si>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</si>
  <si>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</si>
  <si>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</si>
  <si>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</si>
  <si>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</si>
  <si>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</si>
  <si>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</si>
  <si>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</si>
  <si>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</si>
  <si>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</si>
  <si>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</si>
  <si>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</si>
  <si>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</si>
  <si>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</si>
  <si>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</si>
  <si>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</si>
  <si>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</si>
  <si>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</si>
  <si>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</si>
  <si>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</si>
  <si>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</si>
  <si>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</si>
  <si>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</si>
  <si>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</si>
  <si>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</si>
  <si>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</si>
  <si>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</si>
  <si>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</si>
  <si>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</si>
  <si>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</si>
  <si>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</si>
  <si>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</si>
  <si>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</si>
  <si>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</si>
  <si>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</si>
  <si>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</si>
  <si>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</si>
  <si>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</si>
  <si>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</si>
  <si>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</si>
  <si>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</si>
  <si>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</si>
  <si>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</si>
  <si>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</si>
  <si>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</si>
  <si>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</si>
  <si>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</si>
  <si>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</si>
  <si>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</si>
  <si>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</si>
  <si>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</si>
  <si>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</si>
  <si>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</si>
  <si>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</si>
  <si>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</si>
  <si>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</si>
  <si>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</si>
  <si>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</si>
  <si>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</si>
  <si>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</si>
  <si>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</si>
  <si>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</si>
  <si>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</si>
  <si>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</si>
  <si>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</si>
  <si>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</si>
  <si>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</si>
  <si>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</si>
  <si>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</si>
  <si>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</si>
  <si>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</si>
  <si>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</si>
  <si>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</si>
  <si>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</si>
  <si>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</si>
  <si>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</si>
  <si>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</si>
  <si>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</si>
  <si>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</si>
  <si>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</si>
  <si>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</si>
  <si>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</si>
  <si>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</si>
  <si>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</si>
  <si>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</si>
  <si>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</si>
  <si>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</si>
  <si>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</si>
  <si>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</si>
  <si>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</si>
  <si>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</si>
  <si>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</si>
  <si>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</si>
  <si>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</si>
  <si>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</si>
  <si>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</si>
  <si>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</si>
  <si>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</si>
  <si>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</si>
  <si>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</si>
  <si>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</si>
  <si>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</si>
  <si>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</si>
  <si>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</si>
  <si>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</si>
  <si>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</si>
  <si>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</si>
  <si>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</si>
  <si>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</si>
  <si>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</si>
  <si>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</si>
  <si>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</si>
  <si>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</si>
  <si>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</si>
  <si>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</si>
  <si>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</si>
  <si>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</si>
  <si>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</si>
  <si>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</si>
  <si>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</si>
  <si>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</si>
  <si>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</si>
  <si>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</si>
  <si>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</si>
  <si>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</si>
  <si>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</si>
  <si>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</si>
  <si>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</si>
  <si>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</si>
  <si>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</si>
  <si>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</si>
  <si>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</si>
  <si>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</si>
  <si>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</si>
  <si>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</si>
  <si>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</si>
  <si>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</si>
  <si>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</si>
  <si>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</si>
  <si>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</si>
  <si>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</si>
  <si>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</si>
  <si>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</si>
  <si>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</si>
  <si>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</si>
  <si>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</si>
  <si>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</si>
  <si>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</si>
  <si>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</si>
  <si>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</si>
  <si>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</si>
  <si>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</si>
  <si>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</si>
  <si>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</si>
  <si>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</si>
  <si>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</si>
  <si>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</si>
  <si>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</si>
  <si>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</si>
  <si>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</si>
  <si>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</si>
  <si>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</si>
  <si>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</si>
  <si>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</si>
  <si>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</si>
  <si>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</si>
  <si>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</si>
  <si>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</si>
  <si>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</si>
  <si>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</si>
  <si>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</si>
  <si>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</si>
  <si>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</si>
  <si>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</si>
  <si>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</si>
  <si>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</si>
  <si>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</si>
  <si>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</si>
  <si>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</si>
  <si>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</si>
  <si>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</si>
  <si>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</si>
  <si>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</si>
  <si>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</si>
  <si>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</si>
  <si>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</si>
  <si>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</si>
  <si>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</si>
  <si>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</si>
  <si>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</si>
  <si>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</si>
  <si>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</si>
  <si>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</si>
  <si>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</si>
  <si>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</si>
  <si>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</si>
  <si>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</si>
  <si>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</si>
  <si>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</si>
  <si>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</si>
  <si>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</si>
  <si>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</si>
  <si>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</si>
  <si>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</si>
  <si>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</si>
  <si>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</si>
  <si>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</si>
  <si>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</si>
  <si>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</si>
  <si>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</si>
  <si>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</si>
  <si>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</si>
  <si>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</si>
  <si>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</si>
  <si>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</si>
  <si>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</si>
  <si>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</si>
  <si>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</si>
  <si>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</si>
  <si>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</si>
  <si>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</si>
  <si>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</si>
  <si>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</si>
  <si>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</si>
  <si>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</si>
  <si>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</si>
  <si>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</si>
  <si>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</si>
  <si>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</si>
  <si>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</si>
  <si>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</si>
  <si>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</si>
  <si>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</si>
  <si>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</si>
  <si>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</si>
  <si>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</si>
  <si>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</si>
  <si>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</si>
  <si>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</si>
  <si>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</si>
  <si>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</si>
  <si>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</si>
  <si>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</si>
  <si>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</si>
  <si>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</si>
  <si>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</si>
  <si>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</si>
  <si>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</si>
  <si>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</si>
  <si>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</si>
  <si>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</si>
  <si>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</si>
  <si>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</si>
  <si>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</si>
  <si>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</si>
  <si>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</si>
  <si>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</si>
  <si>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</si>
  <si>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</si>
  <si>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</si>
  <si>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</si>
  <si>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</si>
  <si>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</si>
  <si>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</si>
  <si>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</si>
  <si>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</si>
  <si>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</si>
  <si>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</si>
  <si>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</si>
  <si>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</si>
  <si>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</si>
  <si>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</si>
  <si>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</si>
  <si>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</si>
  <si>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</si>
  <si>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</si>
  <si>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</si>
  <si>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</si>
  <si>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</si>
  <si>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</si>
  <si>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</si>
  <si>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</si>
  <si>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</si>
  <si>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</si>
  <si>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</si>
  <si>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</si>
  <si>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</si>
  <si>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</si>
  <si>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</si>
  <si>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</si>
  <si>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</si>
  <si>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</si>
  <si>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</si>
  <si>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</si>
  <si>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</si>
  <si>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</si>
  <si>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</si>
  <si>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</si>
  <si>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</si>
  <si>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</si>
  <si>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</si>
  <si>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</si>
  <si>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</si>
  <si>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</si>
  <si>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</si>
  <si>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</si>
  <si>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</si>
  <si>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</si>
  <si>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</si>
  <si>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</si>
  <si>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</si>
  <si>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</si>
  <si>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</si>
  <si>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</si>
  <si>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</si>
  <si>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</si>
  <si>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</si>
  <si>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</si>
  <si>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</si>
  <si>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</si>
  <si>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</si>
  <si>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</si>
  <si>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</si>
  <si>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</si>
  <si>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</si>
  <si>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</si>
  <si>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</si>
  <si>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</si>
  <si>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</si>
  <si>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</si>
  <si>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</si>
  <si>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</si>
  <si>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</si>
  <si>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</si>
  <si>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</si>
  <si>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</si>
  <si>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</si>
  <si>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</si>
  <si>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</si>
  <si>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</si>
  <si>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</si>
  <si>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</si>
  <si>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</si>
  <si>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</si>
  <si>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</si>
  <si>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</si>
  <si>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</si>
  <si>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</si>
  <si>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</si>
  <si>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</si>
  <si>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</si>
  <si>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</si>
  <si>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</si>
  <si>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</si>
  <si>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</si>
  <si>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</si>
  <si>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</si>
  <si>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</si>
  <si>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</si>
  <si>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</si>
  <si>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</si>
  <si>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</si>
  <si>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</si>
  <si>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</si>
  <si>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</si>
  <si>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</si>
  <si>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</si>
  <si>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</si>
  <si>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</si>
  <si>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</si>
  <si>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</si>
  <si>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</si>
  <si>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</si>
  <si>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</si>
  <si>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</si>
  <si>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</si>
  <si>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</si>
  <si>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</si>
  <si>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</si>
  <si>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</si>
  <si>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</si>
  <si>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</si>
  <si>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</si>
  <si>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</si>
  <si>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</si>
  <si>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</si>
  <si>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</si>
  <si>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</si>
  <si>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</si>
  <si>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</si>
  <si>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</si>
  <si>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</si>
  <si>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</si>
  <si>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</si>
  <si>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</si>
  <si>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</si>
  <si>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</si>
  <si>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</si>
  <si>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</si>
  <si>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</si>
  <si>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</si>
  <si>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</si>
  <si>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</si>
  <si>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</si>
  <si>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</si>
  <si>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</si>
  <si>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</si>
  <si>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</si>
  <si>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</si>
  <si>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</si>
  <si>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</si>
  <si>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</si>
  <si>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</si>
  <si>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</si>
  <si>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</si>
  <si>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</si>
  <si>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</si>
  <si>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</si>
  <si>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</si>
  <si>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</si>
  <si>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</si>
  <si>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</si>
  <si>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</si>
  <si>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</si>
  <si>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</si>
  <si>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</si>
  <si>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</si>
  <si>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</si>
  <si>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</si>
  <si>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</si>
  <si>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</si>
  <si>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</si>
  <si>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</si>
  <si>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</si>
  <si>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</si>
  <si>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</si>
  <si>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</si>
  <si>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</si>
  <si>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</si>
  <si>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</si>
  <si>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</si>
  <si>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</si>
  <si>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</si>
  <si>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</si>
  <si>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</si>
  <si>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</si>
  <si>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</si>
  <si>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</si>
  <si>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</si>
  <si>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</si>
  <si>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</si>
  <si>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</si>
  <si>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</si>
  <si>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</si>
  <si>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</si>
  <si>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</si>
  <si>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</si>
  <si>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</si>
  <si>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</si>
  <si>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</si>
  <si>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</si>
  <si>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</si>
  <si>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</si>
  <si>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</si>
  <si>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</si>
  <si>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</si>
  <si>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</si>
  <si>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</si>
  <si>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</si>
  <si>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</si>
  <si>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</si>
  <si>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</si>
  <si>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</si>
  <si>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</si>
  <si>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</si>
  <si>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</si>
  <si>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</si>
  <si>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</si>
  <si>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</si>
  <si>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</si>
  <si>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</si>
  <si>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</si>
  <si>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</si>
  <si>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</si>
  <si>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</si>
  <si>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</si>
  <si>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</si>
  <si>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</si>
  <si>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</si>
  <si>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</si>
  <si>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</si>
  <si>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</si>
  <si>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</si>
  <si>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</si>
  <si>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</si>
  <si>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</si>
  <si>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</si>
  <si>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</si>
  <si>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</si>
  <si>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</si>
  <si>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</si>
  <si>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</si>
  <si>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</si>
  <si>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</si>
  <si>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</si>
  <si>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</si>
  <si>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</si>
  <si>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</si>
  <si>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</si>
  <si>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</si>
  <si>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</si>
  <si>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</si>
  <si>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</si>
  <si>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</si>
  <si>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</si>
  <si>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</si>
  <si>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</si>
  <si>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</si>
  <si>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</si>
  <si>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</si>
  <si>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</si>
  <si>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</si>
  <si>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</si>
  <si>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</si>
  <si>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</si>
  <si>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</si>
  <si>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</si>
  <si>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</si>
  <si>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</si>
  <si>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</si>
  <si>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</si>
  <si>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</si>
  <si>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</si>
  <si>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</si>
  <si>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</si>
  <si>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</si>
  <si>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</si>
  <si>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</si>
  <si>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</si>
  <si>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</si>
  <si>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</si>
  <si>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</si>
  <si>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</si>
  <si>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</si>
  <si>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</si>
  <si>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</si>
  <si>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</si>
  <si>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</si>
  <si>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</si>
  <si>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</si>
  <si>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</si>
  <si>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</si>
  <si>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</si>
  <si>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</si>
  <si>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</si>
  <si>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</si>
  <si>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</si>
  <si>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</si>
  <si>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</si>
  <si>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</si>
  <si>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</si>
  <si>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</si>
  <si>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</si>
  <si>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</si>
  <si>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</si>
  <si>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</si>
  <si>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</si>
  <si>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</si>
  <si>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</si>
  <si>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</si>
  <si>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</si>
  <si>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</si>
  <si>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</si>
  <si>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</si>
  <si>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</si>
  <si>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</si>
  <si>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</si>
  <si>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</si>
  <si>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</si>
  <si>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</si>
  <si>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</si>
  <si>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</si>
  <si>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</si>
  <si>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</si>
  <si>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</si>
  <si>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</si>
  <si>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</si>
  <si>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</si>
  <si>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</si>
  <si>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</si>
  <si>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</si>
  <si>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</si>
  <si>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</si>
  <si>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</si>
  <si>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</si>
  <si>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</si>
  <si>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</si>
  <si>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</si>
  <si>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</si>
  <si>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</si>
  <si>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</si>
  <si>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</si>
  <si>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</si>
  <si>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</si>
  <si>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</si>
  <si>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</si>
  <si>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</si>
  <si>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</si>
  <si>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</si>
  <si>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</si>
  <si>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</si>
  <si>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</si>
  <si>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</si>
  <si>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</si>
  <si>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</si>
  <si>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</si>
  <si>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</si>
  <si>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</si>
  <si>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</si>
  <si>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</si>
  <si>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</si>
  <si>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</si>
  <si>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</si>
  <si>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</si>
  <si>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</si>
  <si>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</si>
  <si>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</si>
  <si>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</si>
  <si>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</si>
  <si>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</si>
  <si>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</si>
  <si>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</si>
  <si>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</si>
  <si>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</si>
  <si>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</si>
  <si>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</si>
  <si>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</si>
  <si>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</si>
  <si>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</si>
  <si>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</si>
  <si>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</si>
  <si>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</si>
  <si>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</si>
  <si>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</si>
  <si>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</si>
  <si>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</si>
  <si>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</si>
  <si>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</si>
  <si>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</si>
  <si>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</si>
  <si>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</si>
  <si>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</si>
  <si>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</si>
  <si>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</si>
  <si>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</si>
  <si>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</si>
  <si>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</si>
  <si>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</si>
  <si>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</si>
  <si>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</si>
  <si>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</si>
  <si>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</si>
  <si>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</si>
  <si>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</si>
  <si>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</si>
  <si>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</si>
  <si>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</si>
  <si>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</si>
  <si>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</si>
  <si>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</si>
  <si>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</si>
  <si>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</si>
  <si>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</si>
  <si>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</si>
  <si>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</si>
  <si>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</si>
  <si>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</si>
  <si>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</si>
  <si>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</si>
  <si>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</si>
  <si>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</si>
  <si>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</si>
  <si>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</si>
  <si>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</si>
  <si>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</si>
  <si>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</si>
  <si>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</si>
  <si>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</si>
  <si>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</si>
  <si>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</si>
  <si>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</si>
  <si>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</si>
  <si>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</si>
  <si>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</si>
  <si>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</si>
  <si>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</si>
  <si>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</si>
  <si>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</si>
  <si>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</si>
  <si>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</si>
  <si>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</si>
  <si>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</si>
  <si>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</si>
  <si>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</si>
  <si>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</si>
  <si>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</si>
  <si>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</si>
  <si>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</si>
  <si>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</si>
  <si>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</si>
  <si>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</si>
  <si>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</si>
  <si>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</si>
  <si>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</si>
  <si>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</si>
  <si>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</si>
  <si>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</si>
  <si>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</si>
  <si>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</si>
  <si>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</si>
  <si>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</si>
  <si>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</si>
  <si>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</si>
  <si>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</si>
  <si>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</si>
  <si>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</si>
  <si>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</si>
  <si>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</si>
  <si>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</si>
  <si>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</si>
  <si>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</si>
  <si>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</si>
  <si>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</si>
  <si>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</si>
  <si>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</si>
  <si>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</si>
  <si>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</si>
  <si>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</si>
  <si>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</si>
  <si>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</si>
  <si>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</si>
  <si>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</si>
  <si>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</si>
  <si>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</si>
  <si>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</si>
  <si>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</si>
  <si>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</si>
  <si>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</si>
  <si>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</si>
  <si>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</si>
  <si>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</si>
  <si>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</si>
  <si>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</si>
  <si>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</si>
  <si>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</si>
  <si>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</si>
  <si>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</si>
  <si>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</si>
  <si>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</si>
  <si>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</si>
  <si>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</si>
  <si>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</si>
  <si>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</si>
  <si>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</si>
  <si>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</si>
  <si>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</si>
  <si>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</si>
  <si>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</si>
  <si>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</si>
  <si>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</si>
  <si>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</si>
  <si>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</si>
  <si>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</si>
  <si>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</si>
  <si>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</si>
  <si>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</si>
  <si>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</si>
  <si>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</si>
  <si>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</si>
  <si>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</si>
  <si>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</si>
  <si>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</si>
  <si>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</si>
  <si>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</si>
  <si>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</si>
  <si>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</si>
  <si>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</si>
  <si>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</si>
  <si>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</si>
  <si>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</si>
  <si>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</si>
  <si>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</si>
  <si>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</si>
  <si>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</si>
  <si>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</si>
  <si>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</si>
  <si>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</si>
  <si>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</si>
  <si>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</si>
  <si>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</si>
  <si>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</si>
  <si>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</si>
  <si>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</si>
  <si>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</si>
  <si>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</si>
  <si>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</si>
  <si>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</si>
  <si>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</si>
  <si>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</si>
  <si>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</si>
  <si>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</si>
  <si>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</si>
  <si>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</si>
  <si>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</si>
  <si>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</si>
  <si>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</si>
  <si>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</si>
  <si>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</si>
  <si>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</si>
  <si>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</si>
  <si>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</si>
  <si>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</si>
  <si>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</si>
  <si>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</si>
  <si>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</si>
  <si>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</si>
  <si>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</si>
  <si>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</si>
  <si>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</si>
  <si>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</si>
  <si>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</si>
  <si>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</si>
  <si>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</si>
  <si>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</si>
  <si>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</si>
  <si>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</si>
  <si>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</si>
  <si>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</si>
  <si>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</si>
  <si>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</si>
  <si>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</si>
  <si>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</si>
  <si>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</si>
  <si>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</si>
  <si>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</si>
  <si>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</si>
  <si>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</si>
  <si>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</si>
  <si>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</si>
  <si>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</si>
  <si>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</si>
  <si>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</si>
  <si>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</si>
  <si>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</si>
  <si>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</si>
  <si>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</si>
  <si>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</si>
  <si>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</si>
  <si>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</si>
  <si>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</si>
  <si>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</si>
  <si>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</si>
  <si>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</si>
  <si>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</si>
  <si>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</si>
  <si>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</si>
  <si>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</si>
  <si>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</si>
  <si>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</si>
  <si>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</si>
  <si>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</si>
  <si>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</si>
  <si>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</si>
  <si>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</si>
  <si>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</si>
  <si>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</si>
  <si>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</si>
  <si>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</si>
  <si>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</si>
  <si>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</si>
  <si>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</si>
  <si>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</si>
  <si>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</si>
  <si>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</si>
  <si>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</si>
  <si>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</si>
  <si>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</si>
  <si>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</si>
  <si>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</si>
  <si>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</si>
  <si>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</si>
  <si>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</si>
  <si>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</si>
  <si>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</si>
  <si>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</si>
  <si>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</si>
  <si>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</si>
  <si>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</si>
  <si>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</si>
  <si>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</si>
  <si>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</si>
  <si>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</si>
  <si>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</si>
  <si>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</si>
  <si>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</si>
  <si>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</si>
  <si>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</si>
  <si>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</si>
  <si>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</si>
  <si>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</si>
  <si>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</si>
  <si>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</si>
  <si>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</si>
  <si>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</si>
  <si>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</si>
  <si>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</si>
  <si>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</si>
  <si>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</si>
  <si>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</si>
  <si>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</si>
  <si>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</si>
  <si>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</si>
  <si>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</si>
  <si>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</si>
  <si>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</si>
  <si>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</si>
  <si>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</si>
  <si>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</si>
  <si>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</si>
  <si>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</si>
  <si>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</si>
  <si>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</si>
  <si>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</si>
  <si>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</si>
  <si>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</si>
  <si>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</si>
  <si>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</si>
  <si>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</si>
  <si>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</si>
  <si>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</si>
  <si>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</si>
  <si>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</si>
  <si>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</si>
  <si>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</si>
  <si>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</si>
  <si>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</si>
  <si>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</si>
  <si>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</si>
  <si>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</si>
  <si>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</si>
  <si>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</si>
  <si>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</si>
  <si>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</si>
  <si>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</si>
  <si>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</si>
  <si>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</si>
  <si>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</si>
  <si>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</si>
  <si>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</si>
  <si>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</si>
  <si>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</si>
  <si>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</si>
  <si>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</si>
  <si>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</si>
  <si>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</si>
  <si>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</si>
  <si>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</si>
  <si>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</si>
  <si>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</si>
  <si>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</si>
  <si>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</si>
  <si>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</si>
  <si>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</si>
  <si>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</si>
  <si>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</si>
  <si>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</si>
  <si>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</si>
  <si>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</si>
  <si>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</si>
  <si>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</si>
  <si>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</si>
  <si>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</si>
  <si>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</si>
  <si>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</si>
  <si>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</si>
  <si>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</si>
  <si>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</si>
  <si>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</si>
  <si>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</si>
  <si>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</si>
  <si>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</si>
  <si>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</si>
  <si>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</si>
  <si>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</si>
  <si>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</si>
  <si>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</si>
  <si>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</si>
  <si>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</si>
  <si>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</si>
  <si>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</si>
  <si>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</si>
  <si>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</si>
  <si>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</si>
  <si>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</si>
  <si>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</si>
  <si>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</si>
  <si>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</si>
  <si>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</si>
  <si>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</si>
  <si>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</si>
  <si>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</si>
  <si>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</si>
  <si>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</si>
  <si>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</si>
  <si>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</si>
  <si>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</si>
  <si>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</si>
  <si>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</si>
  <si>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</si>
  <si>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</si>
  <si>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</si>
  <si>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</si>
  <si>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</si>
  <si>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</si>
  <si>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</si>
  <si>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</si>
  <si>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</si>
  <si>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</si>
  <si>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</si>
  <si>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</si>
  <si>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</si>
  <si>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</si>
  <si>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</si>
  <si>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</si>
  <si>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</si>
  <si>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</si>
  <si>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</si>
  <si>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</si>
  <si>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</si>
  <si>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</si>
  <si>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</si>
  <si>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</si>
  <si>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</si>
  <si>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</si>
  <si>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</si>
  <si>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</si>
  <si>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</si>
  <si>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</si>
  <si>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</si>
  <si>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</si>
  <si>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</si>
  <si>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</si>
  <si>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</si>
  <si>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</si>
  <si>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</si>
  <si>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</si>
  <si>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</si>
  <si>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</si>
  <si>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</si>
  <si>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</si>
  <si>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</si>
  <si>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</si>
  <si>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</si>
  <si>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</si>
  <si>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</si>
  <si>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</si>
  <si>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</si>
  <si>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</si>
  <si>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</si>
  <si>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</si>
  <si>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</si>
  <si>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</si>
  <si>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</si>
  <si>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</si>
  <si>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</si>
  <si>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</si>
  <si>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</si>
  <si>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</si>
  <si>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</si>
  <si>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</si>
  <si>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</si>
  <si>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</si>
  <si>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</si>
  <si>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</si>
  <si>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</si>
  <si>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</si>
  <si>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</si>
  <si>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</si>
  <si>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</si>
  <si>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</si>
  <si>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</si>
  <si>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</si>
  <si>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</si>
  <si>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</si>
  <si>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</si>
  <si>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</si>
  <si>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</si>
  <si>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</si>
  <si>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</si>
  <si>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</si>
  <si>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</si>
  <si>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</si>
  <si>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</si>
  <si>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</si>
  <si>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</si>
  <si>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</si>
  <si>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</si>
  <si>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</si>
  <si>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</si>
  <si>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</si>
  <si>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</si>
  <si>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</si>
  <si>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</si>
  <si>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</si>
  <si>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</si>
  <si>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</si>
  <si>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</si>
  <si>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</si>
  <si>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</si>
  <si>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</si>
  <si>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</si>
  <si>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</si>
  <si>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</si>
  <si>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</si>
  <si>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</si>
  <si>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</si>
  <si>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</si>
  <si>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</si>
  <si>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</si>
  <si>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</si>
  <si>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</si>
  <si>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</si>
  <si>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</si>
  <si>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</si>
  <si>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</si>
  <si>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</si>
  <si>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</si>
  <si>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</si>
  <si>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</si>
  <si>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</si>
  <si>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</si>
  <si>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</si>
  <si>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</si>
  <si>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</si>
  <si>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</si>
  <si>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</si>
  <si>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</si>
  <si>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</si>
  <si>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</si>
  <si>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</si>
  <si>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</si>
  <si>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</si>
  <si>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</si>
  <si>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</si>
  <si>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</si>
  <si>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</si>
  <si>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</si>
  <si>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</si>
  <si>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</si>
  <si>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</si>
  <si>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</si>
  <si>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</si>
  <si>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</si>
  <si>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</si>
  <si>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</si>
  <si>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</si>
  <si>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</si>
  <si>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</si>
  <si>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</si>
  <si>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</si>
  <si>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</si>
  <si>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</si>
  <si>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</si>
  <si>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</si>
  <si>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</si>
  <si>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</si>
  <si>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</si>
  <si>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</si>
  <si>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</si>
  <si>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</si>
  <si>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</si>
  <si>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</si>
  <si>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</si>
  <si>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</si>
  <si>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</si>
  <si>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</si>
  <si>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</si>
  <si>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</si>
  <si>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</si>
  <si>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</si>
  <si>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</si>
  <si>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</si>
  <si>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</si>
  <si>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</si>
  <si>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</si>
  <si>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</si>
  <si>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</si>
  <si>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</si>
  <si>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</si>
  <si>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</si>
  <si>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</si>
  <si>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</si>
  <si>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</si>
  <si>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</si>
  <si>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</si>
  <si>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</si>
  <si>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</si>
  <si>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</si>
  <si>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</si>
  <si>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</si>
  <si>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</si>
  <si>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</si>
  <si>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</si>
  <si>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</si>
  <si>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</si>
  <si>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</si>
  <si>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</si>
  <si>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</si>
  <si>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</si>
  <si>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</si>
  <si>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</si>
  <si>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</si>
  <si>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</si>
  <si>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</si>
  <si>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</si>
  <si>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</si>
  <si>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</si>
  <si>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</si>
  <si>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</si>
  <si>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</si>
  <si>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</si>
  <si>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</si>
  <si>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</si>
  <si>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</si>
  <si>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</si>
  <si>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</si>
  <si>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</si>
  <si>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</si>
  <si>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</si>
  <si>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</si>
  <si>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</si>
  <si>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</si>
  <si>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</si>
  <si>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</si>
  <si>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</si>
  <si>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</si>
  <si>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</si>
  <si>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</si>
  <si>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</si>
  <si>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</si>
  <si>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</si>
  <si>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</si>
  <si>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</si>
  <si>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</si>
  <si>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</si>
  <si>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</si>
  <si>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</si>
  <si>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</si>
  <si>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</si>
  <si>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</si>
  <si>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</si>
  <si>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</si>
  <si>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</si>
  <si>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</si>
  <si>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</si>
  <si>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</si>
  <si>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</si>
  <si>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</si>
  <si>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</si>
  <si>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</si>
  <si>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</si>
  <si>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</si>
  <si>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</si>
  <si>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</si>
  <si>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</si>
  <si>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</si>
  <si>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</si>
  <si>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</si>
  <si>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</si>
  <si>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</si>
  <si>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</si>
  <si>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</si>
  <si>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</si>
  <si>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</si>
  <si>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</si>
  <si>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</si>
  <si>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</si>
  <si>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</si>
  <si>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</si>
  <si>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</si>
  <si>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</si>
  <si>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</si>
  <si>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</si>
  <si>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</si>
  <si>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</si>
  <si>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</si>
  <si>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</si>
  <si>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</si>
  <si>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</si>
  <si>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</si>
  <si>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</si>
  <si>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</si>
  <si>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</si>
  <si>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</si>
  <si>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</si>
  <si>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</si>
  <si>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</si>
  <si>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</si>
  <si>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</si>
  <si>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</si>
  <si>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</si>
  <si>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</si>
  <si>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</si>
  <si>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</si>
  <si>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</si>
  <si>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</si>
  <si>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</si>
  <si>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</si>
  <si>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</si>
  <si>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</si>
  <si>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</si>
  <si>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</si>
  <si>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</si>
  <si>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</si>
  <si>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</si>
  <si>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</si>
  <si>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</si>
  <si>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</si>
  <si>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</si>
  <si>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</si>
  <si>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</si>
  <si>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</si>
  <si>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</si>
  <si>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</si>
  <si>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</si>
  <si>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</si>
  <si>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</si>
  <si>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</si>
  <si>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</si>
  <si>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</si>
  <si>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</si>
  <si>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</si>
  <si>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</si>
  <si>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</si>
  <si>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</si>
  <si>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</si>
  <si>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</si>
  <si>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</si>
  <si>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</si>
  <si>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</si>
  <si>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</si>
  <si>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</si>
  <si>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</si>
  <si>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</si>
  <si>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</si>
  <si>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</si>
  <si>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</si>
  <si>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</si>
  <si>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</si>
  <si>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</si>
  <si>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</si>
  <si>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</si>
  <si>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</si>
  <si>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</si>
  <si>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</si>
  <si>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</si>
  <si>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</si>
  <si>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</si>
  <si>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</si>
  <si>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</si>
  <si>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</si>
  <si>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</si>
  <si>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</si>
  <si>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</si>
  <si>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</si>
  <si>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</si>
  <si>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</si>
  <si>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</si>
  <si>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</si>
  <si>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</si>
  <si>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</si>
  <si>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</si>
  <si>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</si>
  <si>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</si>
  <si>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</si>
  <si>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</si>
  <si>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</si>
  <si>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</si>
  <si>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</si>
  <si>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</si>
  <si>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</si>
  <si>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</si>
  <si>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</si>
  <si>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</si>
  <si>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</si>
  <si>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</si>
  <si>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</si>
  <si>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</si>
  <si>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</si>
  <si>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</si>
  <si>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</si>
  <si>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</si>
  <si>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</si>
  <si>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</si>
  <si>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</si>
  <si>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</si>
  <si>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</si>
  <si>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</si>
  <si>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</si>
  <si>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</si>
  <si>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</si>
  <si>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</si>
  <si>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</si>
  <si>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</si>
  <si>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</si>
  <si>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</si>
  <si>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</si>
  <si>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</si>
  <si>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</si>
  <si>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</si>
  <si>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</si>
  <si>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</si>
  <si>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</si>
  <si>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</si>
  <si>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</si>
  <si>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</si>
  <si>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</si>
  <si>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</si>
  <si>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</si>
  <si>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</si>
  <si>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</si>
  <si>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</si>
  <si>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</si>
  <si>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</si>
  <si>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</si>
  <si>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</si>
  <si>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</si>
  <si>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</si>
  <si>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</si>
  <si>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</si>
  <si>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</si>
  <si>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</si>
  <si>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</si>
  <si>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</si>
  <si>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</si>
  <si>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</si>
  <si>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</si>
  <si>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</si>
  <si>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</si>
  <si>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</si>
  <si>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</si>
  <si>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</si>
  <si>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</si>
  <si>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</si>
  <si>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</si>
  <si>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</si>
  <si>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</si>
  <si>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</si>
  <si>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</si>
  <si>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</si>
  <si>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</si>
  <si>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</si>
  <si>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</si>
  <si>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</si>
  <si>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</si>
  <si>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</si>
  <si>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</si>
  <si>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</si>
  <si>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</si>
  <si>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</si>
  <si>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</si>
  <si>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</si>
  <si>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</si>
  <si>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</si>
  <si>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</si>
  <si>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</si>
  <si>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</si>
  <si>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</si>
  <si>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</si>
  <si>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</si>
  <si>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</si>
  <si>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</si>
  <si>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</si>
  <si>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</si>
  <si>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</si>
  <si>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</si>
  <si>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</si>
  <si>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</si>
  <si>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</si>
  <si>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</si>
  <si>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</si>
  <si>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</si>
  <si>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</si>
  <si>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</si>
  <si>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</si>
  <si>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</si>
  <si>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</si>
  <si>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</si>
  <si>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</si>
  <si>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</si>
  <si>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</si>
  <si>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</si>
  <si>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</si>
  <si>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</si>
  <si>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</si>
  <si>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</si>
  <si>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</si>
  <si>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</si>
  <si>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</si>
  <si>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</si>
  <si>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</si>
  <si>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</si>
  <si>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</si>
  <si>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</si>
  <si>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</si>
  <si>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</si>
  <si>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</si>
  <si>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</si>
  <si>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</si>
  <si>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</si>
  <si>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</si>
  <si>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</si>
  <si>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</si>
  <si>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</si>
  <si>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</si>
  <si>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</si>
  <si>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</si>
  <si>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</si>
  <si>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</si>
  <si>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</si>
  <si>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</si>
  <si>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</si>
  <si>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</si>
  <si>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</si>
  <si>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</si>
  <si>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</si>
  <si>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</si>
  <si>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</si>
  <si>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</si>
  <si>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</si>
  <si>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</si>
  <si>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</si>
  <si>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</si>
  <si>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</si>
  <si>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</si>
  <si>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</si>
  <si>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</si>
  <si>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</si>
  <si>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</si>
  <si>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</si>
  <si>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</si>
  <si>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</si>
  <si>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</si>
  <si>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</si>
  <si>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</si>
  <si>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</si>
  <si>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</si>
  <si>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</si>
  <si>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</si>
  <si>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</si>
  <si>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</si>
  <si>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</si>
  <si>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</si>
  <si>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</si>
  <si>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</si>
  <si>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</si>
  <si>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</si>
  <si>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</si>
  <si>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</si>
  <si>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</si>
  <si>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</si>
  <si>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</si>
  <si>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</si>
  <si>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</si>
  <si>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</si>
  <si>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</si>
  <si>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</si>
  <si>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</si>
  <si>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</si>
  <si>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</si>
  <si>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</si>
  <si>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</si>
  <si>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</si>
  <si>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</si>
  <si>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</si>
  <si>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</si>
  <si>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</si>
  <si>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</si>
  <si>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</si>
  <si>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</si>
  <si>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</si>
  <si>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</si>
  <si>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</si>
  <si>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</si>
  <si>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</si>
  <si>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</si>
  <si>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</si>
  <si>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</si>
  <si>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</si>
  <si>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</si>
  <si>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</si>
  <si>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</si>
  <si>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</si>
  <si>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</si>
  <si>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</si>
  <si>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</si>
  <si>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</si>
  <si>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</si>
  <si>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</si>
  <si>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</si>
  <si>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</si>
  <si>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</si>
  <si>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</si>
  <si>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</si>
  <si>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</si>
  <si>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</si>
  <si>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</si>
  <si>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</si>
  <si>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</si>
  <si>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</si>
  <si>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</si>
  <si>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</si>
  <si>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</si>
  <si>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</si>
  <si>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</si>
  <si>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</si>
  <si>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</si>
  <si>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</si>
  <si>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</si>
  <si>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</si>
  <si>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</si>
  <si>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</si>
  <si>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</si>
  <si>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</si>
  <si>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</si>
  <si>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</si>
  <si>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</si>
  <si>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</si>
  <si>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</si>
  <si>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</si>
  <si>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</si>
  <si>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</si>
  <si>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</si>
  <si>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</si>
  <si>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</si>
  <si>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</si>
  <si>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</si>
  <si>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</si>
  <si>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</si>
  <si>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</si>
  <si>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</si>
  <si>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</si>
  <si>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</si>
  <si>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</si>
  <si>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</si>
  <si>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</si>
  <si>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</si>
  <si>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</si>
  <si>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</si>
  <si>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</si>
  <si>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</si>
  <si>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</si>
  <si>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</si>
  <si>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</si>
  <si>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</si>
  <si>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</si>
  <si>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</si>
  <si>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</si>
  <si>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</si>
  <si>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</si>
  <si>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</si>
  <si>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</si>
  <si>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</si>
  <si>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</si>
  <si>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</si>
  <si>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</si>
  <si>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</si>
  <si>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</si>
  <si>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</si>
  <si>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</si>
  <si>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</si>
  <si>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</si>
  <si>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</si>
  <si>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</si>
  <si>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</si>
  <si>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</si>
  <si>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</si>
  <si>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</si>
  <si>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</si>
  <si>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</si>
  <si>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</si>
  <si>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</si>
  <si>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</si>
  <si>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</si>
  <si>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</si>
  <si>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</si>
  <si>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</si>
  <si>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</si>
  <si>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</si>
  <si>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</si>
  <si>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</si>
  <si>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</si>
  <si>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</si>
  <si>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</si>
  <si>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</si>
  <si>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</si>
  <si>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</si>
  <si>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</si>
  <si>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</si>
  <si>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</si>
  <si>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</si>
  <si>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</si>
  <si>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</si>
  <si>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</si>
  <si>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</si>
  <si>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</si>
  <si>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</si>
  <si>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</si>
  <si>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</si>
  <si>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</si>
  <si>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</si>
  <si>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</si>
  <si>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</si>
  <si>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</si>
  <si>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</si>
  <si>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</si>
  <si>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</si>
  <si>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</si>
  <si>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</si>
  <si>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</si>
  <si>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</si>
  <si>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</si>
  <si>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</si>
  <si>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</si>
  <si>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</si>
  <si>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</si>
  <si>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</si>
  <si>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</si>
  <si>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</si>
  <si>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</si>
  <si>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</si>
  <si>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</si>
  <si>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</si>
  <si>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</si>
  <si>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</si>
  <si>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</si>
  <si>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</si>
  <si>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</si>
  <si>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</si>
  <si>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</si>
  <si>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</si>
  <si>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</si>
  <si>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</si>
  <si>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</si>
  <si>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</si>
  <si>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</si>
  <si>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</si>
  <si>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</si>
  <si>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</si>
  <si>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</si>
  <si>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</si>
  <si>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</si>
  <si>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</si>
  <si>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</si>
  <si>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</si>
  <si>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</si>
  <si>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</si>
  <si>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</si>
  <si>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</si>
  <si>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</si>
  <si>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</si>
  <si>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</si>
  <si>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</si>
  <si>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</si>
  <si>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</si>
  <si>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</si>
  <si>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</si>
  <si>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</si>
  <si>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</si>
  <si>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</si>
  <si>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</si>
  <si>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</si>
  <si>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</si>
  <si>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</si>
  <si>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</si>
  <si>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</si>
  <si>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</si>
  <si>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</si>
  <si>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</si>
  <si>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</si>
  <si>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</si>
  <si>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</si>
  <si>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</si>
  <si>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</si>
  <si>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</si>
  <si>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</si>
  <si>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</si>
  <si>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</si>
  <si>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</si>
  <si>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</si>
  <si>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</si>
  <si>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</si>
  <si>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</si>
  <si>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</si>
  <si>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</si>
  <si>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</si>
  <si>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</si>
  <si>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</si>
  <si>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</si>
  <si>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</si>
  <si>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</si>
  <si>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</si>
  <si>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</si>
  <si>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</si>
  <si>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</si>
  <si>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</si>
  <si>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</si>
  <si>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</si>
  <si>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</si>
  <si>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</si>
  <si>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</si>
  <si>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</si>
  <si>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</si>
  <si>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</si>
  <si>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</si>
  <si>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</si>
  <si>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</si>
  <si>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</si>
  <si>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</si>
  <si>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</si>
  <si>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</si>
  <si>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</si>
  <si>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</si>
  <si>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</si>
  <si>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</si>
  <si>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</si>
  <si>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</si>
  <si>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</si>
  <si>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</si>
  <si>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</si>
  <si>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</si>
  <si>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</si>
  <si>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</si>
  <si>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</si>
  <si>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</si>
  <si>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</si>
  <si>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</si>
  <si>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</si>
  <si>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</si>
  <si>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</si>
  <si>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</si>
  <si>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</si>
  <si>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</si>
  <si>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</si>
  <si>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</si>
  <si>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</si>
  <si>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</si>
  <si>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</si>
  <si>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</si>
  <si>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</si>
  <si>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</si>
  <si>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</si>
  <si>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</si>
  <si>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</si>
  <si>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</si>
  <si>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</si>
  <si>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</si>
  <si>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</si>
  <si>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</si>
  <si>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</si>
  <si>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</si>
  <si>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</si>
  <si>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</si>
  <si>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</si>
  <si>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</si>
  <si>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</si>
  <si>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</si>
  <si>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</si>
  <si>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</si>
  <si>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</si>
  <si>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</si>
  <si>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</si>
  <si>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</si>
  <si>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</si>
  <si>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</si>
  <si>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</si>
  <si>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</si>
  <si>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</si>
  <si>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</si>
  <si>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</si>
  <si>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</si>
  <si>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</si>
  <si>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</si>
  <si>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</si>
  <si>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</si>
  <si>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</si>
  <si>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</si>
  <si>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</si>
  <si>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</si>
  <si>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</si>
  <si>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</si>
  <si>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</si>
  <si>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</si>
  <si>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</si>
  <si>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</si>
  <si>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</si>
  <si>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</si>
  <si>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</si>
  <si>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</si>
  <si>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</si>
  <si>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</si>
  <si>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</si>
  <si>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</si>
  <si>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</si>
  <si>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</si>
  <si>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</si>
  <si>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</si>
  <si>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</si>
  <si>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</si>
  <si>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</si>
  <si>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</si>
  <si>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</si>
  <si>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</si>
  <si>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</si>
  <si>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</si>
  <si>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</si>
  <si>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</si>
  <si>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</si>
  <si>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</si>
  <si>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</si>
  <si>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</si>
  <si>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</si>
  <si>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</si>
  <si>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</si>
  <si>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</si>
  <si>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</si>
  <si>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</si>
  <si>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</si>
  <si>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</si>
  <si>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</si>
  <si>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</si>
  <si>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</si>
  <si>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</si>
  <si>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</si>
  <si>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</si>
  <si>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</si>
  <si>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</si>
  <si>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</si>
  <si>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</si>
  <si>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</si>
  <si>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</si>
  <si>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</si>
  <si>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</si>
  <si>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</si>
  <si>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</si>
  <si>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</si>
  <si>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</si>
  <si>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</si>
  <si>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</si>
  <si>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</si>
  <si>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</si>
  <si>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</si>
  <si>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</si>
  <si>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</si>
  <si>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</si>
  <si>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</si>
  <si>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</si>
  <si>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</si>
  <si>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</si>
  <si>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</si>
  <si>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</si>
  <si>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</si>
  <si>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</si>
  <si>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</si>
  <si>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</si>
  <si>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</si>
  <si>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</si>
  <si>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</si>
  <si>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</si>
  <si>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</si>
  <si>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</si>
  <si>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</si>
  <si>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</si>
  <si>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</si>
  <si>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</si>
  <si>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</si>
  <si>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</si>
  <si>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</si>
  <si>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</si>
  <si>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</si>
  <si>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</si>
  <si>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</si>
  <si>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</si>
  <si>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</si>
  <si>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</si>
  <si>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</si>
  <si>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</si>
  <si>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</si>
  <si>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</si>
  <si>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</si>
  <si>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</si>
  <si>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</si>
  <si>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</si>
  <si>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</si>
  <si>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</si>
  <si>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</si>
  <si>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</si>
  <si>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</si>
  <si>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</si>
  <si>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</si>
  <si>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</si>
  <si>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</si>
  <si>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</si>
  <si>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</si>
  <si>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</si>
  <si>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</si>
  <si>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</si>
  <si>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</si>
  <si>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</si>
  <si>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</si>
  <si>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</si>
  <si>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</si>
  <si>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</si>
  <si>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</si>
  <si>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</si>
  <si>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</si>
  <si>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</si>
  <si>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</si>
  <si>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</si>
  <si>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</si>
  <si>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</si>
  <si>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</si>
  <si>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</si>
  <si>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</si>
  <si>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</si>
  <si>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</si>
  <si>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</si>
  <si>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</si>
  <si>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</si>
  <si>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</si>
  <si>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</si>
  <si>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</si>
  <si>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</si>
  <si>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</si>
  <si>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</si>
  <si>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</si>
  <si>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</si>
  <si>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</si>
  <si>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</si>
  <si>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</si>
  <si>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</si>
  <si>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</si>
  <si>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</si>
  <si>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</si>
  <si>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</si>
  <si>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</si>
  <si>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</si>
  <si>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</si>
  <si>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</si>
  <si>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</si>
  <si>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</si>
  <si>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</si>
  <si>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</si>
  <si>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</si>
  <si>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</si>
  <si>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</si>
  <si>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</si>
  <si>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</si>
  <si>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</si>
  <si>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</si>
  <si>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</si>
  <si>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</si>
  <si>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</si>
  <si>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</si>
  <si>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</si>
  <si>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</si>
  <si>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</si>
  <si>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</si>
  <si>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</si>
  <si>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</si>
  <si>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</si>
  <si>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</si>
  <si>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</si>
  <si>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</si>
  <si>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</si>
  <si>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</si>
  <si>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</si>
  <si>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</si>
  <si>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</si>
  <si>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</si>
  <si>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</si>
  <si>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</si>
  <si>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</si>
  <si>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</si>
  <si>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</si>
  <si>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</si>
  <si>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</si>
  <si>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</si>
  <si>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</si>
  <si>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</si>
  <si>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</si>
  <si>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</si>
  <si>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</si>
  <si>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</si>
  <si>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</si>
  <si>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</si>
  <si>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</si>
  <si>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</si>
  <si>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</si>
  <si>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</si>
  <si>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</si>
  <si>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</si>
  <si>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</si>
  <si>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</si>
  <si>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</si>
  <si>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</si>
  <si>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</si>
  <si>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</si>
  <si>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</si>
  <si>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</si>
  <si>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</si>
  <si>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</si>
  <si>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</si>
  <si>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</si>
  <si>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</si>
  <si>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</si>
  <si>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</si>
  <si>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</si>
  <si>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</si>
  <si>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</si>
  <si>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</si>
  <si>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</si>
  <si>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</si>
  <si>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</si>
  <si>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</si>
  <si>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</si>
  <si>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</si>
  <si>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</si>
  <si>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</si>
  <si>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</si>
  <si>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</si>
  <si>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</si>
  <si>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</si>
  <si>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</si>
  <si>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</si>
  <si>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</si>
  <si>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</si>
  <si>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</si>
  <si>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</si>
  <si>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</si>
  <si>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</si>
  <si>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</si>
  <si>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</si>
  <si>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</si>
  <si>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</si>
  <si>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</si>
  <si>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</si>
  <si>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</si>
  <si>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</si>
  <si>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</si>
  <si>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</si>
  <si>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</si>
  <si>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</si>
  <si>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</si>
  <si>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</si>
  <si>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</si>
  <si>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</si>
  <si>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</si>
  <si>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</si>
  <si>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</si>
  <si>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</si>
  <si>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</si>
  <si>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</si>
  <si>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</si>
  <si>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</si>
  <si>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</si>
  <si>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</si>
  <si>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</si>
  <si>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</si>
  <si>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</si>
  <si>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</si>
  <si>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</si>
  <si>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</si>
  <si>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</si>
  <si>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</si>
  <si>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</si>
  <si>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</si>
  <si>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</si>
  <si>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</si>
  <si>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</si>
  <si>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</si>
  <si>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</si>
  <si>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</si>
  <si>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</si>
  <si>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</si>
  <si>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</si>
  <si>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</si>
  <si>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</si>
  <si>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</si>
  <si>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</si>
  <si>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</si>
  <si>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</si>
  <si>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</si>
  <si>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</si>
  <si>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</si>
  <si>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</si>
  <si>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</si>
  <si>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</si>
  <si>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</si>
  <si>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</si>
  <si>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</si>
  <si>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</si>
  <si>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</si>
  <si>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</si>
  <si>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</si>
  <si>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</si>
  <si>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</si>
  <si>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</si>
  <si>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</si>
  <si>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</si>
  <si>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</si>
  <si>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</si>
  <si>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</si>
  <si>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</si>
  <si>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</si>
  <si>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</si>
  <si>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</si>
  <si>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</si>
  <si>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</si>
  <si>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</si>
  <si>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</si>
  <si>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</si>
  <si>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</si>
  <si>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</si>
  <si>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</si>
  <si>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</si>
  <si>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</si>
  <si>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</si>
  <si>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</si>
  <si>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</si>
  <si>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</si>
  <si>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</si>
  <si>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</si>
  <si>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</si>
  <si>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</si>
  <si>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</si>
  <si>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</si>
  <si>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</si>
  <si>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</si>
  <si>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</si>
  <si>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</si>
  <si>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</si>
  <si>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</si>
  <si>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</si>
  <si>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</si>
  <si>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</si>
  <si>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</si>
  <si>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</si>
  <si>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</si>
  <si>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</si>
  <si>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</si>
  <si>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</si>
  <si>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</si>
  <si>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</si>
  <si>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</si>
  <si>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</si>
  <si>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</si>
  <si>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</si>
  <si>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</si>
  <si>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</si>
  <si>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</si>
  <si>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</si>
  <si>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</si>
  <si>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</si>
  <si>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</si>
  <si>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</si>
  <si>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</si>
  <si>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</si>
  <si>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</si>
  <si>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</si>
  <si>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</si>
  <si>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</si>
  <si>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</si>
  <si>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</si>
  <si>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</si>
  <si>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</si>
  <si>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</si>
  <si>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</si>
  <si>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</si>
  <si>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</si>
  <si>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</si>
  <si>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</si>
  <si>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</si>
  <si>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</si>
  <si>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</si>
  <si>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</si>
  <si>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</si>
  <si>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</si>
  <si>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</si>
  <si>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</si>
  <si>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</si>
  <si>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</si>
  <si>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</si>
  <si>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</si>
  <si>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</si>
  <si>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</si>
  <si>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</si>
  <si>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</si>
  <si>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</si>
  <si>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</si>
  <si>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</si>
  <si>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</si>
  <si>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</si>
  <si>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</si>
  <si>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</si>
  <si>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</si>
  <si>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</si>
  <si>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</si>
  <si>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</si>
  <si>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</si>
  <si>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</si>
  <si>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</si>
  <si>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</si>
  <si>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</si>
  <si>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</si>
  <si>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</si>
  <si>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</si>
  <si>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</si>
  <si>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</si>
  <si>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</si>
  <si>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</si>
  <si>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</si>
  <si>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</si>
  <si>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</si>
  <si>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</si>
  <si>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</si>
  <si>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</si>
  <si>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</si>
  <si>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</si>
  <si>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</si>
  <si>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</si>
  <si>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</si>
  <si>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</si>
  <si>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</si>
  <si>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</si>
  <si>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</si>
  <si>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</si>
  <si>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</si>
  <si>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</si>
  <si>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</si>
  <si>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</si>
  <si>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</si>
  <si>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</si>
  <si>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</si>
  <si>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</si>
  <si>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</si>
  <si>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</si>
  <si>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</si>
  <si>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</si>
  <si>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</si>
  <si>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</si>
  <si>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</si>
  <si>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</si>
  <si>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</si>
  <si>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</si>
  <si>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</si>
  <si>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</si>
  <si>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</si>
  <si>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</si>
  <si>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</si>
  <si>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</si>
  <si>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</si>
  <si>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</si>
  <si>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</si>
  <si>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</si>
  <si>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</si>
  <si>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</si>
  <si>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</si>
  <si>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</si>
  <si>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</si>
  <si>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</si>
  <si>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</si>
  <si>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</si>
  <si>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</si>
  <si>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</si>
  <si>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</si>
  <si>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</si>
  <si>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</si>
  <si>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</si>
  <si>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</si>
  <si>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</si>
  <si>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</si>
  <si>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</si>
  <si>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</si>
  <si>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</si>
  <si>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</si>
  <si>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</si>
  <si>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</si>
  <si>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</si>
  <si>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</si>
  <si>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</si>
  <si>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</si>
  <si>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</si>
  <si>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</si>
  <si>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</si>
  <si>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</si>
  <si>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</si>
  <si>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</si>
  <si>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</si>
  <si>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</si>
  <si>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</si>
  <si>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</si>
  <si>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</si>
  <si>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</si>
  <si>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</si>
  <si>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</si>
  <si>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</si>
  <si>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</si>
  <si>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</si>
  <si>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</si>
  <si>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</si>
  <si>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</si>
  <si>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</si>
  <si>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</si>
  <si>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</si>
  <si>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</si>
  <si>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</si>
  <si>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</si>
  <si>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</si>
  <si>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</si>
  <si>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</si>
  <si>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</si>
  <si>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</si>
  <si>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</si>
  <si>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</si>
  <si>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</si>
  <si>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</si>
  <si>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</si>
  <si>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</si>
  <si>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</si>
  <si>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</si>
  <si>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</si>
  <si>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</si>
  <si>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</si>
  <si>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</si>
  <si>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</si>
  <si>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</si>
  <si>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</si>
  <si>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</si>
  <si>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</si>
  <si>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</si>
  <si>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</si>
  <si>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</si>
  <si>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</si>
  <si>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</si>
  <si>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</si>
  <si>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</si>
  <si>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</si>
  <si>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</si>
  <si>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</si>
  <si>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</si>
  <si>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</si>
  <si>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</si>
  <si>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</si>
  <si>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</si>
  <si>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</si>
  <si>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</si>
  <si>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</si>
  <si>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</si>
  <si>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</si>
  <si>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</si>
  <si>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</si>
  <si>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</si>
  <si>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</si>
  <si>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</si>
  <si>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</si>
  <si>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</si>
  <si>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</si>
  <si>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</si>
  <si>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</si>
  <si>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</si>
  <si>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</si>
  <si>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</si>
  <si>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</si>
  <si>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</si>
  <si>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</si>
  <si>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</si>
  <si>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</si>
  <si>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</si>
  <si>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</si>
  <si>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</si>
  <si>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</si>
  <si>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</si>
  <si>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</si>
  <si>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</si>
  <si>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</si>
  <si>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</si>
  <si>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</si>
  <si>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</si>
  <si>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</si>
  <si>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</si>
  <si>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</si>
  <si>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</si>
  <si>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</si>
  <si>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</si>
  <si>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</si>
  <si>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</si>
  <si>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</si>
  <si>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</si>
  <si>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</si>
  <si>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</si>
  <si>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</si>
  <si>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</si>
  <si>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</si>
  <si>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</si>
  <si>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</si>
  <si>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</si>
  <si>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</si>
  <si>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</si>
  <si>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</si>
  <si>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</si>
  <si>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</si>
  <si>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</si>
  <si>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</si>
  <si>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</si>
  <si>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</si>
  <si>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</si>
  <si>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</si>
  <si>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</si>
  <si>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</si>
  <si>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</si>
  <si>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</si>
  <si>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</si>
  <si>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</si>
  <si>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</si>
  <si>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</si>
  <si>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</si>
  <si>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</si>
  <si>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</si>
  <si>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</si>
  <si>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</si>
  <si>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</si>
  <si>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</si>
  <si>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</si>
  <si>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</si>
  <si>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</si>
  <si>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</si>
  <si>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</si>
  <si>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</si>
  <si>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</si>
  <si>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</si>
  <si>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</si>
  <si>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</si>
  <si>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</si>
  <si>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</si>
  <si>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</si>
  <si>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</si>
  <si>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</si>
  <si>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</si>
  <si>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</si>
  <si>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</si>
  <si>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</si>
  <si>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</si>
  <si>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</si>
  <si>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</si>
  <si>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</si>
  <si>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</si>
  <si>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</si>
  <si>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</si>
  <si>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</si>
  <si>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</si>
  <si>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</si>
  <si>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</si>
  <si>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</si>
  <si>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</si>
  <si>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</si>
  <si>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</si>
  <si>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</si>
  <si>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</si>
  <si>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</si>
  <si>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</si>
  <si>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</si>
  <si>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</si>
  <si>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</si>
  <si>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</si>
  <si>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</si>
  <si>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</si>
  <si>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</si>
  <si>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</si>
  <si>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</si>
  <si>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</si>
  <si>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</si>
  <si>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</si>
  <si>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</si>
  <si>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</si>
  <si>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</si>
  <si>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</si>
  <si>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</si>
  <si>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</si>
  <si>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</si>
  <si>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</si>
  <si>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</si>
  <si>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</si>
  <si>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</si>
  <si>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</si>
  <si>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</si>
  <si>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</si>
  <si>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</si>
  <si>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</si>
  <si>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</si>
  <si>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</si>
  <si>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</si>
  <si>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</si>
  <si>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</si>
  <si>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</si>
  <si>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</si>
  <si>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</si>
  <si>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</si>
  <si>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</si>
  <si>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</si>
  <si>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</si>
  <si>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</si>
  <si>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</si>
  <si>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</si>
  <si>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</si>
  <si>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</si>
  <si>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</si>
  <si>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</si>
  <si>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</si>
  <si>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</si>
  <si>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</si>
  <si>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</si>
  <si>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</si>
  <si>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</si>
  <si>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</si>
  <si>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</si>
  <si>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</si>
  <si>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</si>
  <si>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</si>
  <si>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</si>
  <si>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</si>
  <si>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</si>
  <si>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</si>
  <si>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</si>
  <si>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</si>
  <si>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</si>
  <si>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</si>
  <si>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</si>
  <si>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</si>
  <si>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</si>
  <si>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</si>
  <si>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</si>
  <si>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</si>
  <si>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</si>
  <si>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</si>
  <si>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</si>
  <si>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</si>
  <si>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</si>
  <si>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</si>
  <si>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</si>
  <si>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</si>
  <si>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</si>
  <si>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</si>
  <si>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</si>
  <si>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</si>
  <si>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</si>
  <si>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</si>
  <si>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</si>
  <si>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</si>
  <si>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</si>
  <si>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</si>
  <si>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</si>
  <si>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</si>
  <si>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</si>
  <si>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</si>
  <si>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</si>
  <si>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</si>
  <si>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</si>
  <si>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</si>
  <si>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</si>
  <si>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</si>
  <si>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</si>
  <si>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</si>
  <si>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</si>
  <si>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</si>
  <si>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</si>
  <si>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</si>
  <si>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</si>
  <si>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</si>
  <si>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</si>
  <si>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</si>
  <si>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</si>
  <si>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</si>
  <si>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</si>
  <si>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</si>
  <si>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</si>
  <si>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</si>
  <si>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</si>
  <si>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</si>
  <si>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</si>
  <si>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</si>
  <si>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</si>
  <si>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</si>
  <si>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</si>
  <si>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</si>
  <si>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</si>
  <si>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</si>
  <si>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</si>
  <si>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</si>
  <si>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</si>
  <si>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</si>
  <si>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</si>
  <si>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</si>
  <si>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</si>
  <si>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</si>
  <si>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</si>
  <si>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</si>
  <si>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</si>
  <si>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</si>
  <si>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</si>
  <si>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</si>
  <si>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</si>
  <si>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</si>
  <si>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</si>
  <si>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</si>
  <si>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</si>
  <si>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</si>
  <si>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</si>
  <si>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</si>
  <si>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</si>
  <si>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</si>
  <si>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</si>
  <si>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</si>
  <si>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</si>
  <si>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</si>
  <si>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</si>
  <si>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</si>
  <si>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</si>
  <si>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</si>
  <si>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</si>
  <si>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</si>
  <si>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</si>
  <si>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</si>
  <si>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</si>
  <si>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</si>
  <si>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</si>
  <si>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</si>
  <si>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</si>
  <si>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</si>
  <si>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</si>
  <si>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</si>
  <si>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</si>
  <si>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</si>
  <si>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</si>
  <si>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</si>
  <si>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</si>
  <si>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</si>
  <si>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</si>
  <si>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</si>
  <si>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</si>
  <si>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</si>
  <si>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</si>
  <si>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</si>
  <si>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</si>
  <si>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</si>
  <si>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</si>
  <si>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</si>
  <si>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</si>
  <si>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</si>
  <si>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</si>
  <si>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</si>
  <si>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</si>
  <si>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</si>
  <si>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</si>
  <si>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</si>
  <si>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</si>
  <si>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</si>
  <si>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</si>
  <si>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</si>
  <si>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</si>
  <si>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</si>
  <si>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</si>
  <si>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</si>
  <si>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</si>
  <si>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</si>
  <si>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</si>
  <si>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</si>
  <si>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</si>
  <si>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</si>
  <si>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</si>
  <si>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</si>
  <si>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</si>
  <si>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</si>
  <si>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</si>
  <si>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</si>
  <si>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</si>
  <si>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</si>
  <si>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</si>
  <si>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</si>
  <si>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</si>
  <si>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</si>
  <si>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</si>
  <si>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</si>
  <si>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</si>
  <si>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</si>
  <si>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</si>
  <si>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</si>
  <si>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</si>
  <si>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</si>
  <si>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</si>
  <si>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</si>
  <si>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</si>
  <si>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</si>
  <si>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</si>
  <si>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</si>
  <si>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</si>
  <si>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</si>
  <si>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</si>
  <si>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</si>
  <si>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</si>
  <si>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</si>
  <si>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</si>
  <si>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</si>
  <si>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</si>
  <si>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</si>
  <si>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</si>
  <si>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</si>
  <si>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</si>
  <si>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</si>
  <si>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</si>
  <si>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</si>
  <si>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</si>
  <si>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</si>
  <si>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</si>
  <si>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</si>
  <si>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</si>
  <si>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</si>
  <si>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</si>
  <si>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</si>
  <si>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</si>
  <si>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</si>
  <si>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</si>
  <si>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</si>
  <si>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</si>
  <si>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</si>
  <si>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</si>
  <si>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</si>
  <si>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</si>
  <si>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</si>
  <si>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</si>
  <si>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</si>
  <si>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</si>
  <si>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</si>
  <si>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</si>
  <si>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</si>
  <si>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</si>
  <si>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</si>
  <si>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</si>
  <si>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</si>
  <si>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</si>
  <si>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</si>
  <si>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</si>
  <si>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</si>
  <si>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</si>
  <si>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</si>
  <si>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</si>
  <si>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</si>
  <si>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</si>
  <si>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</si>
  <si>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</si>
  <si>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</si>
  <si>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</si>
  <si>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</si>
  <si>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</si>
  <si>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</si>
  <si>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</si>
  <si>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</si>
  <si>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</si>
  <si>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</si>
  <si>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</si>
  <si>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</si>
  <si>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</si>
  <si>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</si>
  <si>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</si>
  <si>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</si>
  <si>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</si>
  <si>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</si>
  <si>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</si>
  <si>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</si>
  <si>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</si>
  <si>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</si>
  <si>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</si>
  <si>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</si>
  <si>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</si>
  <si>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</si>
  <si>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</si>
  <si>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</si>
  <si>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</si>
  <si>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</si>
  <si>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</si>
  <si>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</si>
  <si>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</si>
  <si>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</si>
  <si>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</si>
  <si>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</si>
  <si>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</si>
  <si>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</si>
  <si>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</si>
  <si>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</si>
  <si>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</si>
  <si>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</si>
  <si>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</si>
  <si>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</si>
  <si>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</si>
  <si>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</si>
  <si>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</si>
  <si>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</si>
  <si>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</si>
  <si>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</si>
  <si>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</si>
  <si>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</si>
  <si>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</si>
  <si>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</si>
  <si>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</si>
  <si>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</si>
  <si>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</si>
  <si>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</si>
  <si>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</si>
  <si>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</si>
  <si>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</si>
  <si>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</si>
  <si>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</si>
  <si>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</si>
  <si>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</si>
  <si>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</si>
  <si>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</si>
  <si>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</si>
  <si>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</si>
  <si>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</si>
  <si>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</si>
  <si>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</si>
  <si>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</si>
  <si>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</si>
  <si>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</si>
  <si>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</si>
  <si>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</si>
  <si>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</si>
  <si>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</si>
  <si>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</si>
  <si>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</si>
  <si>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</si>
  <si>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</si>
  <si>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</si>
  <si>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</si>
  <si>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</si>
  <si>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</si>
  <si>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</si>
  <si>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</si>
  <si>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</si>
  <si>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</si>
  <si>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</si>
  <si>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</si>
  <si>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</si>
  <si>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</si>
  <si>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</si>
  <si>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</si>
  <si>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</si>
  <si>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</si>
  <si>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</si>
  <si>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</si>
  <si>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</si>
  <si>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</si>
  <si>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</si>
  <si>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</si>
  <si>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</si>
  <si>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</si>
  <si>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</si>
  <si>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</si>
  <si>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</si>
  <si>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</si>
  <si>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</si>
  <si>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</si>
  <si>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</si>
  <si>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</si>
  <si>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</si>
  <si>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</si>
  <si>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</si>
  <si>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</si>
  <si>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</si>
  <si>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</si>
  <si>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</si>
  <si>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</si>
  <si>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</si>
  <si>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</si>
  <si>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</si>
  <si>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</si>
  <si>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</si>
  <si>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</si>
  <si>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</si>
  <si>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</si>
  <si>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</si>
  <si>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</si>
  <si>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</si>
  <si>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</si>
  <si>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</si>
  <si>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</si>
  <si>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</si>
  <si>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</si>
  <si>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</si>
  <si>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</si>
  <si>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</si>
  <si>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</si>
  <si>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</si>
  <si>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</si>
  <si>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</si>
  <si>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</si>
  <si>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</si>
  <si>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</si>
  <si>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</si>
  <si>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</si>
  <si>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</si>
  <si>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</si>
  <si>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</si>
  <si>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</si>
  <si>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</si>
  <si>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</si>
  <si>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</si>
  <si>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</si>
  <si>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</si>
  <si>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</si>
  <si>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</si>
  <si>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</si>
  <si>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</si>
  <si>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</si>
  <si>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</si>
  <si>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</si>
  <si>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</si>
  <si>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</si>
  <si>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</si>
  <si>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</si>
  <si>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</si>
  <si>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</si>
  <si>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</si>
  <si>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</si>
  <si>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</si>
  <si>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</si>
  <si>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</si>
  <si>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</si>
  <si>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</si>
  <si>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</si>
  <si>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</si>
  <si>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</si>
  <si>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</si>
  <si>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</si>
  <si>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</si>
  <si>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</si>
  <si>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</si>
  <si>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</si>
  <si>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</si>
  <si>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</si>
  <si>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</si>
  <si>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</si>
  <si>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</si>
  <si>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</si>
  <si>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</si>
  <si>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</si>
  <si>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</si>
  <si>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</si>
  <si>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</si>
  <si>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</si>
  <si>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</si>
  <si>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</si>
  <si>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</si>
  <si>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</si>
  <si>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</si>
  <si>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</si>
  <si>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</si>
  <si>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</si>
  <si>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</si>
  <si>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</si>
  <si>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</si>
  <si>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</si>
  <si>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</si>
  <si>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</si>
  <si>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</si>
  <si>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</si>
  <si>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</si>
  <si>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</si>
  <si>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</si>
  <si>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</si>
  <si>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</si>
  <si>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</si>
  <si>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</si>
  <si>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</si>
  <si>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</si>
  <si>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</si>
  <si>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</si>
  <si>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</si>
  <si>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</si>
  <si>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</si>
  <si>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</si>
  <si>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</si>
  <si>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</si>
  <si>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</si>
  <si>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</si>
  <si>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</si>
  <si>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</si>
  <si>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</si>
  <si>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</si>
  <si>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</si>
  <si>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</si>
  <si>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</si>
  <si>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</si>
  <si>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</si>
  <si>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</si>
  <si>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</si>
  <si>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</si>
  <si>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</si>
  <si>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</si>
  <si>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</si>
  <si>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</si>
  <si>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</si>
  <si>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</si>
  <si>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</si>
  <si>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</si>
  <si>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</si>
  <si>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</si>
  <si>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</si>
  <si>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</si>
  <si>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</si>
  <si>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</si>
  <si>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</si>
  <si>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</si>
  <si>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</si>
  <si>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</si>
  <si>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</si>
  <si>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</si>
  <si>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</si>
  <si>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</si>
  <si>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</si>
  <si>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</si>
  <si>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</si>
  <si>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</si>
  <si>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</si>
  <si>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</si>
  <si>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</si>
  <si>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</si>
  <si>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</si>
  <si>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</si>
  <si>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</si>
  <si>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</si>
  <si>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</si>
  <si>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</si>
  <si>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</si>
  <si>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</si>
  <si>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</si>
  <si>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</si>
  <si>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</si>
  <si>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</si>
  <si>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</si>
  <si>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</si>
  <si>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</si>
  <si>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</si>
  <si>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</si>
  <si>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</si>
  <si>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</si>
  <si>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</si>
  <si>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</si>
  <si>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</si>
  <si>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</si>
  <si>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</si>
  <si>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</si>
  <si>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</si>
  <si>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</si>
  <si>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</si>
  <si>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</si>
  <si>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</si>
  <si>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</si>
  <si>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</si>
  <si>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</si>
  <si>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</si>
  <si>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</si>
  <si>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</si>
  <si>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</si>
  <si>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</si>
  <si>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</si>
  <si>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</si>
  <si>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</si>
  <si>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</si>
  <si>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</si>
  <si>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</si>
  <si>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</si>
  <si>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</si>
  <si>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</si>
  <si>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</si>
  <si>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</si>
  <si>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</si>
  <si>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</si>
  <si>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</si>
  <si>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</si>
  <si>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</si>
  <si>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</si>
  <si>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</si>
  <si>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</si>
  <si>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</si>
  <si>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</si>
  <si>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</si>
  <si>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</si>
  <si>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</si>
  <si>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</si>
  <si>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</si>
  <si>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</si>
  <si>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</si>
  <si>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</si>
  <si>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</si>
  <si>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</si>
  <si>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</si>
  <si>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</si>
  <si>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</si>
  <si>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</si>
  <si>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</si>
  <si>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</si>
  <si>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</si>
  <si>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</si>
  <si>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</si>
  <si>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</si>
  <si>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</si>
  <si>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</si>
  <si>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</si>
  <si>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</si>
  <si>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</si>
  <si>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</si>
  <si>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</si>
  <si>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</si>
  <si>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</si>
  <si>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</si>
  <si>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</si>
  <si>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</si>
  <si>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</si>
  <si>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</si>
  <si>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</si>
  <si>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</si>
  <si>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</si>
  <si>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</si>
  <si>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</si>
  <si>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</si>
  <si>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</si>
  <si>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</si>
  <si>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</si>
  <si>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</si>
  <si>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</si>
  <si>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</si>
  <si>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</si>
  <si>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</si>
  <si>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</si>
  <si>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</si>
  <si>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</si>
  <si>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</si>
  <si>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</si>
  <si>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</si>
  <si>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</si>
  <si>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</si>
  <si>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</si>
  <si>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</si>
  <si>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</si>
  <si>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</si>
  <si>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</si>
  <si>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</si>
  <si>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</si>
  <si>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</si>
  <si>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</si>
  <si>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</si>
  <si>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</si>
  <si>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</si>
  <si>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</si>
  <si>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</si>
  <si>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</si>
  <si>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</si>
  <si>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</si>
  <si>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</si>
  <si>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</si>
  <si>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</si>
  <si>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</si>
  <si>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</si>
  <si>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</si>
  <si>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</si>
  <si>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</si>
  <si>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</si>
  <si>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</si>
  <si>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</si>
  <si>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</si>
  <si>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</si>
  <si>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</si>
  <si>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</si>
  <si>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</si>
  <si>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</si>
  <si>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</si>
  <si>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</si>
  <si>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</si>
  <si>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</si>
  <si>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</si>
  <si>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</si>
  <si>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</si>
  <si>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</si>
  <si>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</si>
  <si>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</si>
  <si>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</si>
  <si>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</si>
  <si>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</si>
  <si>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</si>
  <si>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</si>
  <si>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</si>
  <si>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</si>
  <si>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</si>
  <si>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</si>
  <si>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</si>
  <si>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</si>
  <si>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</si>
  <si>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</si>
  <si>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</si>
  <si>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</si>
  <si>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</si>
  <si>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</si>
  <si>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</si>
  <si>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</si>
  <si>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</si>
  <si>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</si>
  <si>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</si>
  <si>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</si>
  <si>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</si>
  <si>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</si>
  <si>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</si>
  <si>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</si>
  <si>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</si>
  <si>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</si>
  <si>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</si>
  <si>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</si>
  <si>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</si>
  <si>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</si>
  <si>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</si>
  <si>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</si>
  <si>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</si>
  <si>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</si>
  <si>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</si>
  <si>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</si>
  <si>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</si>
  <si>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</si>
  <si>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</si>
  <si>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</si>
  <si>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</si>
  <si>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</si>
  <si>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</si>
  <si>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</si>
  <si>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</si>
  <si>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</si>
  <si>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</si>
  <si>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</si>
  <si>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</si>
  <si>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</si>
  <si>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</si>
  <si>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</si>
  <si>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</si>
  <si>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</si>
  <si>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</si>
  <si>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</si>
  <si>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</si>
  <si>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</si>
  <si>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</si>
  <si>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</si>
  <si>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</si>
  <si>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</si>
  <si>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</si>
  <si>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</si>
  <si>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</si>
  <si>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</si>
  <si>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</si>
  <si>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</si>
  <si>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</si>
  <si>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</si>
  <si>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</si>
  <si>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</si>
  <si>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</si>
  <si>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</si>
  <si>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</si>
  <si>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</si>
  <si>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</si>
  <si>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</si>
  <si>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</si>
  <si>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</si>
  <si>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</si>
  <si>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</si>
  <si>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</si>
  <si>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</si>
  <si>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</si>
  <si>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</si>
  <si>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</si>
  <si>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</si>
  <si>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</si>
  <si>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</si>
  <si>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</si>
  <si>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</si>
  <si>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</si>
  <si>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</si>
  <si>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</si>
  <si>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</si>
  <si>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</si>
  <si>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</si>
  <si>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</si>
  <si>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</si>
  <si>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</si>
  <si>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</si>
  <si>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</si>
  <si>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</si>
  <si>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</si>
  <si>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</si>
  <si>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</si>
  <si>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</si>
  <si>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</si>
  <si>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</si>
  <si>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</si>
  <si>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</si>
  <si>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</si>
  <si>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</si>
  <si>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</si>
  <si>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</si>
  <si>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</si>
  <si>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</si>
  <si>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</si>
  <si>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</si>
  <si>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</si>
  <si>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</si>
  <si>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</si>
  <si>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</si>
  <si>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</si>
  <si>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</si>
  <si>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</si>
  <si>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</si>
  <si>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</si>
  <si>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</si>
  <si>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</si>
  <si>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</si>
  <si>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</si>
  <si>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</si>
  <si>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</si>
  <si>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</si>
  <si>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</si>
  <si>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</si>
  <si>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</si>
  <si>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</si>
  <si>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</si>
  <si>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</si>
  <si>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</si>
  <si>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</si>
  <si>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</si>
  <si>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</si>
  <si>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</si>
  <si>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</si>
  <si>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</si>
  <si>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</si>
  <si>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</si>
  <si>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</si>
  <si>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</si>
  <si>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</si>
  <si>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</si>
  <si>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</si>
  <si>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</si>
  <si>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</si>
  <si>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</si>
  <si>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</si>
  <si>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</si>
  <si>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</si>
  <si>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</si>
  <si>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</si>
  <si>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</si>
  <si>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</si>
  <si>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</si>
  <si>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</si>
  <si>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</si>
  <si>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</si>
  <si>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</si>
  <si>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</si>
  <si>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</si>
  <si>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</si>
  <si>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</si>
  <si>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</si>
  <si>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</si>
  <si>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</si>
  <si>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</si>
  <si>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</si>
  <si>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</si>
  <si>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</si>
  <si>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</si>
  <si>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</si>
  <si>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</si>
  <si>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</si>
  <si>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</si>
  <si>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</si>
  <si>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</si>
  <si>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</si>
  <si>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</si>
  <si>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</si>
  <si>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</si>
  <si>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</si>
  <si>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</si>
  <si>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</si>
  <si>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</si>
  <si>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</si>
  <si>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</si>
  <si>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</si>
  <si>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</si>
  <si>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</si>
  <si>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</si>
  <si>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</si>
  <si>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</si>
  <si>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</si>
  <si>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</si>
  <si>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</si>
  <si>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</si>
  <si>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</si>
  <si>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</si>
  <si>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</si>
  <si>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</si>
  <si>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</si>
  <si>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</si>
  <si>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</si>
  <si>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</si>
  <si>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</si>
  <si>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</si>
  <si>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</si>
  <si>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</si>
  <si>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</si>
  <si>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</si>
  <si>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</si>
  <si>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</si>
  <si>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</si>
  <si>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</si>
  <si>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</si>
  <si>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</si>
  <si>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</si>
  <si>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</si>
  <si>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</si>
  <si>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</si>
  <si>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</si>
  <si>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</si>
  <si>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</si>
  <si>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</si>
  <si>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</si>
  <si>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</si>
  <si>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</si>
  <si>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</si>
  <si>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</si>
  <si>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</si>
  <si>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</si>
  <si>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</si>
  <si>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</si>
  <si>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</si>
  <si>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</si>
  <si>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</si>
  <si>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</si>
  <si>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</si>
  <si>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</si>
  <si>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</si>
  <si>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</si>
  <si>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</si>
  <si>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</si>
  <si>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</si>
  <si>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</si>
  <si>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</si>
  <si>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</si>
  <si>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</si>
  <si>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</si>
  <si>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</si>
  <si>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</si>
  <si>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</si>
  <si>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</si>
  <si>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</si>
  <si>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</si>
  <si>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</si>
  <si>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</si>
  <si>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</si>
  <si>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</si>
  <si>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</si>
  <si>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</si>
  <si>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</si>
  <si>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</si>
  <si>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</si>
  <si>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</si>
  <si>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</si>
  <si>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</si>
  <si>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</si>
  <si>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</si>
  <si>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</si>
  <si>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</si>
  <si>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</si>
  <si>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</si>
  <si>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</si>
  <si>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</si>
  <si>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</si>
  <si>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</si>
  <si>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</si>
  <si>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</si>
  <si>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</si>
  <si>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</si>
  <si>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</si>
  <si>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</si>
  <si>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</si>
  <si>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</si>
  <si>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</si>
  <si>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</si>
  <si>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</si>
  <si>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</si>
  <si>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</si>
  <si>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</si>
  <si>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</si>
  <si>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</si>
  <si>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</si>
  <si>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</si>
  <si>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</si>
  <si>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</si>
  <si>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</si>
  <si>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</si>
  <si>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</si>
  <si>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</si>
  <si>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</si>
  <si>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</si>
  <si>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</si>
  <si>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</si>
  <si>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</si>
  <si>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</si>
  <si>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</si>
  <si>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</si>
  <si>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</si>
  <si>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</si>
  <si>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</si>
  <si>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</si>
  <si>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</si>
  <si>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</si>
  <si>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</si>
  <si>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</si>
  <si>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</si>
  <si>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</si>
  <si>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</si>
  <si>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</si>
  <si>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</si>
  <si>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</si>
  <si>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</si>
  <si>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</si>
  <si>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</si>
  <si>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</si>
  <si>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</si>
  <si>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</si>
  <si>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</si>
  <si>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</si>
  <si>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</si>
  <si>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</si>
  <si>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</si>
  <si>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</si>
  <si>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</si>
  <si>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</si>
  <si>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</si>
  <si>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</si>
  <si>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</si>
  <si>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</si>
  <si>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</si>
  <si>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</si>
  <si>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</si>
  <si>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</si>
  <si>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</si>
  <si>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</si>
  <si>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</si>
  <si>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</si>
  <si>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</si>
  <si>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</si>
  <si>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</si>
  <si>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</si>
  <si>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</si>
  <si>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</si>
  <si>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</si>
  <si>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</si>
  <si>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</si>
  <si>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</si>
  <si>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</si>
  <si>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</si>
  <si>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</si>
  <si>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</si>
  <si>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</si>
  <si>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</si>
  <si>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</si>
  <si>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</si>
  <si>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</si>
  <si>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</si>
  <si>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</si>
  <si>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</si>
  <si>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</si>
  <si>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</si>
  <si>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</si>
  <si>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</si>
  <si>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</si>
  <si>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</si>
  <si>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</si>
  <si>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</si>
  <si>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</si>
  <si>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</si>
  <si>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</si>
  <si>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</si>
  <si>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</si>
  <si>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</si>
  <si>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</si>
  <si>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</si>
  <si>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</si>
  <si>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</si>
  <si>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</si>
  <si>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</si>
  <si>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</si>
  <si>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</si>
  <si>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</si>
  <si>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</si>
  <si>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</si>
  <si>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</si>
  <si>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</si>
  <si>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</si>
  <si>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</si>
  <si>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</si>
  <si>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</si>
  <si>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</si>
  <si>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</si>
  <si>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</si>
  <si>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</si>
  <si>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</si>
  <si>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</si>
  <si>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</si>
  <si>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</si>
  <si>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</si>
  <si>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</si>
  <si>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</si>
  <si>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</si>
  <si>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</si>
  <si>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</si>
  <si>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</si>
  <si>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</si>
  <si>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</si>
  <si>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</si>
  <si>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</si>
  <si>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</si>
  <si>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</si>
  <si>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</si>
  <si>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</si>
  <si>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</si>
  <si>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</si>
  <si>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</si>
  <si>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</si>
  <si>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</si>
  <si>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</si>
  <si>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</si>
  <si>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</si>
  <si>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</si>
  <si>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</si>
  <si>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</si>
  <si>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</si>
  <si>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</si>
  <si>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</si>
  <si>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</si>
  <si>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</si>
  <si>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</si>
  <si>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</si>
  <si>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</si>
  <si>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</si>
  <si>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</si>
  <si>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</si>
  <si>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</si>
  <si>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</si>
  <si>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</si>
  <si>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</si>
  <si>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</si>
  <si>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</si>
  <si>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</si>
  <si>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</si>
  <si>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</si>
  <si>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</si>
  <si>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</si>
  <si>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</si>
  <si>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</si>
  <si>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</si>
  <si>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</si>
  <si>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</si>
  <si>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</si>
  <si>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</si>
  <si>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</si>
  <si>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</si>
  <si>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</si>
  <si>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</si>
  <si>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</si>
  <si>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</si>
  <si>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</si>
  <si>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</si>
  <si>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</si>
  <si>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</si>
  <si>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</si>
  <si>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</si>
  <si>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</si>
  <si>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</si>
  <si>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</si>
  <si>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</si>
  <si>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</si>
  <si>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</si>
  <si>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</si>
  <si>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</si>
  <si>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</si>
  <si>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</si>
  <si>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</si>
  <si>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</si>
  <si>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</si>
  <si>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</si>
  <si>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</si>
  <si>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</si>
  <si>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</si>
  <si>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</si>
  <si>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</si>
  <si>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</si>
  <si>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</si>
  <si>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</si>
  <si>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</si>
  <si>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</si>
  <si>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</si>
  <si>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</si>
  <si>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</si>
  <si>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</si>
  <si>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</si>
  <si>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</si>
  <si>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</si>
  <si>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</si>
  <si>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</si>
  <si>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</si>
  <si>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</si>
  <si>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</si>
  <si>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</si>
  <si>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</si>
  <si>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</si>
  <si>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</si>
  <si>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</si>
  <si>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</si>
  <si>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</si>
  <si>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</si>
  <si>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</si>
  <si>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</si>
  <si>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</si>
  <si>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</si>
  <si>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</si>
  <si>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</si>
  <si>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</si>
  <si>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</si>
  <si>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</si>
  <si>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</si>
  <si>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</si>
  <si>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</si>
  <si>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</si>
  <si>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</si>
  <si>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</si>
  <si>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</si>
  <si>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</si>
  <si>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</si>
  <si>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</si>
  <si>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</si>
  <si>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</si>
  <si>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</si>
  <si>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</si>
  <si>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</si>
  <si>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</si>
  <si>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</si>
  <si>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</si>
  <si>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</si>
  <si>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</si>
  <si>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</si>
  <si>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</si>
  <si>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</si>
  <si>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</si>
  <si>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</si>
  <si>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</si>
  <si>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</si>
  <si>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</si>
  <si>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</si>
  <si>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</si>
  <si>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</si>
  <si>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</si>
  <si>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</si>
  <si>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</si>
  <si>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</si>
  <si>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</si>
  <si>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</si>
  <si>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</si>
  <si>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</si>
  <si>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</si>
  <si>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</si>
  <si>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</si>
  <si>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</si>
  <si>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</si>
  <si>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</si>
  <si>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</si>
  <si>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</si>
  <si>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</si>
  <si>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</si>
  <si>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</si>
  <si>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</si>
  <si>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</si>
  <si>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</si>
  <si>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</si>
  <si>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</si>
  <si>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</si>
  <si>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</si>
  <si>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</si>
  <si>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</si>
  <si>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</si>
  <si>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</si>
  <si>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</si>
  <si>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</si>
  <si>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</si>
  <si>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</si>
  <si>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</si>
  <si>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</si>
  <si>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</si>
  <si>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</si>
  <si>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</si>
  <si>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</si>
  <si>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</si>
  <si>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</si>
  <si>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</si>
  <si>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</si>
  <si>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</si>
  <si>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</si>
  <si>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</si>
  <si>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</si>
  <si>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</si>
  <si>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</si>
  <si>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</si>
  <si>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</si>
  <si>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</si>
  <si>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</si>
  <si>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</si>
  <si>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</si>
  <si>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</si>
  <si>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</si>
  <si>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</si>
  <si>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</si>
  <si>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</si>
  <si>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</si>
  <si>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</si>
  <si>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</si>
  <si>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</si>
  <si>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</si>
  <si>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</si>
  <si>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</si>
  <si>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</si>
  <si>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</si>
  <si>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</si>
  <si>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</si>
  <si>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</si>
  <si>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</si>
  <si>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</si>
  <si>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</si>
  <si>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</si>
  <si>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</si>
  <si>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</si>
  <si>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</si>
  <si>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</si>
  <si>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</si>
  <si>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</si>
  <si>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</si>
  <si>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</si>
  <si>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</si>
  <si>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</si>
  <si>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</si>
  <si>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</si>
  <si>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</si>
  <si>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</si>
  <si>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</si>
  <si>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</si>
  <si>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</si>
  <si>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</si>
  <si>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</si>
  <si>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</si>
  <si>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</si>
  <si>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</si>
  <si>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</si>
  <si>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</si>
  <si>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</si>
  <si>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</si>
  <si>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</si>
  <si>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</si>
  <si>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</si>
  <si>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</si>
  <si>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</si>
  <si>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</si>
  <si>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</si>
  <si>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</si>
  <si>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</si>
  <si>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</si>
  <si>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</si>
  <si>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</si>
  <si>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</si>
  <si>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</si>
  <si>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</si>
  <si>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</si>
  <si>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</si>
  <si>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</si>
  <si>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</si>
  <si>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</si>
  <si>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</si>
  <si>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</si>
  <si>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</si>
  <si>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</si>
  <si>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</si>
  <si>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</si>
  <si>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</si>
  <si>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</si>
  <si>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</si>
  <si>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</si>
  <si>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</si>
  <si>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</si>
  <si>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</si>
  <si>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</si>
  <si>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</si>
  <si>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</si>
  <si>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</si>
  <si>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</si>
  <si>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</si>
  <si>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</si>
  <si>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</si>
  <si>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</si>
  <si>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</si>
  <si>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</si>
  <si>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</si>
  <si>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</si>
  <si>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</si>
  <si>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</si>
  <si>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</si>
  <si>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</si>
  <si>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</si>
  <si>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</si>
  <si>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</si>
  <si>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</si>
  <si>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</si>
  <si>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</si>
  <si>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</si>
  <si>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</si>
  <si>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</si>
  <si>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</si>
  <si>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</si>
  <si>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</si>
  <si>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</si>
  <si>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</si>
  <si>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</si>
  <si>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</si>
  <si>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</si>
  <si>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</si>
  <si>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</si>
  <si>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</si>
  <si>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</si>
  <si>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</si>
  <si>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</si>
  <si>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</si>
  <si>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</si>
  <si>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</si>
  <si>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</si>
  <si>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</si>
  <si>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</si>
  <si>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</si>
  <si>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</si>
  <si>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</si>
  <si>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</si>
  <si>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</si>
  <si>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</si>
  <si>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</si>
  <si>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</si>
  <si>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</si>
  <si>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</si>
  <si>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</si>
  <si>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</si>
  <si>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</si>
  <si>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</si>
  <si>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</si>
  <si>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</si>
  <si>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</si>
  <si>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</si>
  <si>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</si>
  <si>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</si>
  <si>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</si>
  <si>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</si>
  <si>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</si>
  <si>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</si>
  <si>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</si>
  <si>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</si>
  <si>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</si>
  <si>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</si>
  <si>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</si>
  <si>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</si>
  <si>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</si>
  <si>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</si>
  <si>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</si>
  <si>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</si>
  <si>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</si>
  <si>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</si>
  <si>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</si>
  <si>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</si>
  <si>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</si>
  <si>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</si>
  <si>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</si>
  <si>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</si>
  <si>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</si>
  <si>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</si>
  <si>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</si>
  <si>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</si>
  <si>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</si>
  <si>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</si>
  <si>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</si>
  <si>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</si>
  <si>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</si>
  <si>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</si>
  <si>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</si>
  <si>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</si>
  <si>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</si>
  <si>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</si>
  <si>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</si>
  <si>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</si>
  <si>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</si>
  <si>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</si>
  <si>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</si>
  <si>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</si>
  <si>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</si>
  <si>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</si>
  <si>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</si>
  <si>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</si>
  <si>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</si>
  <si>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</si>
  <si>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</si>
  <si>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</si>
  <si>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</si>
  <si>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</si>
  <si>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</si>
  <si>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</si>
  <si>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</si>
  <si>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</si>
  <si>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</si>
  <si>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</si>
  <si>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</si>
  <si>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</si>
  <si>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</si>
  <si>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</si>
  <si>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</si>
  <si>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</si>
  <si>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</si>
  <si>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</si>
  <si>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</si>
  <si>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</si>
  <si>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</si>
  <si>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</si>
  <si>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</si>
  <si>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</si>
  <si>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</si>
  <si>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</si>
  <si>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</si>
  <si>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</si>
  <si>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</si>
  <si>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</si>
  <si>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</si>
  <si>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</si>
  <si>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</si>
  <si>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</si>
  <si>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</si>
  <si>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</si>
  <si>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</si>
  <si>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</si>
  <si>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</si>
  <si>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</si>
  <si>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</si>
  <si>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</si>
  <si>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</si>
  <si>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</si>
  <si>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</si>
  <si>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</si>
  <si>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</si>
  <si>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</si>
  <si>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</si>
  <si>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</si>
  <si>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</si>
  <si>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</si>
  <si>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</si>
  <si>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</si>
  <si>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</si>
  <si>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</si>
  <si>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</si>
  <si>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</si>
  <si>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</si>
  <si>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</si>
  <si>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</si>
  <si>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</si>
  <si>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</si>
  <si>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</si>
  <si>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</si>
  <si>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</si>
  <si>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</si>
  <si>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</si>
  <si>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</si>
  <si>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</si>
  <si>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</si>
  <si>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</si>
  <si>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</si>
  <si>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</si>
  <si>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</si>
  <si>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</si>
  <si>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</si>
  <si>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</si>
  <si>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</si>
  <si>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</si>
  <si>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</si>
  <si>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</si>
  <si>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</si>
  <si>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</si>
  <si>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</si>
  <si>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</si>
  <si>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</si>
  <si>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</si>
  <si>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</si>
  <si>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</si>
  <si>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</si>
  <si>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</si>
  <si>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</si>
  <si>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</si>
  <si>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</si>
  <si>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</si>
  <si>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</si>
  <si>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</si>
  <si>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</si>
  <si>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</si>
  <si>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</si>
  <si>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</si>
  <si>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</si>
  <si>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</si>
  <si>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</si>
  <si>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</si>
  <si>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</si>
  <si>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</si>
  <si>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</si>
  <si>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</si>
  <si>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</si>
  <si>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</si>
  <si>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</si>
  <si>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</si>
  <si>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</si>
  <si>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</si>
  <si>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</si>
  <si>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</si>
  <si>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</si>
  <si>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</si>
  <si>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</si>
  <si>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</si>
  <si>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</si>
  <si>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</si>
  <si>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</si>
  <si>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</si>
  <si>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</si>
  <si>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</si>
  <si>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</si>
  <si>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</si>
  <si>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</si>
  <si>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</si>
  <si>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</si>
  <si>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</si>
  <si>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</si>
  <si>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</si>
  <si>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</si>
  <si>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</si>
  <si>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</si>
  <si>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</si>
  <si>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</si>
  <si>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</si>
  <si>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</si>
  <si>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</si>
  <si>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</si>
  <si>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</si>
  <si>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</si>
  <si>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</si>
  <si>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</si>
  <si>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</si>
  <si>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</si>
  <si>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</si>
  <si>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</si>
  <si>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</si>
  <si>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</si>
  <si>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</si>
  <si>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</si>
  <si>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</si>
  <si>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</si>
  <si>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</si>
  <si>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</si>
  <si>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</si>
  <si>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</si>
  <si>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</si>
  <si>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</si>
  <si>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</si>
  <si>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</si>
  <si>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</si>
  <si>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</si>
  <si>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</si>
  <si>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</si>
  <si>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</si>
  <si>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</si>
  <si>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</si>
  <si>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</si>
  <si>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</si>
  <si>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</si>
  <si>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</si>
  <si>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</si>
  <si>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</si>
  <si>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</si>
  <si>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</si>
  <si>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</si>
  <si>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</si>
  <si>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</si>
  <si>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</si>
  <si>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</si>
  <si>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</si>
  <si>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</si>
  <si>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</si>
  <si>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</si>
  <si>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</si>
  <si>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</si>
  <si>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</si>
  <si>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</si>
  <si>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</si>
  <si>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</si>
  <si>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</si>
  <si>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</si>
  <si>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</si>
  <si>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</si>
  <si>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</si>
  <si>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</si>
  <si>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</si>
  <si>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</si>
  <si>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</si>
  <si>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</si>
  <si>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</si>
  <si>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</si>
  <si>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</si>
  <si>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</si>
  <si>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</si>
  <si>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</si>
  <si>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</si>
  <si>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</si>
  <si>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</si>
  <si>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</si>
  <si>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</si>
  <si>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</si>
  <si>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</si>
  <si>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</si>
  <si>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</si>
  <si>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</si>
  <si>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</si>
  <si>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</si>
  <si>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</si>
  <si>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</si>
  <si>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</si>
  <si>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</si>
  <si>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</si>
  <si>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</si>
  <si>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</si>
  <si>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</si>
  <si>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</si>
  <si>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</si>
  <si>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</si>
  <si>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</si>
  <si>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</si>
  <si>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</si>
  <si>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</si>
  <si>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</si>
  <si>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</si>
  <si>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</si>
  <si>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</si>
  <si>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</si>
  <si>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</si>
  <si>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</si>
  <si>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</si>
  <si>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</si>
  <si>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</si>
  <si>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</si>
  <si>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</si>
  <si>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</si>
  <si>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</si>
  <si>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</si>
  <si>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</si>
  <si>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</si>
  <si>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</si>
  <si>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</si>
  <si>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</si>
  <si>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</si>
  <si>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</si>
  <si>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</si>
  <si>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</si>
  <si>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</si>
  <si>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</si>
  <si>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</si>
  <si>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</si>
  <si>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</si>
  <si>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</si>
  <si>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</si>
  <si>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</si>
  <si>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</si>
  <si>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</si>
  <si>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</si>
  <si>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</si>
  <si>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</si>
  <si>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</si>
  <si>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</si>
  <si>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</si>
  <si>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</si>
  <si>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</si>
  <si>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</si>
  <si>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</si>
  <si>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Grand Total</t>
  </si>
  <si>
    <t>Count of App Name</t>
  </si>
  <si>
    <t>Age Rating</t>
  </si>
  <si>
    <t>Genre</t>
  </si>
  <si>
    <t>KPI - Count of Apps as per age rating</t>
  </si>
  <si>
    <t>Total Number of Apps</t>
  </si>
  <si>
    <t>Number of apps</t>
  </si>
  <si>
    <t>Number of Apps</t>
  </si>
  <si>
    <t>Average Rating</t>
  </si>
  <si>
    <t>9-13</t>
  </si>
  <si>
    <t>14-18</t>
  </si>
  <si>
    <t>19-23</t>
  </si>
  <si>
    <t>24-28</t>
  </si>
  <si>
    <t>29-33</t>
  </si>
  <si>
    <t>34-38</t>
  </si>
  <si>
    <t>39-43</t>
  </si>
  <si>
    <t>44-48</t>
  </si>
  <si>
    <t>0-2</t>
  </si>
  <si>
    <t>2-4</t>
  </si>
  <si>
    <t>4-6</t>
  </si>
  <si>
    <t>Supported device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</si>
</sst>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sz val="18"/>
      <color theme="1"/>
      <name val="Aptos Narrow"/>
      <family val="2"/>
      <scheme val="minor"/>
    </font>
  </fonts>
  <fills count="6">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3" tint="0.74999237037263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0" fillId="0" borderId="0" xfId="0" pivotButton="1"/>
    <xf numFmtId="0" fontId="1" fillId="0" borderId="0" xfId="0" applyFont="1"/>
    <xf numFmtId="0" fontId="2" fillId="4" borderId="0" xfId="0" applyFont="1" applyFill="1" applyAlignment="1">
      <alignment horizontal="center"/>
    </xf>
    <xf numFmtId="0" fontId="0" fillId="5" borderId="0" xfId="0" applyFont="1" applyFill="1" applyAlignment="1">
      <alignment horizontal="center"/>
    </xf>
  </cellXfs>
  <cellStyles count="1">
    <cellStyle name="Normal" xfId="0" builtinId="0"/>
  </cellStyles>
  <dxfs count="31">
    <dxf>
      <font>
        <sz val="12"/>
      </font>
    </dxf>
    <dxf>
      <font>
        <sz val="11"/>
      </font>
    </dxf>
    <dxf>
      <font>
        <sz val="14"/>
      </font>
    </dxf>
    <dxf>
      <font>
        <sz val="16"/>
      </font>
    </dxf>
    <dxf>
      <fill>
        <patternFill>
          <bgColor theme="3" tint="0.749992370372631"/>
        </patternFill>
      </fill>
    </dxf>
    <dxf>
      <fill>
        <patternFill>
          <bgColor theme="0"/>
        </patternFill>
      </fill>
    </dxf>
    <dxf>
      <alignment horizontal="center"/>
    </dxf>
    <dxf>
      <font>
        <sz val="18"/>
      </font>
    </dxf>
    <dxf>
      <fill>
        <patternFill patternType="solid">
          <bgColor rgb="FFFFFF00"/>
        </patternFill>
      </fill>
    </dxf>
    <dxf>
      <font>
        <color rgb="FF9C0006"/>
      </font>
      <fill>
        <patternFill>
          <bgColor rgb="FFFFC7CE"/>
        </patternFill>
      </fill>
    </dxf>
    <dxf>
      <font>
        <color rgb="FF9C0006"/>
      </font>
      <fill>
        <patternFill>
          <bgColor rgb="FFFFC7CE"/>
        </patternFill>
      </fill>
    </dxf>
    <dxf>
      <fill>
        <patternFill>
          <bgColor theme="3" tint="0.749992370372631"/>
        </patternFill>
      </fill>
    </dxf>
    <dxf>
      <fill>
        <patternFill patternType="solid">
          <bgColor rgb="FFFFFF00"/>
        </patternFill>
      </fill>
    </dxf>
    <dxf>
      <font>
        <sz val="18"/>
      </font>
    </dxf>
    <dxf>
      <alignment horizontal="cent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App Data.xlsx]Pivot Analysis!PivotTable3</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Total age Rating App wise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Analysis'!$D$3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Analysis'!$C$4:$C$8</c:f>
              <c:strCache>
                <c:ptCount val="4"/>
                <c:pt idx="0">
                  <c:v>12+</c:v>
                </c:pt>
                <c:pt idx="1">
                  <c:v>17+</c:v>
                </c:pt>
                <c:pt idx="2">
                  <c:v>4+</c:v>
                </c:pt>
                <c:pt idx="3">
                  <c:v>9+</c:v>
                </c:pt>
              </c:strCache>
            </c:strRef>
          </c:cat>
          <c:val>
            <c:numRef>
              <c:f>'Pivot Analysis'!$D$4:$D$8</c:f>
              <c:numCache>
                <c:formatCode>General</c:formatCode>
                <c:ptCount val="4"/>
                <c:pt idx="0">
                  <c:v>1155</c:v>
                </c:pt>
                <c:pt idx="1">
                  <c:v>622</c:v>
                </c:pt>
                <c:pt idx="2">
                  <c:v>4433</c:v>
                </c:pt>
                <c:pt idx="3">
                  <c:v>987</c:v>
                </c:pt>
              </c:numCache>
            </c:numRef>
          </c:val>
          <c:extLst>
            <c:ext xmlns:c16="http://schemas.microsoft.com/office/drawing/2014/chart" uri="{C3380CC4-5D6E-409C-BE32-E72D297353CC}">
              <c16:uniqueId val="{00000000-8FC5-404B-9701-5A5C7EBC2B5B}"/>
            </c:ext>
          </c:extLst>
        </c:ser>
        <c:dLbls>
          <c:dLblPos val="outEnd"/>
          <c:showLegendKey val="0"/>
          <c:showVal val="1"/>
          <c:showCatName val="0"/>
          <c:showSerName val="0"/>
          <c:showPercent val="0"/>
          <c:showBubbleSize val="0"/>
        </c:dLbls>
        <c:gapWidth val="164"/>
        <c:overlap val="-22"/>
        <c:axId val="1112325599"/>
        <c:axId val="1112341919"/>
      </c:barChart>
      <c:catAx>
        <c:axId val="111232559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341919"/>
        <c:crosses val="autoZero"/>
        <c:auto val="1"/>
        <c:lblAlgn val="ctr"/>
        <c:lblOffset val="100"/>
        <c:noMultiLvlLbl val="0"/>
      </c:catAx>
      <c:valAx>
        <c:axId val="1112341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325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App Data.xlsx]Pivot Analysis!PivotTable8</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Total number of Supported device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spPr>
          <a:solidFill>
            <a:schemeClr val="accent1"/>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'Pivot Analysis'!$D$16</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853-42F0-B481-0E8A6E41CAC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853-42F0-B481-0E8A6E41CAC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853-42F0-B481-0E8A6E41CAC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D853-42F0-B481-0E8A6E41CAC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D853-42F0-B481-0E8A6E41CACC}"/>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D853-42F0-B481-0E8A6E41CACC}"/>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D853-42F0-B481-0E8A6E41CACC}"/>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D853-42F0-B481-0E8A6E41CACC}"/>
              </c:ext>
            </c:extLst>
          </c:dPt>
          <c:dLbls>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Analysis'!$C$17:$C$25</c:f>
              <c:strCache>
                <c:ptCount val="8"/>
                <c:pt idx="0">
                  <c:v>9-13</c:v>
                </c:pt>
                <c:pt idx="1">
                  <c:v>14-18</c:v>
                </c:pt>
                <c:pt idx="2">
                  <c:v>19-23</c:v>
                </c:pt>
                <c:pt idx="3">
                  <c:v>24-28</c:v>
                </c:pt>
                <c:pt idx="4">
                  <c:v>29-33</c:v>
                </c:pt>
                <c:pt idx="5">
                  <c:v>34-38</c:v>
                </c:pt>
                <c:pt idx="6">
                  <c:v>39-43</c:v>
                </c:pt>
                <c:pt idx="7">
                  <c:v>44-48</c:v>
                </c:pt>
              </c:strCache>
            </c:strRef>
          </c:cat>
          <c:val>
            <c:numRef>
              <c:f>'Pivot Analysis'!$D$17:$D$25</c:f>
              <c:numCache>
                <c:formatCode>General</c:formatCode>
                <c:ptCount val="8"/>
                <c:pt idx="0">
                  <c:v>12</c:v>
                </c:pt>
                <c:pt idx="1">
                  <c:v>10</c:v>
                </c:pt>
                <c:pt idx="2">
                  <c:v>1</c:v>
                </c:pt>
                <c:pt idx="3">
                  <c:v>379</c:v>
                </c:pt>
                <c:pt idx="4">
                  <c:v>2</c:v>
                </c:pt>
                <c:pt idx="5">
                  <c:v>5206</c:v>
                </c:pt>
                <c:pt idx="6">
                  <c:v>1553</c:v>
                </c:pt>
                <c:pt idx="7">
                  <c:v>34</c:v>
                </c:pt>
              </c:numCache>
            </c:numRef>
          </c:val>
          <c:extLst>
            <c:ext xmlns:c16="http://schemas.microsoft.com/office/drawing/2014/chart" uri="{C3380CC4-5D6E-409C-BE32-E72D297353CC}">
              <c16:uniqueId val="{00000010-D853-42F0-B481-0E8A6E41CACC}"/>
            </c:ext>
          </c:extLst>
        </c:ser>
        <c:dLbls>
          <c:showLegendKey val="0"/>
          <c:showVal val="0"/>
          <c:showCatName val="0"/>
          <c:showSerName val="0"/>
          <c:showPercent val="0"/>
          <c:showBubbleSize val="0"/>
          <c:showLeaderLines val="0"/>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App Data.xlsx]Pivot Analysis!PivotTable4</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no. of Apps Genre wise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Analysis'!$G$3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Analysis'!$F$4:$F$27</c:f>
              <c:strCache>
                <c:ptCount val="23"/>
                <c:pt idx="0">
                  <c:v>Book</c:v>
                </c:pt>
                <c:pt idx="1">
                  <c:v>Business</c:v>
                </c:pt>
                <c:pt idx="2">
                  <c:v>Catalogs</c:v>
                </c:pt>
                <c:pt idx="3">
                  <c:v>Education</c:v>
                </c:pt>
                <c:pt idx="4">
                  <c:v>Entertainment</c:v>
                </c:pt>
                <c:pt idx="5">
                  <c:v>Finance</c:v>
                </c:pt>
                <c:pt idx="6">
                  <c:v>Food &amp; Drink</c:v>
                </c:pt>
                <c:pt idx="7">
                  <c:v>Games</c:v>
                </c:pt>
                <c:pt idx="8">
                  <c:v>Health &amp; Fitness</c:v>
                </c:pt>
                <c:pt idx="9">
                  <c:v>Lifestyle</c:v>
                </c:pt>
                <c:pt idx="10">
                  <c:v>Medical</c:v>
                </c:pt>
                <c:pt idx="11">
                  <c:v>Music</c:v>
                </c:pt>
                <c:pt idx="12">
                  <c:v>Navigation</c:v>
                </c:pt>
                <c:pt idx="13">
                  <c:v>News</c:v>
                </c:pt>
                <c:pt idx="14">
                  <c:v>Photo &amp; Video</c:v>
                </c:pt>
                <c:pt idx="15">
                  <c:v>Productivity</c:v>
                </c:pt>
                <c:pt idx="16">
                  <c:v>Reference</c:v>
                </c:pt>
                <c:pt idx="17">
                  <c:v>Shopping</c:v>
                </c:pt>
                <c:pt idx="18">
                  <c:v>Social Networking</c:v>
                </c:pt>
                <c:pt idx="19">
                  <c:v>Sports</c:v>
                </c:pt>
                <c:pt idx="20">
                  <c:v>Travel</c:v>
                </c:pt>
                <c:pt idx="21">
                  <c:v>Utilities</c:v>
                </c:pt>
                <c:pt idx="22">
                  <c:v>Weather</c:v>
                </c:pt>
              </c:strCache>
            </c:strRef>
          </c:cat>
          <c:val>
            <c:numRef>
              <c:f>'Pivot Analysis'!$G$4:$G$27</c:f>
              <c:numCache>
                <c:formatCode>General</c:formatCode>
                <c:ptCount val="23"/>
                <c:pt idx="0">
                  <c:v>112</c:v>
                </c:pt>
                <c:pt idx="1">
                  <c:v>57</c:v>
                </c:pt>
                <c:pt idx="2">
                  <c:v>10</c:v>
                </c:pt>
                <c:pt idx="3">
                  <c:v>453</c:v>
                </c:pt>
                <c:pt idx="4">
                  <c:v>535</c:v>
                </c:pt>
                <c:pt idx="5">
                  <c:v>104</c:v>
                </c:pt>
                <c:pt idx="6">
                  <c:v>63</c:v>
                </c:pt>
                <c:pt idx="7">
                  <c:v>3862</c:v>
                </c:pt>
                <c:pt idx="8">
                  <c:v>180</c:v>
                </c:pt>
                <c:pt idx="9">
                  <c:v>144</c:v>
                </c:pt>
                <c:pt idx="10">
                  <c:v>23</c:v>
                </c:pt>
                <c:pt idx="11">
                  <c:v>138</c:v>
                </c:pt>
                <c:pt idx="12">
                  <c:v>46</c:v>
                </c:pt>
                <c:pt idx="13">
                  <c:v>75</c:v>
                </c:pt>
                <c:pt idx="14">
                  <c:v>349</c:v>
                </c:pt>
                <c:pt idx="15">
                  <c:v>178</c:v>
                </c:pt>
                <c:pt idx="16">
                  <c:v>64</c:v>
                </c:pt>
                <c:pt idx="17">
                  <c:v>122</c:v>
                </c:pt>
                <c:pt idx="18">
                  <c:v>167</c:v>
                </c:pt>
                <c:pt idx="19">
                  <c:v>114</c:v>
                </c:pt>
                <c:pt idx="20">
                  <c:v>81</c:v>
                </c:pt>
                <c:pt idx="21">
                  <c:v>248</c:v>
                </c:pt>
                <c:pt idx="22">
                  <c:v>72</c:v>
                </c:pt>
              </c:numCache>
            </c:numRef>
          </c:val>
          <c:extLst>
            <c:ext xmlns:c16="http://schemas.microsoft.com/office/drawing/2014/chart" uri="{C3380CC4-5D6E-409C-BE32-E72D297353CC}">
              <c16:uniqueId val="{00000000-EC4B-4258-95B6-7CE64431D372}"/>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112333279"/>
        <c:axId val="1112344319"/>
      </c:areaChart>
      <c:catAx>
        <c:axId val="1112333279"/>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12344319"/>
        <c:crosses val="autoZero"/>
        <c:auto val="1"/>
        <c:lblAlgn val="ctr"/>
        <c:lblOffset val="100"/>
        <c:noMultiLvlLbl val="0"/>
      </c:catAx>
      <c:valAx>
        <c:axId val="1112344319"/>
        <c:scaling>
          <c:orientation val="minMax"/>
        </c:scaling>
        <c:delete val="1"/>
        <c:axPos val="l"/>
        <c:numFmt formatCode="General" sourceLinked="1"/>
        <c:majorTickMark val="out"/>
        <c:minorTickMark val="none"/>
        <c:tickLblPos val="nextTo"/>
        <c:crossAx val="111233327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App Data.xlsx]Pivot Analysis!PivotTable6</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Rating of apps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Analysis'!$J$3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Analysis'!$I$4:$I$7</c:f>
              <c:strCache>
                <c:ptCount val="3"/>
                <c:pt idx="0">
                  <c:v>0-2</c:v>
                </c:pt>
                <c:pt idx="1">
                  <c:v>2-4</c:v>
                </c:pt>
                <c:pt idx="2">
                  <c:v>4-6</c:v>
                </c:pt>
              </c:strCache>
            </c:strRef>
          </c:cat>
          <c:val>
            <c:numRef>
              <c:f>'Pivot Analysis'!$J$4:$J$7</c:f>
              <c:numCache>
                <c:formatCode>General</c:formatCode>
                <c:ptCount val="3"/>
                <c:pt idx="0">
                  <c:v>1029</c:v>
                </c:pt>
                <c:pt idx="1">
                  <c:v>1387</c:v>
                </c:pt>
                <c:pt idx="2">
                  <c:v>4781</c:v>
                </c:pt>
              </c:numCache>
            </c:numRef>
          </c:val>
          <c:extLst>
            <c:ext xmlns:c16="http://schemas.microsoft.com/office/drawing/2014/chart" uri="{C3380CC4-5D6E-409C-BE32-E72D297353CC}">
              <c16:uniqueId val="{00000000-A6DC-4FD7-8637-8F17E341AA87}"/>
            </c:ext>
          </c:extLst>
        </c:ser>
        <c:dLbls>
          <c:showLegendKey val="0"/>
          <c:showVal val="0"/>
          <c:showCatName val="0"/>
          <c:showSerName val="0"/>
          <c:showPercent val="0"/>
          <c:showBubbleSize val="0"/>
        </c:dLbls>
        <c:gapWidth val="150"/>
        <c:overlap val="100"/>
        <c:axId val="807985951"/>
        <c:axId val="807988831"/>
      </c:barChart>
      <c:catAx>
        <c:axId val="8079859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7988831"/>
        <c:crosses val="autoZero"/>
        <c:auto val="1"/>
        <c:lblAlgn val="ctr"/>
        <c:lblOffset val="100"/>
        <c:noMultiLvlLbl val="0"/>
      </c:catAx>
      <c:valAx>
        <c:axId val="8079888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7985951"/>
        <c:crosses val="autoZero"/>
        <c:crossBetween val="between"/>
      </c:valAx>
      <c:dTable>
        <c:showHorzBorder val="1"/>
        <c:showVertBorder val="1"/>
        <c:showOutline val="1"/>
        <c:showKeys val="0"/>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358139</xdr:colOff>
      <xdr:row>2</xdr:row>
      <xdr:rowOff>45720</xdr:rowOff>
    </xdr:from>
    <xdr:to>
      <xdr:col>14</xdr:col>
      <xdr:colOff>326570</xdr:colOff>
      <xdr:row>7</xdr:row>
      <xdr:rowOff>30480</xdr:rowOff>
    </xdr:to>
    <xdr:sp macro="" textlink="">
      <xdr:nvSpPr>
        <xdr:cNvPr id="2" name="TextBox 1">
          <a:extLst>
            <a:ext uri="{FF2B5EF4-FFF2-40B4-BE49-F238E27FC236}">
              <a16:creationId xmlns:a16="http://schemas.microsoft.com/office/drawing/2014/main" id="{E3C6F11A-F004-F0C8-AB8A-9135246A3F07}"/>
            </a:ext>
          </a:extLst>
        </xdr:cNvPr>
        <xdr:cNvSpPr txBox="1"/>
      </xdr:nvSpPr>
      <xdr:spPr>
        <a:xfrm>
          <a:off x="4625339" y="415834"/>
          <a:ext cx="4235631" cy="910046"/>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6000">
              <a:solidFill>
                <a:schemeClr val="tx1">
                  <a:lumMod val="95000"/>
                  <a:lumOff val="5000"/>
                </a:schemeClr>
              </a:solidFill>
            </a:rPr>
            <a:t>Data Analyse</a:t>
          </a:r>
        </a:p>
      </xdr:txBody>
    </xdr:sp>
    <xdr:clientData/>
  </xdr:twoCellAnchor>
  <xdr:twoCellAnchor>
    <xdr:from>
      <xdr:col>5</xdr:col>
      <xdr:colOff>289560</xdr:colOff>
      <xdr:row>7</xdr:row>
      <xdr:rowOff>83820</xdr:rowOff>
    </xdr:from>
    <xdr:to>
      <xdr:col>10</xdr:col>
      <xdr:colOff>297180</xdr:colOff>
      <xdr:row>21</xdr:row>
      <xdr:rowOff>53340</xdr:rowOff>
    </xdr:to>
    <xdr:graphicFrame macro="">
      <xdr:nvGraphicFramePr>
        <xdr:cNvPr id="3" name="Chart 2">
          <a:extLst>
            <a:ext uri="{FF2B5EF4-FFF2-40B4-BE49-F238E27FC236}">
              <a16:creationId xmlns:a16="http://schemas.microsoft.com/office/drawing/2014/main" id="{60F89DD2-D443-445E-9861-C52510B671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182880</xdr:colOff>
      <xdr:row>7</xdr:row>
      <xdr:rowOff>91440</xdr:rowOff>
    </xdr:from>
    <xdr:to>
      <xdr:col>16</xdr:col>
      <xdr:colOff>114300</xdr:colOff>
      <xdr:row>21</xdr:row>
      <xdr:rowOff>53340</xdr:rowOff>
    </xdr:to>
    <xdr:graphicFrame macro="">
      <xdr:nvGraphicFramePr>
        <xdr:cNvPr id="4" name="Chart 3">
          <a:extLst>
            <a:ext uri="{FF2B5EF4-FFF2-40B4-BE49-F238E27FC236}">
              <a16:creationId xmlns:a16="http://schemas.microsoft.com/office/drawing/2014/main" id="{3B878457-9286-4D80-A68B-B1E188325C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327660</xdr:colOff>
      <xdr:row>22</xdr:row>
      <xdr:rowOff>137160</xdr:rowOff>
    </xdr:from>
    <xdr:to>
      <xdr:col>13</xdr:col>
      <xdr:colOff>304800</xdr:colOff>
      <xdr:row>35</xdr:row>
      <xdr:rowOff>129540</xdr:rowOff>
    </xdr:to>
    <xdr:graphicFrame macro="">
      <xdr:nvGraphicFramePr>
        <xdr:cNvPr id="5" name="Chart 4">
          <a:extLst>
            <a:ext uri="{FF2B5EF4-FFF2-40B4-BE49-F238E27FC236}">
              <a16:creationId xmlns:a16="http://schemas.microsoft.com/office/drawing/2014/main" id="{9B6A94D1-4E2B-4822-AC5B-28FC002175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541020</xdr:colOff>
      <xdr:row>22</xdr:row>
      <xdr:rowOff>152400</xdr:rowOff>
    </xdr:from>
    <xdr:to>
      <xdr:col>20</xdr:col>
      <xdr:colOff>0</xdr:colOff>
      <xdr:row>35</xdr:row>
      <xdr:rowOff>144780</xdr:rowOff>
    </xdr:to>
    <xdr:graphicFrame macro="">
      <xdr:nvGraphicFramePr>
        <xdr:cNvPr id="7" name="Chart 6">
          <a:extLst>
            <a:ext uri="{FF2B5EF4-FFF2-40B4-BE49-F238E27FC236}">
              <a16:creationId xmlns:a16="http://schemas.microsoft.com/office/drawing/2014/main" id="{C7FC5A96-29C6-49AD-9F26-022E7AE6E3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175260</xdr:colOff>
      <xdr:row>7</xdr:row>
      <xdr:rowOff>106680</xdr:rowOff>
    </xdr:from>
    <xdr:to>
      <xdr:col>5</xdr:col>
      <xdr:colOff>175260</xdr:colOff>
      <xdr:row>21</xdr:row>
      <xdr:rowOff>18778</xdr:rowOff>
    </xdr:to>
    <mc:AlternateContent xmlns:mc="http://schemas.openxmlformats.org/markup-compatibility/2006" xmlns:a14="http://schemas.microsoft.com/office/drawing/2010/main">
      <mc:Choice Requires="a14">
        <xdr:graphicFrame macro="">
          <xdr:nvGraphicFramePr>
            <xdr:cNvPr id="8" name="Age Range">
              <a:extLst>
                <a:ext uri="{FF2B5EF4-FFF2-40B4-BE49-F238E27FC236}">
                  <a16:creationId xmlns:a16="http://schemas.microsoft.com/office/drawing/2014/main" id="{8D1A30CF-0952-B028-9B24-ACDB18C05445}"/>
                </a:ext>
              </a:extLst>
            </xdr:cNvPr>
            <xdr:cNvGraphicFramePr/>
          </xdr:nvGraphicFramePr>
          <xdr:xfrm>
            <a:off x="0" y="0"/>
            <a:ext cx="0" cy="0"/>
          </xdr:xfrm>
          <a:graphic>
            <a:graphicData uri="http://schemas.microsoft.com/office/drawing/2010/slicer">
              <sle:slicer xmlns:sle="http://schemas.microsoft.com/office/drawing/2010/slicer" name="Age Range"/>
            </a:graphicData>
          </a:graphic>
        </xdr:graphicFrame>
      </mc:Choice>
      <mc:Fallback xmlns="">
        <xdr:sp macro="" textlink="">
          <xdr:nvSpPr>
            <xdr:cNvPr id="0" name=""/>
            <xdr:cNvSpPr>
              <a:spLocks noTextEdit="1"/>
            </xdr:cNvSpPr>
          </xdr:nvSpPr>
          <xdr:spPr>
            <a:xfrm>
              <a:off x="1394460" y="1402080"/>
              <a:ext cx="1828800" cy="26117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335280</xdr:colOff>
      <xdr:row>7</xdr:row>
      <xdr:rowOff>45720</xdr:rowOff>
    </xdr:from>
    <xdr:to>
      <xdr:col>19</xdr:col>
      <xdr:colOff>335280</xdr:colOff>
      <xdr:row>20</xdr:row>
      <xdr:rowOff>142875</xdr:rowOff>
    </xdr:to>
    <mc:AlternateContent xmlns:mc="http://schemas.openxmlformats.org/markup-compatibility/2006" xmlns:a14="http://schemas.microsoft.com/office/drawing/2010/main">
      <mc:Choice Requires="a14">
        <xdr:graphicFrame macro="">
          <xdr:nvGraphicFramePr>
            <xdr:cNvPr id="9" name="Avg Rating">
              <a:extLst>
                <a:ext uri="{FF2B5EF4-FFF2-40B4-BE49-F238E27FC236}">
                  <a16:creationId xmlns:a16="http://schemas.microsoft.com/office/drawing/2014/main" id="{B0340B17-6E12-0930-20B9-0528F221224A}"/>
                </a:ext>
              </a:extLst>
            </xdr:cNvPr>
            <xdr:cNvGraphicFramePr/>
          </xdr:nvGraphicFramePr>
          <xdr:xfrm>
            <a:off x="0" y="0"/>
            <a:ext cx="0" cy="0"/>
          </xdr:xfrm>
          <a:graphic>
            <a:graphicData uri="http://schemas.microsoft.com/office/drawing/2010/slicer">
              <sle:slicer xmlns:sle="http://schemas.microsoft.com/office/drawing/2010/slicer" name="Avg Rating"/>
            </a:graphicData>
          </a:graphic>
        </xdr:graphicFrame>
      </mc:Choice>
      <mc:Fallback xmlns="">
        <xdr:sp macro="" textlink="">
          <xdr:nvSpPr>
            <xdr:cNvPr id="0" name=""/>
            <xdr:cNvSpPr>
              <a:spLocks noTextEdit="1"/>
            </xdr:cNvSpPr>
          </xdr:nvSpPr>
          <xdr:spPr>
            <a:xfrm>
              <a:off x="10088880" y="1341120"/>
              <a:ext cx="1828800" cy="26117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228600</xdr:colOff>
      <xdr:row>22</xdr:row>
      <xdr:rowOff>129540</xdr:rowOff>
    </xdr:from>
    <xdr:to>
      <xdr:col>4</xdr:col>
      <xdr:colOff>228600</xdr:colOff>
      <xdr:row>36</xdr:row>
      <xdr:rowOff>150495</xdr:rowOff>
    </xdr:to>
    <mc:AlternateContent xmlns:mc="http://schemas.openxmlformats.org/markup-compatibility/2006" xmlns:a14="http://schemas.microsoft.com/office/drawing/2010/main">
      <mc:Choice Requires="a14">
        <xdr:graphicFrame macro="">
          <xdr:nvGraphicFramePr>
            <xdr:cNvPr id="10" name="Supported Languages">
              <a:extLst>
                <a:ext uri="{FF2B5EF4-FFF2-40B4-BE49-F238E27FC236}">
                  <a16:creationId xmlns:a16="http://schemas.microsoft.com/office/drawing/2014/main" id="{AFEBBC9C-7936-D512-32F0-306BF5487283}"/>
                </a:ext>
              </a:extLst>
            </xdr:cNvPr>
            <xdr:cNvGraphicFramePr/>
          </xdr:nvGraphicFramePr>
          <xdr:xfrm>
            <a:off x="0" y="0"/>
            <a:ext cx="0" cy="0"/>
          </xdr:xfrm>
          <a:graphic>
            <a:graphicData uri="http://schemas.microsoft.com/office/drawing/2010/slicer">
              <sle:slicer xmlns:sle="http://schemas.microsoft.com/office/drawing/2010/slicer" name="Supported Languages"/>
            </a:graphicData>
          </a:graphic>
        </xdr:graphicFrame>
      </mc:Choice>
      <mc:Fallback xmlns="">
        <xdr:sp macro="" textlink="">
          <xdr:nvSpPr>
            <xdr:cNvPr id="0" name=""/>
            <xdr:cNvSpPr>
              <a:spLocks noTextEdit="1"/>
            </xdr:cNvSpPr>
          </xdr:nvSpPr>
          <xdr:spPr>
            <a:xfrm>
              <a:off x="838200" y="4200797"/>
              <a:ext cx="1828800" cy="26117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ppy Choudhary" refreshedDate="45451.889061111113" createdVersion="8" refreshedVersion="8" minRefreshableVersion="3" recordCount="7197" xr:uid="{A3A80858-A8C4-4430-AC28-4B9F0BBBFD14}">
  <cacheSource type="worksheet">
    <worksheetSource ref="A1:N7198" sheet="Raw Data"/>
  </cacheSource>
  <cacheFields count="14">
    <cacheField name="App ID" numFmtId="0">
      <sharedItems containsSemiMixedTypes="0" containsString="0" containsNumber="1" containsInteger="1" minValue="281656475" maxValue="1188375727"/>
    </cacheField>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acheField>
    <cacheField name="Currency" numFmtId="0">
      <sharedItems/>
    </cacheField>
    <cacheField name="Price" numFmtId="0">
      <sharedItems containsSemiMixedTypes="0" containsString="0" containsNumber="1" minValue="0" maxValue="299.99"/>
    </cacheField>
    <cacheField name="Age Range" numFmtId="0">
      <sharedItems count="4">
        <s v="4+"/>
        <s v="12+"/>
        <s v="17+"/>
        <s v="9+"/>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ount="10">
        <n v="4"/>
        <n v="3.5"/>
        <n v="4.5"/>
        <n v="5"/>
        <n v="3"/>
        <n v="2"/>
        <n v="2.5"/>
        <n v="0"/>
        <n v="1.5"/>
        <n v="1"/>
      </sharedItems>
      <fieldGroup base="8">
        <rangePr startNum="0" endNum="5" groupInterval="2"/>
        <groupItems count="5">
          <s v="&lt;0"/>
          <s v="0-2"/>
          <s v="2-4"/>
          <s v="4-6"/>
          <s v="&gt;6"/>
        </groupItems>
      </fieldGroup>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ount="20">
        <n v="38"/>
        <n v="37"/>
        <n v="47"/>
        <n v="43"/>
        <n v="40"/>
        <n v="12"/>
        <n v="45"/>
        <n v="24"/>
        <n v="26"/>
        <n v="39"/>
        <n v="35"/>
        <n v="25"/>
        <n v="16"/>
        <n v="11"/>
        <n v="36"/>
        <n v="23"/>
        <n v="15"/>
        <n v="13"/>
        <n v="33"/>
        <n v="9"/>
      </sharedItems>
      <fieldGroup base="11">
        <rangePr startNum="9" endNum="47" groupInterval="5"/>
        <groupItems count="10">
          <s v="&lt;9"/>
          <s v="9-13"/>
          <s v="14-18"/>
          <s v="19-23"/>
          <s v="24-28"/>
          <s v="29-33"/>
          <s v="34-38"/>
          <s v="39-43"/>
          <s v="44-48"/>
          <s v="&gt;49"/>
        </groupItems>
      </fieldGroup>
    </cacheField>
    <cacheField name="Number of Screenshots" numFmtId="0">
      <sharedItems containsSemiMixedTypes="0" containsString="0" containsNumber="1" containsInteger="1" minValue="0" maxValue="5"/>
    </cacheField>
    <cacheField name="Supported Languages" numFmtId="0">
      <sharedItems containsSemiMixedTypes="0" containsString="0" containsNumber="1" containsInteger="1" minValue="0" maxValue="75" count="57">
        <n v="10"/>
        <n v="23"/>
        <n v="3"/>
        <n v="9"/>
        <n v="45"/>
        <n v="1"/>
        <n v="19"/>
        <n v="11"/>
        <n v="6"/>
        <n v="33"/>
        <n v="2"/>
        <n v="26"/>
        <n v="29"/>
        <n v="18"/>
        <n v="16"/>
        <n v="15"/>
        <n v="5"/>
        <n v="21"/>
        <n v="12"/>
        <n v="7"/>
        <n v="30"/>
        <n v="13"/>
        <n v="8"/>
        <n v="0"/>
        <n v="4"/>
        <n v="43"/>
        <n v="17"/>
        <n v="32"/>
        <n v="28"/>
        <n v="35"/>
        <n v="14"/>
        <n v="36"/>
        <n v="20"/>
        <n v="22"/>
        <n v="31"/>
        <n v="34"/>
        <n v="40"/>
        <n v="41"/>
        <n v="25"/>
        <n v="59"/>
        <n v="56"/>
        <n v="27"/>
        <n v="24"/>
        <n v="46"/>
        <n v="47"/>
        <n v="37"/>
        <n v="42"/>
        <n v="55"/>
        <n v="39"/>
        <n v="54"/>
        <n v="58"/>
        <n v="69"/>
        <n v="63"/>
        <n v="75"/>
        <n v="50"/>
        <n v="68"/>
        <n v="74"/>
      </sharedItems>
    </cacheField>
  </cacheFields>
  <extLst>
    <ext xmlns:x14="http://schemas.microsoft.com/office/spreadsheetml/2009/9/main" uri="{725AE2AE-9491-48be-B2B4-4EB974FC3084}">
      <x14:pivotCacheDefinition pivotCacheId="20883240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n v="281656475"/>
    <x v="0"/>
    <n v="100788224"/>
    <s v="USD"/>
    <n v="3.99"/>
    <x v="0"/>
    <x v="0"/>
    <n v="21292"/>
    <x v="0"/>
    <n v="26"/>
    <n v="4.5"/>
    <x v="0"/>
    <n v="5"/>
    <x v="0"/>
  </r>
  <r>
    <n v="281796108"/>
    <x v="1"/>
    <n v="158578688"/>
    <s v="USD"/>
    <n v="0"/>
    <x v="0"/>
    <x v="1"/>
    <n v="161065"/>
    <x v="0"/>
    <n v="26"/>
    <n v="3.5"/>
    <x v="1"/>
    <n v="5"/>
    <x v="1"/>
  </r>
  <r>
    <n v="281940292"/>
    <x v="2"/>
    <n v="100524032"/>
    <s v="USD"/>
    <n v="0"/>
    <x v="0"/>
    <x v="2"/>
    <n v="188583"/>
    <x v="1"/>
    <n v="2822"/>
    <n v="4.5"/>
    <x v="1"/>
    <n v="5"/>
    <x v="2"/>
  </r>
  <r>
    <n v="282614216"/>
    <x v="3"/>
    <n v="128512000"/>
    <s v="USD"/>
    <n v="0"/>
    <x v="1"/>
    <x v="3"/>
    <n v="262241"/>
    <x v="0"/>
    <n v="649"/>
    <n v="4.5"/>
    <x v="1"/>
    <n v="5"/>
    <x v="3"/>
  </r>
  <r>
    <n v="282935706"/>
    <x v="4"/>
    <n v="92774400"/>
    <s v="USD"/>
    <n v="0"/>
    <x v="0"/>
    <x v="4"/>
    <n v="985920"/>
    <x v="2"/>
    <n v="5320"/>
    <n v="5"/>
    <x v="1"/>
    <n v="5"/>
    <x v="4"/>
  </r>
  <r>
    <n v="283619399"/>
    <x v="5"/>
    <n v="10485713"/>
    <s v="USD"/>
    <n v="0.99"/>
    <x v="0"/>
    <x v="0"/>
    <n v="8253"/>
    <x v="0"/>
    <n v="5516"/>
    <n v="4"/>
    <x v="2"/>
    <n v="5"/>
    <x v="5"/>
  </r>
  <r>
    <n v="283646709"/>
    <x v="6"/>
    <n v="227795968"/>
    <s v="USD"/>
    <n v="0"/>
    <x v="0"/>
    <x v="5"/>
    <n v="119487"/>
    <x v="0"/>
    <n v="879"/>
    <n v="4.5"/>
    <x v="1"/>
    <n v="0"/>
    <x v="6"/>
  </r>
  <r>
    <n v="284035177"/>
    <x v="7"/>
    <n v="130242560"/>
    <s v="USD"/>
    <n v="0"/>
    <x v="1"/>
    <x v="6"/>
    <n v="1126879"/>
    <x v="0"/>
    <n v="3594"/>
    <n v="4.5"/>
    <x v="1"/>
    <n v="4"/>
    <x v="5"/>
  </r>
  <r>
    <n v="284666222"/>
    <x v="8"/>
    <n v="49250304"/>
    <s v="USD"/>
    <n v="9.99"/>
    <x v="0"/>
    <x v="7"/>
    <n v="1117"/>
    <x v="2"/>
    <n v="4"/>
    <n v="5"/>
    <x v="1"/>
    <n v="5"/>
    <x v="5"/>
  </r>
  <r>
    <n v="284736660"/>
    <x v="9"/>
    <n v="70023168"/>
    <s v="USD"/>
    <n v="3.99"/>
    <x v="0"/>
    <x v="0"/>
    <n v="7885"/>
    <x v="0"/>
    <n v="40"/>
    <n v="4"/>
    <x v="0"/>
    <n v="0"/>
    <x v="0"/>
  </r>
  <r>
    <n v="284791396"/>
    <x v="10"/>
    <n v="49618944"/>
    <s v="USD"/>
    <n v="4.99"/>
    <x v="0"/>
    <x v="0"/>
    <n v="76720"/>
    <x v="2"/>
    <n v="4017"/>
    <n v="4.5"/>
    <x v="0"/>
    <n v="4"/>
    <x v="7"/>
  </r>
  <r>
    <n v="284815117"/>
    <x v="11"/>
    <n v="227547136"/>
    <s v="USD"/>
    <n v="7.99"/>
    <x v="0"/>
    <x v="0"/>
    <n v="105776"/>
    <x v="1"/>
    <n v="166"/>
    <n v="2.5"/>
    <x v="1"/>
    <n v="0"/>
    <x v="8"/>
  </r>
  <r>
    <n v="284815942"/>
    <x v="12"/>
    <n v="179979264"/>
    <s v="USD"/>
    <n v="0"/>
    <x v="2"/>
    <x v="7"/>
    <n v="479440"/>
    <x v="1"/>
    <n v="203"/>
    <n v="4"/>
    <x v="1"/>
    <n v="4"/>
    <x v="9"/>
  </r>
  <r>
    <n v="284847138"/>
    <x v="13"/>
    <n v="160925696"/>
    <s v="USD"/>
    <n v="0"/>
    <x v="0"/>
    <x v="5"/>
    <n v="119773"/>
    <x v="1"/>
    <n v="2336"/>
    <n v="4.5"/>
    <x v="1"/>
    <n v="0"/>
    <x v="10"/>
  </r>
  <r>
    <n v="284862767"/>
    <x v="14"/>
    <n v="55153664"/>
    <s v="USD"/>
    <n v="4.99"/>
    <x v="0"/>
    <x v="0"/>
    <n v="6340"/>
    <x v="2"/>
    <n v="668"/>
    <n v="4.5"/>
    <x v="0"/>
    <n v="5"/>
    <x v="10"/>
  </r>
  <r>
    <n v="284876795"/>
    <x v="15"/>
    <n v="207907840"/>
    <s v="USD"/>
    <n v="0"/>
    <x v="0"/>
    <x v="8"/>
    <n v="56194"/>
    <x v="0"/>
    <n v="87"/>
    <n v="3.5"/>
    <x v="1"/>
    <n v="1"/>
    <x v="11"/>
  </r>
  <r>
    <n v="284882215"/>
    <x v="16"/>
    <n v="389879808"/>
    <s v="USD"/>
    <n v="0"/>
    <x v="0"/>
    <x v="9"/>
    <n v="2974676"/>
    <x v="1"/>
    <n v="212"/>
    <n v="3.5"/>
    <x v="1"/>
    <n v="1"/>
    <x v="12"/>
  </r>
  <r>
    <n v="284910350"/>
    <x v="17"/>
    <n v="167407616"/>
    <s v="USD"/>
    <n v="0"/>
    <x v="1"/>
    <x v="8"/>
    <n v="223885"/>
    <x v="0"/>
    <n v="3726"/>
    <n v="4.5"/>
    <x v="1"/>
    <n v="5"/>
    <x v="13"/>
  </r>
  <r>
    <n v="284993459"/>
    <x v="18"/>
    <n v="147093504"/>
    <s v="USD"/>
    <n v="0"/>
    <x v="1"/>
    <x v="6"/>
    <n v="402925"/>
    <x v="0"/>
    <n v="136"/>
    <n v="4.5"/>
    <x v="1"/>
    <n v="3"/>
    <x v="14"/>
  </r>
  <r>
    <n v="285005463"/>
    <x v="19"/>
    <n v="10735026"/>
    <s v="USD"/>
    <n v="2.99"/>
    <x v="0"/>
    <x v="0"/>
    <n v="31456"/>
    <x v="0"/>
    <n v="4178"/>
    <n v="3.5"/>
    <x v="2"/>
    <n v="0"/>
    <x v="5"/>
  </r>
  <r>
    <n v="285946052"/>
    <x v="20"/>
    <n v="70707916"/>
    <s v="USD"/>
    <n v="1.99"/>
    <x v="0"/>
    <x v="4"/>
    <n v="2929"/>
    <x v="2"/>
    <n v="966"/>
    <n v="4.5"/>
    <x v="3"/>
    <n v="0"/>
    <x v="10"/>
  </r>
  <r>
    <n v="285994151"/>
    <x v="21"/>
    <n v="6169600"/>
    <s v="USD"/>
    <n v="2.99"/>
    <x v="0"/>
    <x v="0"/>
    <n v="11447"/>
    <x v="3"/>
    <n v="781"/>
    <n v="5"/>
    <x v="4"/>
    <n v="5"/>
    <x v="5"/>
  </r>
  <r>
    <n v="286058814"/>
    <x v="22"/>
    <n v="130583552"/>
    <s v="USD"/>
    <n v="0"/>
    <x v="0"/>
    <x v="10"/>
    <n v="137951"/>
    <x v="0"/>
    <n v="131"/>
    <n v="4.5"/>
    <x v="1"/>
    <n v="2"/>
    <x v="8"/>
  </r>
  <r>
    <n v="286070473"/>
    <x v="23"/>
    <n v="71203840"/>
    <s v="USD"/>
    <n v="5.99"/>
    <x v="0"/>
    <x v="11"/>
    <n v="8"/>
    <x v="2"/>
    <n v="0"/>
    <n v="0"/>
    <x v="1"/>
    <n v="5"/>
    <x v="2"/>
  </r>
  <r>
    <n v="286799607"/>
    <x v="24"/>
    <n v="11423008"/>
    <s v="USD"/>
    <n v="3.99"/>
    <x v="0"/>
    <x v="6"/>
    <n v="3241"/>
    <x v="0"/>
    <n v="297"/>
    <n v="4"/>
    <x v="3"/>
    <n v="2"/>
    <x v="0"/>
  </r>
  <r>
    <n v="286906691"/>
    <x v="25"/>
    <n v="188017664"/>
    <s v="USD"/>
    <n v="0"/>
    <x v="0"/>
    <x v="12"/>
    <n v="5795"/>
    <x v="1"/>
    <n v="12"/>
    <n v="4"/>
    <x v="1"/>
    <n v="5"/>
    <x v="7"/>
  </r>
  <r>
    <n v="286911400"/>
    <x v="26"/>
    <n v="4765696"/>
    <s v="USD"/>
    <n v="0"/>
    <x v="3"/>
    <x v="0"/>
    <n v="42316"/>
    <x v="4"/>
    <n v="248"/>
    <n v="3.5"/>
    <x v="0"/>
    <n v="0"/>
    <x v="5"/>
  </r>
  <r>
    <n v="288113403"/>
    <x v="27"/>
    <n v="287933440"/>
    <s v="USD"/>
    <n v="0"/>
    <x v="0"/>
    <x v="1"/>
    <n v="123215"/>
    <x v="1"/>
    <n v="25"/>
    <n v="5"/>
    <x v="1"/>
    <n v="5"/>
    <x v="1"/>
  </r>
  <r>
    <n v="288120394"/>
    <x v="28"/>
    <n v="4263936"/>
    <s v="USD"/>
    <n v="4.99"/>
    <x v="0"/>
    <x v="6"/>
    <n v="782"/>
    <x v="0"/>
    <n v="7"/>
    <n v="3.5"/>
    <x v="3"/>
    <n v="1"/>
    <x v="5"/>
  </r>
  <r>
    <n v="288419283"/>
    <x v="29"/>
    <n v="172772352"/>
    <s v="USD"/>
    <n v="9.99"/>
    <x v="0"/>
    <x v="2"/>
    <n v="3449"/>
    <x v="0"/>
    <n v="23"/>
    <n v="4.5"/>
    <x v="1"/>
    <n v="5"/>
    <x v="5"/>
  </r>
  <r>
    <n v="288429040"/>
    <x v="30"/>
    <n v="273844224"/>
    <s v="USD"/>
    <n v="0"/>
    <x v="0"/>
    <x v="9"/>
    <n v="71856"/>
    <x v="1"/>
    <n v="62"/>
    <n v="4.5"/>
    <x v="1"/>
    <n v="2"/>
    <x v="1"/>
  </r>
  <r>
    <n v="289084315"/>
    <x v="31"/>
    <n v="40216576"/>
    <s v="USD"/>
    <n v="1.99"/>
    <x v="1"/>
    <x v="12"/>
    <n v="13350"/>
    <x v="2"/>
    <n v="489"/>
    <n v="5"/>
    <x v="0"/>
    <n v="0"/>
    <x v="15"/>
  </r>
  <r>
    <n v="289446241"/>
    <x v="32"/>
    <n v="2386944"/>
    <s v="USD"/>
    <n v="0.99"/>
    <x v="0"/>
    <x v="13"/>
    <n v="137"/>
    <x v="4"/>
    <n v="0"/>
    <n v="0"/>
    <x v="1"/>
    <n v="1"/>
    <x v="5"/>
  </r>
  <r>
    <n v="289523017"/>
    <x v="33"/>
    <n v="105431040"/>
    <s v="USD"/>
    <n v="0"/>
    <x v="1"/>
    <x v="0"/>
    <n v="180087"/>
    <x v="1"/>
    <n v="1101"/>
    <n v="4.5"/>
    <x v="1"/>
    <n v="5"/>
    <x v="16"/>
  </r>
  <r>
    <n v="289894882"/>
    <x v="34"/>
    <n v="44129280"/>
    <s v="USD"/>
    <n v="0.99"/>
    <x v="0"/>
    <x v="12"/>
    <n v="33426"/>
    <x v="0"/>
    <n v="299"/>
    <n v="5"/>
    <x v="1"/>
    <n v="5"/>
    <x v="2"/>
  </r>
  <r>
    <n v="290638154"/>
    <x v="35"/>
    <n v="116443136"/>
    <s v="USD"/>
    <n v="0"/>
    <x v="1"/>
    <x v="6"/>
    <n v="293228"/>
    <x v="0"/>
    <n v="110"/>
    <n v="3"/>
    <x v="1"/>
    <n v="5"/>
    <x v="10"/>
  </r>
  <r>
    <n v="290807369"/>
    <x v="36"/>
    <n v="1646592"/>
    <s v="USD"/>
    <n v="1.99"/>
    <x v="3"/>
    <x v="13"/>
    <n v="21609"/>
    <x v="1"/>
    <n v="69"/>
    <n v="2.5"/>
    <x v="4"/>
    <n v="0"/>
    <x v="5"/>
  </r>
  <r>
    <n v="290986013"/>
    <x v="37"/>
    <n v="30016512"/>
    <s v="USD"/>
    <n v="4.99"/>
    <x v="0"/>
    <x v="7"/>
    <n v="4684"/>
    <x v="0"/>
    <n v="10"/>
    <n v="4"/>
    <x v="1"/>
    <n v="4"/>
    <x v="3"/>
  </r>
  <r>
    <n v="291430598"/>
    <x v="38"/>
    <n v="29518848"/>
    <s v="USD"/>
    <n v="2.99"/>
    <x v="2"/>
    <x v="2"/>
    <n v="2104"/>
    <x v="2"/>
    <n v="0"/>
    <n v="0"/>
    <x v="1"/>
    <n v="0"/>
    <x v="5"/>
  </r>
  <r>
    <n v="292421271"/>
    <x v="39"/>
    <n v="66872320"/>
    <s v="USD"/>
    <n v="2.99"/>
    <x v="3"/>
    <x v="0"/>
    <n v="41633"/>
    <x v="0"/>
    <n v="6"/>
    <n v="3"/>
    <x v="1"/>
    <n v="0"/>
    <x v="5"/>
  </r>
  <r>
    <n v="292628469"/>
    <x v="40"/>
    <n v="45229056"/>
    <s v="USD"/>
    <n v="2.99"/>
    <x v="0"/>
    <x v="14"/>
    <n v="3610"/>
    <x v="2"/>
    <n v="7"/>
    <n v="5"/>
    <x v="1"/>
    <n v="5"/>
    <x v="5"/>
  </r>
  <r>
    <n v="292738169"/>
    <x v="41"/>
    <n v="127470592"/>
    <s v="USD"/>
    <n v="0"/>
    <x v="1"/>
    <x v="6"/>
    <n v="4677"/>
    <x v="4"/>
    <n v="12"/>
    <n v="4"/>
    <x v="1"/>
    <n v="5"/>
    <x v="17"/>
  </r>
  <r>
    <n v="293118835"/>
    <x v="42"/>
    <n v="44241920"/>
    <s v="USD"/>
    <n v="3.99"/>
    <x v="0"/>
    <x v="15"/>
    <n v="30"/>
    <x v="1"/>
    <n v="0"/>
    <n v="0"/>
    <x v="1"/>
    <n v="0"/>
    <x v="10"/>
  </r>
  <r>
    <n v="293523031"/>
    <x v="43"/>
    <n v="107983872"/>
    <s v="USD"/>
    <n v="0"/>
    <x v="0"/>
    <x v="6"/>
    <n v="48905"/>
    <x v="2"/>
    <n v="2691"/>
    <n v="4.5"/>
    <x v="1"/>
    <n v="4"/>
    <x v="18"/>
  </r>
  <r>
    <n v="293573778"/>
    <x v="44"/>
    <n v="8044544"/>
    <s v="USD"/>
    <n v="4.99"/>
    <x v="0"/>
    <x v="15"/>
    <n v="32"/>
    <x v="4"/>
    <n v="0"/>
    <n v="0"/>
    <x v="0"/>
    <n v="5"/>
    <x v="19"/>
  </r>
  <r>
    <n v="293622097"/>
    <x v="45"/>
    <n v="37214208"/>
    <s v="USD"/>
    <n v="0"/>
    <x v="0"/>
    <x v="8"/>
    <n v="446185"/>
    <x v="1"/>
    <n v="1359"/>
    <n v="3.5"/>
    <x v="3"/>
    <n v="5"/>
    <x v="20"/>
  </r>
  <r>
    <n v="293760823"/>
    <x v="46"/>
    <n v="60320768"/>
    <s v="USD"/>
    <n v="1.99"/>
    <x v="3"/>
    <x v="13"/>
    <n v="21825"/>
    <x v="4"/>
    <n v="10"/>
    <n v="4"/>
    <x v="1"/>
    <n v="5"/>
    <x v="5"/>
  </r>
  <r>
    <n v="293778748"/>
    <x v="47"/>
    <n v="100849664"/>
    <s v="USD"/>
    <n v="0"/>
    <x v="0"/>
    <x v="0"/>
    <n v="508808"/>
    <x v="4"/>
    <n v="99"/>
    <n v="4.5"/>
    <x v="0"/>
    <n v="5"/>
    <x v="0"/>
  </r>
  <r>
    <n v="294056623"/>
    <x v="48"/>
    <n v="72748032"/>
    <s v="USD"/>
    <n v="0"/>
    <x v="0"/>
    <x v="10"/>
    <n v="57500"/>
    <x v="4"/>
    <n v="103"/>
    <n v="4"/>
    <x v="1"/>
    <n v="0"/>
    <x v="5"/>
  </r>
  <r>
    <n v="294536447"/>
    <x v="49"/>
    <n v="32164864"/>
    <s v="USD"/>
    <n v="1.99"/>
    <x v="0"/>
    <x v="0"/>
    <n v="2576"/>
    <x v="0"/>
    <n v="4"/>
    <n v="5"/>
    <x v="0"/>
    <n v="5"/>
    <x v="5"/>
  </r>
  <r>
    <n v="294631159"/>
    <x v="50"/>
    <n v="69079040"/>
    <s v="USD"/>
    <n v="1.99"/>
    <x v="0"/>
    <x v="2"/>
    <n v="1572"/>
    <x v="0"/>
    <n v="34"/>
    <n v="4.5"/>
    <x v="1"/>
    <n v="0"/>
    <x v="21"/>
  </r>
  <r>
    <n v="294934058"/>
    <x v="51"/>
    <n v="82037760"/>
    <s v="USD"/>
    <n v="2.99"/>
    <x v="0"/>
    <x v="11"/>
    <n v="3292"/>
    <x v="4"/>
    <n v="2"/>
    <n v="5"/>
    <x v="1"/>
    <n v="2"/>
    <x v="10"/>
  </r>
  <r>
    <n v="295430577"/>
    <x v="52"/>
    <n v="150195200"/>
    <s v="USD"/>
    <n v="4.99"/>
    <x v="0"/>
    <x v="16"/>
    <n v="8932"/>
    <x v="2"/>
    <n v="55"/>
    <n v="5"/>
    <x v="1"/>
    <n v="0"/>
    <x v="18"/>
  </r>
  <r>
    <n v="295646461"/>
    <x v="53"/>
    <n v="199734272"/>
    <s v="USD"/>
    <n v="0"/>
    <x v="0"/>
    <x v="2"/>
    <n v="495626"/>
    <x v="1"/>
    <n v="5893"/>
    <n v="4.5"/>
    <x v="1"/>
    <n v="0"/>
    <x v="9"/>
  </r>
  <r>
    <n v="295759189"/>
    <x v="54"/>
    <n v="13156352"/>
    <s v="USD"/>
    <n v="0.99"/>
    <x v="0"/>
    <x v="17"/>
    <n v="812"/>
    <x v="4"/>
    <n v="14"/>
    <n v="4"/>
    <x v="0"/>
    <n v="0"/>
    <x v="19"/>
  </r>
  <r>
    <n v="295775656"/>
    <x v="55"/>
    <n v="30367744"/>
    <s v="USD"/>
    <n v="2.99"/>
    <x v="1"/>
    <x v="17"/>
    <n v="1583"/>
    <x v="1"/>
    <n v="2"/>
    <n v="4.5"/>
    <x v="1"/>
    <n v="5"/>
    <x v="5"/>
  </r>
  <r>
    <n v="296581815"/>
    <x v="56"/>
    <n v="93420544"/>
    <s v="USD"/>
    <n v="0"/>
    <x v="0"/>
    <x v="18"/>
    <n v="113936"/>
    <x v="2"/>
    <n v="150"/>
    <n v="5"/>
    <x v="1"/>
    <n v="1"/>
    <x v="8"/>
  </r>
  <r>
    <n v="297244048"/>
    <x v="57"/>
    <n v="31505408"/>
    <s v="USD"/>
    <n v="4.99"/>
    <x v="0"/>
    <x v="13"/>
    <n v="2027"/>
    <x v="0"/>
    <n v="2"/>
    <n v="5"/>
    <x v="1"/>
    <n v="5"/>
    <x v="9"/>
  </r>
  <r>
    <n v="297332787"/>
    <x v="58"/>
    <n v="25997312"/>
    <s v="USD"/>
    <n v="3.99"/>
    <x v="0"/>
    <x v="16"/>
    <n v="768"/>
    <x v="0"/>
    <n v="4"/>
    <n v="4"/>
    <x v="1"/>
    <n v="3"/>
    <x v="2"/>
  </r>
  <r>
    <n v="297368629"/>
    <x v="59"/>
    <n v="182054912"/>
    <s v="USD"/>
    <n v="0"/>
    <x v="0"/>
    <x v="12"/>
    <n v="373835"/>
    <x v="0"/>
    <n v="402"/>
    <n v="4.5"/>
    <x v="1"/>
    <n v="3"/>
    <x v="5"/>
  </r>
  <r>
    <n v="297430070"/>
    <x v="60"/>
    <n v="138754048"/>
    <s v="USD"/>
    <n v="0"/>
    <x v="0"/>
    <x v="3"/>
    <n v="108131"/>
    <x v="4"/>
    <n v="13"/>
    <n v="2"/>
    <x v="1"/>
    <n v="0"/>
    <x v="5"/>
  </r>
  <r>
    <n v="297606726"/>
    <x v="61"/>
    <n v="13564835"/>
    <s v="USD"/>
    <n v="0.99"/>
    <x v="0"/>
    <x v="0"/>
    <n v="18943"/>
    <x v="1"/>
    <n v="1787"/>
    <n v="4.5"/>
    <x v="2"/>
    <n v="0"/>
    <x v="5"/>
  </r>
  <r>
    <n v="297606951"/>
    <x v="62"/>
    <n v="133688320"/>
    <s v="USD"/>
    <n v="0"/>
    <x v="0"/>
    <x v="3"/>
    <n v="126312"/>
    <x v="1"/>
    <n v="22"/>
    <n v="3"/>
    <x v="1"/>
    <n v="5"/>
    <x v="22"/>
  </r>
  <r>
    <n v="297694601"/>
    <x v="63"/>
    <n v="55205888"/>
    <s v="USD"/>
    <n v="4.99"/>
    <x v="0"/>
    <x v="0"/>
    <n v="35735"/>
    <x v="0"/>
    <n v="378"/>
    <n v="4.5"/>
    <x v="4"/>
    <n v="0"/>
    <x v="23"/>
  </r>
  <r>
    <n v="298127110"/>
    <x v="64"/>
    <n v="46922752"/>
    <s v="USD"/>
    <n v="4.99"/>
    <x v="0"/>
    <x v="7"/>
    <n v="410"/>
    <x v="4"/>
    <n v="7"/>
    <n v="2.5"/>
    <x v="1"/>
    <n v="5"/>
    <x v="5"/>
  </r>
  <r>
    <n v="298206806"/>
    <x v="65"/>
    <n v="63283200"/>
    <s v="USD"/>
    <n v="12.99"/>
    <x v="0"/>
    <x v="6"/>
    <n v="1390"/>
    <x v="2"/>
    <n v="143"/>
    <n v="5"/>
    <x v="1"/>
    <n v="5"/>
    <x v="9"/>
  </r>
  <r>
    <n v="298596830"/>
    <x v="66"/>
    <n v="53426176"/>
    <s v="USD"/>
    <n v="0"/>
    <x v="0"/>
    <x v="6"/>
    <n v="38"/>
    <x v="1"/>
    <n v="2"/>
    <n v="5"/>
    <x v="1"/>
    <n v="5"/>
    <x v="24"/>
  </r>
  <r>
    <n v="298867247"/>
    <x v="67"/>
    <n v="39505920"/>
    <s v="USD"/>
    <n v="0"/>
    <x v="0"/>
    <x v="5"/>
    <n v="233270"/>
    <x v="2"/>
    <n v="14625"/>
    <n v="4.5"/>
    <x v="1"/>
    <n v="0"/>
    <x v="10"/>
  </r>
  <r>
    <n v="299029654"/>
    <x v="68"/>
    <n v="210088960"/>
    <s v="USD"/>
    <n v="21.99"/>
    <x v="0"/>
    <x v="4"/>
    <n v="64"/>
    <x v="2"/>
    <n v="0"/>
    <n v="0"/>
    <x v="1"/>
    <n v="5"/>
    <x v="10"/>
  </r>
  <r>
    <n v="299515267"/>
    <x v="69"/>
    <n v="36399104"/>
    <s v="USD"/>
    <n v="0"/>
    <x v="1"/>
    <x v="18"/>
    <n v="109349"/>
    <x v="1"/>
    <n v="1540"/>
    <n v="5"/>
    <x v="1"/>
    <n v="5"/>
    <x v="5"/>
  </r>
  <r>
    <n v="299853944"/>
    <x v="70"/>
    <n v="115143680"/>
    <s v="USD"/>
    <n v="0"/>
    <x v="2"/>
    <x v="19"/>
    <n v="2229"/>
    <x v="1"/>
    <n v="4"/>
    <n v="1"/>
    <x v="1"/>
    <n v="0"/>
    <x v="5"/>
  </r>
  <r>
    <n v="299949744"/>
    <x v="71"/>
    <n v="56481792"/>
    <s v="USD"/>
    <n v="1.99"/>
    <x v="0"/>
    <x v="15"/>
    <n v="14970"/>
    <x v="1"/>
    <n v="24"/>
    <n v="4.5"/>
    <x v="1"/>
    <n v="0"/>
    <x v="5"/>
  </r>
  <r>
    <n v="300048137"/>
    <x v="72"/>
    <n v="181941248"/>
    <s v="USD"/>
    <n v="0"/>
    <x v="0"/>
    <x v="2"/>
    <n v="144214"/>
    <x v="1"/>
    <n v="2162"/>
    <n v="4"/>
    <x v="1"/>
    <n v="1"/>
    <x v="25"/>
  </r>
  <r>
    <n v="300238550"/>
    <x v="73"/>
    <n v="162891776"/>
    <s v="USD"/>
    <n v="0"/>
    <x v="0"/>
    <x v="5"/>
    <n v="232940"/>
    <x v="0"/>
    <n v="683"/>
    <n v="4.5"/>
    <x v="1"/>
    <n v="5"/>
    <x v="5"/>
  </r>
  <r>
    <n v="300255638"/>
    <x v="74"/>
    <n v="98108416"/>
    <s v="USD"/>
    <n v="0"/>
    <x v="1"/>
    <x v="19"/>
    <n v="48407"/>
    <x v="4"/>
    <n v="20"/>
    <n v="3.5"/>
    <x v="1"/>
    <n v="0"/>
    <x v="5"/>
  </r>
  <r>
    <n v="300265786"/>
    <x v="75"/>
    <n v="54088704"/>
    <s v="USD"/>
    <n v="0.99"/>
    <x v="0"/>
    <x v="7"/>
    <n v="5531"/>
    <x v="1"/>
    <n v="37"/>
    <n v="2.5"/>
    <x v="4"/>
    <n v="3"/>
    <x v="21"/>
  </r>
  <r>
    <n v="300590611"/>
    <x v="76"/>
    <n v="50155520"/>
    <s v="USD"/>
    <n v="1.99"/>
    <x v="0"/>
    <x v="16"/>
    <n v="3393"/>
    <x v="0"/>
    <n v="77"/>
    <n v="4"/>
    <x v="3"/>
    <n v="5"/>
    <x v="5"/>
  </r>
  <r>
    <n v="300704847"/>
    <x v="77"/>
    <n v="23936000"/>
    <s v="USD"/>
    <n v="0"/>
    <x v="0"/>
    <x v="7"/>
    <n v="65016"/>
    <x v="1"/>
    <n v="274"/>
    <n v="5"/>
    <x v="0"/>
    <n v="4"/>
    <x v="26"/>
  </r>
  <r>
    <n v="301387274"/>
    <x v="78"/>
    <n v="145293312"/>
    <s v="USD"/>
    <n v="0.99"/>
    <x v="3"/>
    <x v="13"/>
    <n v="187529"/>
    <x v="0"/>
    <n v="1071"/>
    <n v="4"/>
    <x v="3"/>
    <n v="5"/>
    <x v="5"/>
  </r>
  <r>
    <n v="301521403"/>
    <x v="79"/>
    <n v="140367872"/>
    <s v="USD"/>
    <n v="0"/>
    <x v="0"/>
    <x v="12"/>
    <n v="33969"/>
    <x v="1"/>
    <n v="466"/>
    <n v="5"/>
    <x v="1"/>
    <n v="0"/>
    <x v="26"/>
  </r>
  <r>
    <n v="301724680"/>
    <x v="80"/>
    <n v="281244672"/>
    <s v="USD"/>
    <n v="0"/>
    <x v="0"/>
    <x v="5"/>
    <n v="48822"/>
    <x v="1"/>
    <n v="193"/>
    <n v="4"/>
    <x v="1"/>
    <n v="0"/>
    <x v="5"/>
  </r>
  <r>
    <n v="302049354"/>
    <x v="81"/>
    <n v="66695168"/>
    <s v="USD"/>
    <n v="1.99"/>
    <x v="0"/>
    <x v="0"/>
    <n v="59155"/>
    <x v="2"/>
    <n v="101"/>
    <n v="2.5"/>
    <x v="4"/>
    <n v="5"/>
    <x v="5"/>
  </r>
  <r>
    <n v="302584613"/>
    <x v="82"/>
    <n v="169747456"/>
    <s v="USD"/>
    <n v="0"/>
    <x v="0"/>
    <x v="20"/>
    <n v="252076"/>
    <x v="1"/>
    <n v="80"/>
    <n v="4.5"/>
    <x v="1"/>
    <n v="5"/>
    <x v="3"/>
  </r>
  <r>
    <n v="303058767"/>
    <x v="83"/>
    <n v="41691136"/>
    <s v="USD"/>
    <n v="1.99"/>
    <x v="3"/>
    <x v="0"/>
    <n v="4913"/>
    <x v="0"/>
    <n v="1"/>
    <n v="4"/>
    <x v="1"/>
    <n v="3"/>
    <x v="15"/>
  </r>
  <r>
    <n v="303191318"/>
    <x v="84"/>
    <n v="122886144"/>
    <s v="USD"/>
    <n v="0"/>
    <x v="0"/>
    <x v="5"/>
    <n v="1744"/>
    <x v="1"/>
    <n v="0"/>
    <n v="0"/>
    <x v="1"/>
    <n v="0"/>
    <x v="5"/>
  </r>
  <r>
    <n v="303337299"/>
    <x v="85"/>
    <n v="55803904"/>
    <s v="USD"/>
    <n v="0.99"/>
    <x v="0"/>
    <x v="0"/>
    <n v="16567"/>
    <x v="2"/>
    <n v="1155"/>
    <n v="4.5"/>
    <x v="3"/>
    <n v="4"/>
    <x v="5"/>
  </r>
  <r>
    <n v="303849934"/>
    <x v="86"/>
    <n v="188956672"/>
    <s v="USD"/>
    <n v="0"/>
    <x v="2"/>
    <x v="0"/>
    <n v="187315"/>
    <x v="5"/>
    <n v="9"/>
    <n v="4"/>
    <x v="1"/>
    <n v="5"/>
    <x v="3"/>
  </r>
  <r>
    <n v="304731501"/>
    <x v="87"/>
    <n v="22185984"/>
    <s v="USD"/>
    <n v="2.99"/>
    <x v="0"/>
    <x v="6"/>
    <n v="4781"/>
    <x v="2"/>
    <n v="1"/>
    <n v="5"/>
    <x v="1"/>
    <n v="5"/>
    <x v="0"/>
  </r>
  <r>
    <n v="304770340"/>
    <x v="88"/>
    <n v="66160640"/>
    <s v="USD"/>
    <n v="3.99"/>
    <x v="0"/>
    <x v="0"/>
    <n v="94"/>
    <x v="2"/>
    <n v="4"/>
    <n v="4.5"/>
    <x v="1"/>
    <n v="0"/>
    <x v="5"/>
  </r>
  <r>
    <n v="304871603"/>
    <x v="89"/>
    <n v="28135424"/>
    <s v="USD"/>
    <n v="0.99"/>
    <x v="0"/>
    <x v="14"/>
    <n v="29554"/>
    <x v="0"/>
    <n v="55"/>
    <n v="5"/>
    <x v="1"/>
    <n v="0"/>
    <x v="2"/>
  </r>
  <r>
    <n v="304871622"/>
    <x v="90"/>
    <n v="27962441"/>
    <s v="USD"/>
    <n v="0.99"/>
    <x v="1"/>
    <x v="0"/>
    <n v="32988"/>
    <x v="0"/>
    <n v="2489"/>
    <n v="4"/>
    <x v="2"/>
    <n v="5"/>
    <x v="5"/>
  </r>
  <r>
    <n v="304878510"/>
    <x v="91"/>
    <n v="133238784"/>
    <s v="USD"/>
    <n v="0"/>
    <x v="0"/>
    <x v="9"/>
    <n v="373519"/>
    <x v="1"/>
    <n v="127"/>
    <n v="4"/>
    <x v="1"/>
    <n v="0"/>
    <x v="27"/>
  </r>
  <r>
    <n v="305343404"/>
    <x v="92"/>
    <n v="151573504"/>
    <s v="USD"/>
    <n v="0"/>
    <x v="2"/>
    <x v="9"/>
    <n v="334293"/>
    <x v="0"/>
    <n v="919"/>
    <n v="4"/>
    <x v="1"/>
    <n v="5"/>
    <x v="14"/>
  </r>
  <r>
    <n v="305557780"/>
    <x v="93"/>
    <n v="27069440"/>
    <s v="USD"/>
    <n v="1.99"/>
    <x v="0"/>
    <x v="14"/>
    <n v="2302"/>
    <x v="1"/>
    <n v="3"/>
    <n v="5"/>
    <x v="1"/>
    <n v="5"/>
    <x v="5"/>
  </r>
  <r>
    <n v="305939712"/>
    <x v="94"/>
    <n v="101259264"/>
    <s v="USD"/>
    <n v="0"/>
    <x v="2"/>
    <x v="9"/>
    <n v="60659"/>
    <x v="4"/>
    <n v="57"/>
    <n v="2.5"/>
    <x v="1"/>
    <n v="5"/>
    <x v="0"/>
  </r>
  <r>
    <n v="306169895"/>
    <x v="95"/>
    <n v="168192000"/>
    <s v="USD"/>
    <n v="2.99"/>
    <x v="0"/>
    <x v="0"/>
    <n v="2562"/>
    <x v="0"/>
    <n v="10"/>
    <n v="4.5"/>
    <x v="1"/>
    <n v="5"/>
    <x v="24"/>
  </r>
  <r>
    <n v="306257910"/>
    <x v="96"/>
    <n v="17485824"/>
    <s v="USD"/>
    <n v="4.99"/>
    <x v="0"/>
    <x v="5"/>
    <n v="3042"/>
    <x v="1"/>
    <n v="6"/>
    <n v="4"/>
    <x v="1"/>
    <n v="5"/>
    <x v="7"/>
  </r>
  <r>
    <n v="306375551"/>
    <x v="97"/>
    <n v="5234688"/>
    <s v="USD"/>
    <n v="0.99"/>
    <x v="0"/>
    <x v="2"/>
    <n v="338"/>
    <x v="6"/>
    <n v="12"/>
    <n v="2"/>
    <x v="3"/>
    <n v="0"/>
    <x v="5"/>
  </r>
  <r>
    <n v="306468004"/>
    <x v="98"/>
    <n v="237913088"/>
    <s v="USD"/>
    <n v="2.99"/>
    <x v="0"/>
    <x v="12"/>
    <n v="16434"/>
    <x v="2"/>
    <n v="3"/>
    <n v="4.5"/>
    <x v="1"/>
    <n v="0"/>
    <x v="3"/>
  </r>
  <r>
    <n v="306561234"/>
    <x v="99"/>
    <n v="233513984"/>
    <s v="USD"/>
    <n v="2.99"/>
    <x v="0"/>
    <x v="12"/>
    <n v="10046"/>
    <x v="2"/>
    <n v="7"/>
    <n v="5"/>
    <x v="1"/>
    <n v="0"/>
    <x v="3"/>
  </r>
  <r>
    <n v="306621789"/>
    <x v="100"/>
    <n v="110420992"/>
    <s v="USD"/>
    <n v="0"/>
    <x v="1"/>
    <x v="19"/>
    <n v="29107"/>
    <x v="4"/>
    <n v="85"/>
    <n v="4"/>
    <x v="1"/>
    <n v="5"/>
    <x v="0"/>
  </r>
  <r>
    <n v="306628397"/>
    <x v="101"/>
    <n v="47774720"/>
    <s v="USD"/>
    <n v="1.99"/>
    <x v="2"/>
    <x v="0"/>
    <n v="878"/>
    <x v="0"/>
    <n v="48"/>
    <n v="4.5"/>
    <x v="0"/>
    <n v="5"/>
    <x v="5"/>
  </r>
  <r>
    <n v="306937053"/>
    <x v="102"/>
    <n v="22259712"/>
    <s v="USD"/>
    <n v="0.99"/>
    <x v="0"/>
    <x v="0"/>
    <n v="1140"/>
    <x v="1"/>
    <n v="20"/>
    <n v="3.5"/>
    <x v="1"/>
    <n v="4"/>
    <x v="5"/>
  </r>
  <r>
    <n v="307132353"/>
    <x v="103"/>
    <n v="431771648"/>
    <s v="USD"/>
    <n v="2.99"/>
    <x v="0"/>
    <x v="0"/>
    <n v="35074"/>
    <x v="2"/>
    <n v="403"/>
    <n v="4"/>
    <x v="3"/>
    <n v="0"/>
    <x v="8"/>
  </r>
  <r>
    <n v="307184892"/>
    <x v="104"/>
    <n v="120357888"/>
    <s v="USD"/>
    <n v="0"/>
    <x v="2"/>
    <x v="10"/>
    <n v="59639"/>
    <x v="4"/>
    <n v="11"/>
    <n v="2.5"/>
    <x v="1"/>
    <n v="4"/>
    <x v="5"/>
  </r>
  <r>
    <n v="307219387"/>
    <x v="105"/>
    <n v="90828800"/>
    <s v="USD"/>
    <n v="4.99"/>
    <x v="0"/>
    <x v="12"/>
    <n v="2913"/>
    <x v="0"/>
    <n v="357"/>
    <n v="5"/>
    <x v="3"/>
    <n v="5"/>
    <x v="5"/>
  </r>
  <r>
    <n v="307354030"/>
    <x v="106"/>
    <n v="30796800"/>
    <s v="USD"/>
    <n v="0"/>
    <x v="0"/>
    <x v="14"/>
    <n v="39722"/>
    <x v="4"/>
    <n v="0"/>
    <n v="0"/>
    <x v="1"/>
    <n v="5"/>
    <x v="5"/>
  </r>
  <r>
    <n v="307386350"/>
    <x v="107"/>
    <n v="151397376"/>
    <s v="USD"/>
    <n v="0"/>
    <x v="0"/>
    <x v="13"/>
    <n v="81006"/>
    <x v="1"/>
    <n v="25"/>
    <n v="3"/>
    <x v="1"/>
    <n v="0"/>
    <x v="5"/>
  </r>
  <r>
    <n v="307569751"/>
    <x v="108"/>
    <n v="46880768"/>
    <s v="USD"/>
    <n v="0"/>
    <x v="0"/>
    <x v="0"/>
    <n v="53465"/>
    <x v="1"/>
    <n v="204"/>
    <n v="4"/>
    <x v="1"/>
    <n v="5"/>
    <x v="5"/>
  </r>
  <r>
    <n v="307727765"/>
    <x v="109"/>
    <n v="48741376"/>
    <s v="USD"/>
    <n v="0.99"/>
    <x v="0"/>
    <x v="0"/>
    <n v="395261"/>
    <x v="2"/>
    <n v="88"/>
    <n v="4.5"/>
    <x v="1"/>
    <n v="0"/>
    <x v="5"/>
  </r>
  <r>
    <n v="307741537"/>
    <x v="110"/>
    <n v="17145856"/>
    <s v="USD"/>
    <n v="1.99"/>
    <x v="0"/>
    <x v="7"/>
    <n v="2021"/>
    <x v="2"/>
    <n v="147"/>
    <n v="4.5"/>
    <x v="1"/>
    <n v="4"/>
    <x v="18"/>
  </r>
  <r>
    <n v="307764057"/>
    <x v="111"/>
    <n v="25808896"/>
    <s v="USD"/>
    <n v="0"/>
    <x v="2"/>
    <x v="13"/>
    <n v="182"/>
    <x v="4"/>
    <n v="0"/>
    <n v="0"/>
    <x v="1"/>
    <n v="5"/>
    <x v="2"/>
  </r>
  <r>
    <n v="307906541"/>
    <x v="112"/>
    <n v="81924096"/>
    <s v="USD"/>
    <n v="0"/>
    <x v="0"/>
    <x v="13"/>
    <n v="291787"/>
    <x v="0"/>
    <n v="589"/>
    <n v="5"/>
    <x v="1"/>
    <n v="4"/>
    <x v="5"/>
  </r>
  <r>
    <n v="308111628"/>
    <x v="113"/>
    <n v="19451904"/>
    <s v="USD"/>
    <n v="1.99"/>
    <x v="2"/>
    <x v="7"/>
    <n v="2441"/>
    <x v="0"/>
    <n v="4"/>
    <n v="5"/>
    <x v="0"/>
    <n v="4"/>
    <x v="18"/>
  </r>
  <r>
    <n v="308339980"/>
    <x v="114"/>
    <n v="118683648"/>
    <s v="USD"/>
    <n v="0.99"/>
    <x v="1"/>
    <x v="0"/>
    <n v="1372"/>
    <x v="0"/>
    <n v="25"/>
    <n v="4"/>
    <x v="1"/>
    <n v="2"/>
    <x v="5"/>
  </r>
  <r>
    <n v="308368164"/>
    <x v="115"/>
    <n v="723764224"/>
    <s v="USD"/>
    <n v="249.99"/>
    <x v="0"/>
    <x v="16"/>
    <n v="773"/>
    <x v="0"/>
    <n v="10"/>
    <n v="3.5"/>
    <x v="1"/>
    <n v="5"/>
    <x v="2"/>
  </r>
  <r>
    <n v="308750436"/>
    <x v="116"/>
    <n v="111275008"/>
    <s v="USD"/>
    <n v="0"/>
    <x v="0"/>
    <x v="4"/>
    <n v="200047"/>
    <x v="0"/>
    <n v="177"/>
    <n v="4"/>
    <x v="1"/>
    <n v="0"/>
    <x v="5"/>
  </r>
  <r>
    <n v="308834491"/>
    <x v="117"/>
    <n v="109616128"/>
    <s v="USD"/>
    <n v="0"/>
    <x v="1"/>
    <x v="19"/>
    <n v="112"/>
    <x v="1"/>
    <n v="0"/>
    <n v="0"/>
    <x v="1"/>
    <n v="5"/>
    <x v="26"/>
  </r>
  <r>
    <n v="309025938"/>
    <x v="118"/>
    <n v="120725504"/>
    <s v="USD"/>
    <n v="0"/>
    <x v="0"/>
    <x v="10"/>
    <n v="148160"/>
    <x v="2"/>
    <n v="63"/>
    <n v="3.5"/>
    <x v="1"/>
    <n v="5"/>
    <x v="5"/>
  </r>
  <r>
    <n v="309172177"/>
    <x v="119"/>
    <n v="68491264"/>
    <s v="USD"/>
    <n v="0"/>
    <x v="0"/>
    <x v="7"/>
    <n v="108507"/>
    <x v="4"/>
    <n v="628"/>
    <n v="3"/>
    <x v="1"/>
    <n v="5"/>
    <x v="10"/>
  </r>
  <r>
    <n v="309187846"/>
    <x v="120"/>
    <n v="122153984"/>
    <s v="USD"/>
    <n v="0"/>
    <x v="0"/>
    <x v="13"/>
    <n v="46"/>
    <x v="4"/>
    <n v="0"/>
    <n v="0"/>
    <x v="1"/>
    <n v="5"/>
    <x v="5"/>
  </r>
  <r>
    <n v="309465525"/>
    <x v="121"/>
    <n v="122315776"/>
    <s v="USD"/>
    <n v="0"/>
    <x v="0"/>
    <x v="14"/>
    <n v="51427"/>
    <x v="0"/>
    <n v="874"/>
    <n v="5"/>
    <x v="1"/>
    <n v="5"/>
    <x v="5"/>
  </r>
  <r>
    <n v="309527804"/>
    <x v="122"/>
    <n v="17010688"/>
    <s v="USD"/>
    <n v="0.99"/>
    <x v="1"/>
    <x v="0"/>
    <n v="53821"/>
    <x v="1"/>
    <n v="165"/>
    <n v="4"/>
    <x v="3"/>
    <n v="1"/>
    <x v="5"/>
  </r>
  <r>
    <n v="309735670"/>
    <x v="123"/>
    <n v="3691520"/>
    <s v="USD"/>
    <n v="0"/>
    <x v="0"/>
    <x v="11"/>
    <n v="38681"/>
    <x v="0"/>
    <n v="563"/>
    <n v="4.5"/>
    <x v="1"/>
    <n v="3"/>
    <x v="28"/>
  </r>
  <r>
    <n v="310303959"/>
    <x v="124"/>
    <n v="31387648"/>
    <s v="USD"/>
    <n v="0.99"/>
    <x v="0"/>
    <x v="0"/>
    <n v="17776"/>
    <x v="0"/>
    <n v="6"/>
    <n v="5"/>
    <x v="1"/>
    <n v="0"/>
    <x v="7"/>
  </r>
  <r>
    <n v="310633997"/>
    <x v="125"/>
    <n v="135044096"/>
    <s v="USD"/>
    <n v="0"/>
    <x v="0"/>
    <x v="9"/>
    <n v="287589"/>
    <x v="2"/>
    <n v="73088"/>
    <n v="4.5"/>
    <x v="5"/>
    <n v="0"/>
    <x v="29"/>
  </r>
  <r>
    <n v="310636441"/>
    <x v="126"/>
    <n v="55815168"/>
    <s v="USD"/>
    <n v="2.99"/>
    <x v="0"/>
    <x v="1"/>
    <n v="7308"/>
    <x v="0"/>
    <n v="15"/>
    <n v="4.5"/>
    <x v="1"/>
    <n v="5"/>
    <x v="20"/>
  </r>
  <r>
    <n v="310738695"/>
    <x v="127"/>
    <n v="132632576"/>
    <s v="USD"/>
    <n v="0"/>
    <x v="0"/>
    <x v="17"/>
    <n v="342969"/>
    <x v="2"/>
    <n v="88478"/>
    <n v="4.5"/>
    <x v="1"/>
    <n v="5"/>
    <x v="5"/>
  </r>
  <r>
    <n v="310951782"/>
    <x v="128"/>
    <n v="270729216"/>
    <s v="USD"/>
    <n v="4.99"/>
    <x v="0"/>
    <x v="0"/>
    <n v="6093"/>
    <x v="0"/>
    <n v="3"/>
    <n v="5"/>
    <x v="1"/>
    <n v="5"/>
    <x v="19"/>
  </r>
  <r>
    <n v="311466554"/>
    <x v="129"/>
    <n v="39827456"/>
    <s v="USD"/>
    <n v="4.99"/>
    <x v="3"/>
    <x v="0"/>
    <n v="5452"/>
    <x v="2"/>
    <n v="39"/>
    <n v="4.5"/>
    <x v="0"/>
    <n v="5"/>
    <x v="5"/>
  </r>
  <r>
    <n v="311548709"/>
    <x v="130"/>
    <n v="57328640"/>
    <s v="USD"/>
    <n v="0"/>
    <x v="0"/>
    <x v="5"/>
    <n v="43064"/>
    <x v="4"/>
    <n v="216"/>
    <n v="2.5"/>
    <x v="1"/>
    <n v="0"/>
    <x v="10"/>
  </r>
  <r>
    <n v="311762416"/>
    <x v="131"/>
    <n v="40717312"/>
    <s v="USD"/>
    <n v="0"/>
    <x v="0"/>
    <x v="6"/>
    <n v="64"/>
    <x v="2"/>
    <n v="9"/>
    <n v="5"/>
    <x v="1"/>
    <n v="5"/>
    <x v="30"/>
  </r>
  <r>
    <n v="311785642"/>
    <x v="132"/>
    <n v="141136896"/>
    <s v="USD"/>
    <n v="0"/>
    <x v="0"/>
    <x v="1"/>
    <n v="220"/>
    <x v="2"/>
    <n v="2"/>
    <n v="5"/>
    <x v="1"/>
    <n v="5"/>
    <x v="21"/>
  </r>
  <r>
    <n v="311972587"/>
    <x v="133"/>
    <n v="146228224"/>
    <s v="USD"/>
    <n v="0"/>
    <x v="0"/>
    <x v="0"/>
    <n v="114096"/>
    <x v="2"/>
    <n v="2157"/>
    <n v="4"/>
    <x v="1"/>
    <n v="5"/>
    <x v="2"/>
  </r>
  <r>
    <n v="312220102"/>
    <x v="134"/>
    <n v="52294656"/>
    <s v="USD"/>
    <n v="9.99"/>
    <x v="0"/>
    <x v="1"/>
    <n v="1296"/>
    <x v="0"/>
    <n v="4"/>
    <n v="5"/>
    <x v="1"/>
    <n v="4"/>
    <x v="21"/>
  </r>
  <r>
    <n v="312266675"/>
    <x v="135"/>
    <n v="16332800"/>
    <s v="USD"/>
    <n v="2.99"/>
    <x v="0"/>
    <x v="8"/>
    <n v="1293"/>
    <x v="0"/>
    <n v="31"/>
    <n v="5"/>
    <x v="1"/>
    <n v="5"/>
    <x v="7"/>
  </r>
  <r>
    <n v="312325565"/>
    <x v="136"/>
    <n v="164382720"/>
    <s v="USD"/>
    <n v="0"/>
    <x v="0"/>
    <x v="5"/>
    <n v="19946"/>
    <x v="0"/>
    <n v="13"/>
    <n v="2.5"/>
    <x v="1"/>
    <n v="5"/>
    <x v="5"/>
  </r>
  <r>
    <n v="312343159"/>
    <x v="137"/>
    <n v="45712384"/>
    <s v="USD"/>
    <n v="0"/>
    <x v="0"/>
    <x v="13"/>
    <n v="88613"/>
    <x v="0"/>
    <n v="392"/>
    <n v="4.5"/>
    <x v="1"/>
    <n v="5"/>
    <x v="5"/>
  </r>
  <r>
    <n v="313199385"/>
    <x v="138"/>
    <n v="16086016"/>
    <s v="USD"/>
    <n v="0.99"/>
    <x v="0"/>
    <x v="0"/>
    <n v="107727"/>
    <x v="1"/>
    <n v="55"/>
    <n v="4.5"/>
    <x v="1"/>
    <n v="3"/>
    <x v="5"/>
  </r>
  <r>
    <n v="314303518"/>
    <x v="139"/>
    <n v="223805440"/>
    <s v="USD"/>
    <n v="0.99"/>
    <x v="0"/>
    <x v="0"/>
    <n v="21416"/>
    <x v="2"/>
    <n v="974"/>
    <n v="4.5"/>
    <x v="3"/>
    <n v="0"/>
    <x v="16"/>
  </r>
  <r>
    <n v="314506629"/>
    <x v="140"/>
    <n v="22159360"/>
    <s v="USD"/>
    <n v="2.99"/>
    <x v="0"/>
    <x v="0"/>
    <n v="533"/>
    <x v="0"/>
    <n v="27"/>
    <n v="4"/>
    <x v="1"/>
    <n v="3"/>
    <x v="3"/>
  </r>
  <r>
    <n v="314652382"/>
    <x v="141"/>
    <n v="20542280"/>
    <s v="USD"/>
    <n v="2.99"/>
    <x v="1"/>
    <x v="6"/>
    <n v="32650"/>
    <x v="1"/>
    <n v="754"/>
    <n v="3.5"/>
    <x v="3"/>
    <n v="1"/>
    <x v="5"/>
  </r>
  <r>
    <n v="314716233"/>
    <x v="142"/>
    <n v="130637824"/>
    <s v="USD"/>
    <n v="0"/>
    <x v="0"/>
    <x v="9"/>
    <n v="164963"/>
    <x v="1"/>
    <n v="69"/>
    <n v="4"/>
    <x v="1"/>
    <n v="5"/>
    <x v="2"/>
  </r>
  <r>
    <n v="314819528"/>
    <x v="143"/>
    <n v="8900608"/>
    <s v="USD"/>
    <n v="1.99"/>
    <x v="0"/>
    <x v="2"/>
    <n v="141"/>
    <x v="4"/>
    <n v="15"/>
    <n v="3"/>
    <x v="4"/>
    <n v="0"/>
    <x v="5"/>
  </r>
  <r>
    <n v="314855255"/>
    <x v="144"/>
    <n v="180500480"/>
    <s v="USD"/>
    <n v="0"/>
    <x v="0"/>
    <x v="3"/>
    <n v="80424"/>
    <x v="0"/>
    <n v="46"/>
    <n v="4.5"/>
    <x v="1"/>
    <n v="5"/>
    <x v="10"/>
  </r>
  <r>
    <n v="314864297"/>
    <x v="145"/>
    <n v="19853312"/>
    <s v="USD"/>
    <n v="0.99"/>
    <x v="0"/>
    <x v="0"/>
    <n v="17190"/>
    <x v="0"/>
    <n v="180"/>
    <n v="4.5"/>
    <x v="4"/>
    <n v="0"/>
    <x v="5"/>
  </r>
  <r>
    <n v="315021242"/>
    <x v="146"/>
    <n v="42926080"/>
    <s v="USD"/>
    <n v="0.99"/>
    <x v="0"/>
    <x v="0"/>
    <n v="7973"/>
    <x v="0"/>
    <n v="127"/>
    <n v="5"/>
    <x v="4"/>
    <n v="5"/>
    <x v="15"/>
  </r>
  <r>
    <n v="316025912"/>
    <x v="147"/>
    <n v="36692992"/>
    <s v="USD"/>
    <n v="2.99"/>
    <x v="0"/>
    <x v="0"/>
    <n v="19621"/>
    <x v="0"/>
    <n v="1191"/>
    <n v="4.5"/>
    <x v="1"/>
    <n v="5"/>
    <x v="5"/>
  </r>
  <r>
    <n v="316227296"/>
    <x v="148"/>
    <n v="36647936"/>
    <s v="USD"/>
    <n v="3.99"/>
    <x v="0"/>
    <x v="0"/>
    <n v="7315"/>
    <x v="0"/>
    <n v="138"/>
    <n v="4.5"/>
    <x v="1"/>
    <n v="5"/>
    <x v="8"/>
  </r>
  <r>
    <n v="316391924"/>
    <x v="149"/>
    <n v="91697152"/>
    <s v="USD"/>
    <n v="0"/>
    <x v="1"/>
    <x v="19"/>
    <n v="118"/>
    <x v="4"/>
    <n v="0"/>
    <n v="0"/>
    <x v="1"/>
    <n v="5"/>
    <x v="5"/>
  </r>
  <r>
    <n v="317469184"/>
    <x v="150"/>
    <n v="51538944"/>
    <s v="USD"/>
    <n v="0"/>
    <x v="0"/>
    <x v="10"/>
    <n v="290996"/>
    <x v="1"/>
    <n v="150"/>
    <n v="3.5"/>
    <x v="1"/>
    <n v="5"/>
    <x v="10"/>
  </r>
  <r>
    <n v="317809458"/>
    <x v="151"/>
    <n v="8302592"/>
    <s v="USD"/>
    <n v="3.99"/>
    <x v="0"/>
    <x v="8"/>
    <n v="2785"/>
    <x v="0"/>
    <n v="90"/>
    <n v="4"/>
    <x v="1"/>
    <n v="5"/>
    <x v="11"/>
  </r>
  <r>
    <n v="317904170"/>
    <x v="152"/>
    <n v="430128128"/>
    <s v="USD"/>
    <n v="6.99"/>
    <x v="1"/>
    <x v="0"/>
    <n v="54408"/>
    <x v="1"/>
    <n v="65"/>
    <n v="2"/>
    <x v="1"/>
    <n v="5"/>
    <x v="22"/>
  </r>
  <r>
    <n v="318304532"/>
    <x v="153"/>
    <n v="69960704"/>
    <s v="USD"/>
    <n v="9.99"/>
    <x v="0"/>
    <x v="0"/>
    <n v="8138"/>
    <x v="0"/>
    <n v="107"/>
    <n v="4.5"/>
    <x v="1"/>
    <n v="5"/>
    <x v="21"/>
  </r>
  <r>
    <n v="318592730"/>
    <x v="154"/>
    <n v="767126"/>
    <s v="USD"/>
    <n v="0"/>
    <x v="0"/>
    <x v="16"/>
    <n v="123190"/>
    <x v="4"/>
    <n v="68841"/>
    <n v="3"/>
    <x v="2"/>
    <n v="0"/>
    <x v="5"/>
  </r>
  <r>
    <n v="318639200"/>
    <x v="155"/>
    <n v="12996628"/>
    <s v="USD"/>
    <n v="0.99"/>
    <x v="1"/>
    <x v="0"/>
    <n v="23810"/>
    <x v="1"/>
    <n v="582"/>
    <n v="4"/>
    <x v="6"/>
    <n v="0"/>
    <x v="5"/>
  </r>
  <r>
    <n v="319204550"/>
    <x v="156"/>
    <n v="139545600"/>
    <s v="USD"/>
    <n v="0"/>
    <x v="0"/>
    <x v="10"/>
    <n v="54192"/>
    <x v="0"/>
    <n v="32"/>
    <n v="2"/>
    <x v="1"/>
    <n v="0"/>
    <x v="5"/>
  </r>
  <r>
    <n v="319284643"/>
    <x v="157"/>
    <n v="130394112"/>
    <s v="USD"/>
    <n v="0"/>
    <x v="0"/>
    <x v="10"/>
    <n v="20953"/>
    <x v="0"/>
    <n v="481"/>
    <n v="4"/>
    <x v="1"/>
    <n v="5"/>
    <x v="5"/>
  </r>
  <r>
    <n v="319295332"/>
    <x v="158"/>
    <n v="101925888"/>
    <s v="USD"/>
    <n v="9.99"/>
    <x v="1"/>
    <x v="6"/>
    <n v="71609"/>
    <x v="2"/>
    <n v="99"/>
    <n v="4"/>
    <x v="1"/>
    <n v="4"/>
    <x v="30"/>
  </r>
  <r>
    <n v="319740707"/>
    <x v="159"/>
    <n v="52951040"/>
    <s v="USD"/>
    <n v="0"/>
    <x v="1"/>
    <x v="19"/>
    <n v="32881"/>
    <x v="1"/>
    <n v="7"/>
    <n v="2"/>
    <x v="1"/>
    <n v="5"/>
    <x v="5"/>
  </r>
  <r>
    <n v="319881193"/>
    <x v="160"/>
    <n v="80409600"/>
    <s v="USD"/>
    <n v="0"/>
    <x v="2"/>
    <x v="9"/>
    <n v="23201"/>
    <x v="6"/>
    <n v="14"/>
    <n v="2"/>
    <x v="1"/>
    <n v="5"/>
    <x v="16"/>
  </r>
  <r>
    <n v="320029256"/>
    <x v="161"/>
    <n v="137312256"/>
    <s v="USD"/>
    <n v="0"/>
    <x v="0"/>
    <x v="3"/>
    <n v="17906"/>
    <x v="4"/>
    <n v="4"/>
    <n v="3"/>
    <x v="1"/>
    <n v="5"/>
    <x v="5"/>
  </r>
  <r>
    <n v="320279293"/>
    <x v="162"/>
    <n v="144412672"/>
    <s v="USD"/>
    <n v="74.989999999999995"/>
    <x v="0"/>
    <x v="15"/>
    <n v="927"/>
    <x v="1"/>
    <n v="3"/>
    <n v="2.5"/>
    <x v="1"/>
    <n v="2"/>
    <x v="17"/>
  </r>
  <r>
    <n v="320300350"/>
    <x v="163"/>
    <n v="27746273"/>
    <s v="USD"/>
    <n v="1.99"/>
    <x v="3"/>
    <x v="0"/>
    <n v="18920"/>
    <x v="1"/>
    <n v="3014"/>
    <n v="4.5"/>
    <x v="2"/>
    <n v="0"/>
    <x v="5"/>
  </r>
  <r>
    <n v="320596872"/>
    <x v="164"/>
    <n v="119648256"/>
    <s v="USD"/>
    <n v="0.99"/>
    <x v="0"/>
    <x v="5"/>
    <n v="30"/>
    <x v="4"/>
    <n v="0"/>
    <n v="0"/>
    <x v="1"/>
    <n v="0"/>
    <x v="2"/>
  </r>
  <r>
    <n v="320599923"/>
    <x v="165"/>
    <n v="119574528"/>
    <s v="USD"/>
    <n v="0"/>
    <x v="0"/>
    <x v="5"/>
    <n v="77"/>
    <x v="4"/>
    <n v="1"/>
    <n v="4"/>
    <x v="1"/>
    <n v="0"/>
    <x v="2"/>
  </r>
  <r>
    <n v="320606217"/>
    <x v="166"/>
    <n v="79315968"/>
    <s v="USD"/>
    <n v="0"/>
    <x v="0"/>
    <x v="12"/>
    <n v="104539"/>
    <x v="2"/>
    <n v="11"/>
    <n v="4.5"/>
    <x v="1"/>
    <n v="5"/>
    <x v="21"/>
  </r>
  <r>
    <n v="320636131"/>
    <x v="167"/>
    <n v="12818432"/>
    <s v="USD"/>
    <n v="0.99"/>
    <x v="1"/>
    <x v="14"/>
    <n v="4016"/>
    <x v="0"/>
    <n v="1"/>
    <n v="5"/>
    <x v="1"/>
    <n v="5"/>
    <x v="5"/>
  </r>
  <r>
    <n v="320650307"/>
    <x v="168"/>
    <n v="18165760"/>
    <s v="USD"/>
    <n v="1.99"/>
    <x v="0"/>
    <x v="18"/>
    <n v="299"/>
    <x v="0"/>
    <n v="28"/>
    <n v="4.5"/>
    <x v="0"/>
    <n v="0"/>
    <x v="5"/>
  </r>
  <r>
    <n v="321369231"/>
    <x v="169"/>
    <n v="253834240"/>
    <s v="USD"/>
    <n v="1.99"/>
    <x v="1"/>
    <x v="0"/>
    <n v="5758"/>
    <x v="0"/>
    <n v="9"/>
    <n v="3"/>
    <x v="4"/>
    <n v="0"/>
    <x v="5"/>
  </r>
  <r>
    <n v="321756558"/>
    <x v="170"/>
    <n v="69083136"/>
    <s v="USD"/>
    <n v="0"/>
    <x v="3"/>
    <x v="0"/>
    <n v="5565"/>
    <x v="2"/>
    <n v="140"/>
    <n v="4.5"/>
    <x v="1"/>
    <n v="5"/>
    <x v="26"/>
  </r>
  <r>
    <n v="322423174"/>
    <x v="171"/>
    <n v="8573952"/>
    <s v="USD"/>
    <n v="0.99"/>
    <x v="3"/>
    <x v="0"/>
    <n v="213092"/>
    <x v="1"/>
    <n v="51"/>
    <n v="4.5"/>
    <x v="1"/>
    <n v="3"/>
    <x v="5"/>
  </r>
  <r>
    <n v="322439990"/>
    <x v="172"/>
    <n v="127284224"/>
    <s v="USD"/>
    <n v="0"/>
    <x v="0"/>
    <x v="2"/>
    <n v="150158"/>
    <x v="2"/>
    <n v="3392"/>
    <n v="5"/>
    <x v="1"/>
    <n v="2"/>
    <x v="22"/>
  </r>
  <r>
    <n v="322523436"/>
    <x v="173"/>
    <n v="81374398"/>
    <s v="USD"/>
    <n v="4.99"/>
    <x v="1"/>
    <x v="0"/>
    <n v="6046"/>
    <x v="0"/>
    <n v="446"/>
    <n v="4"/>
    <x v="2"/>
    <n v="0"/>
    <x v="5"/>
  </r>
  <r>
    <n v="323229106"/>
    <x v="174"/>
    <n v="94139392"/>
    <s v="USD"/>
    <n v="0"/>
    <x v="0"/>
    <x v="15"/>
    <n v="345046"/>
    <x v="2"/>
    <n v="3040"/>
    <n v="4.5"/>
    <x v="1"/>
    <n v="5"/>
    <x v="31"/>
  </r>
  <r>
    <n v="323242790"/>
    <x v="175"/>
    <n v="13216994"/>
    <s v="USD"/>
    <n v="0.99"/>
    <x v="1"/>
    <x v="0"/>
    <n v="35930"/>
    <x v="1"/>
    <n v="262"/>
    <n v="4"/>
    <x v="3"/>
    <n v="0"/>
    <x v="5"/>
  </r>
  <r>
    <n v="323438913"/>
    <x v="176"/>
    <n v="21010210"/>
    <s v="USD"/>
    <n v="0.99"/>
    <x v="0"/>
    <x v="0"/>
    <n v="22557"/>
    <x v="0"/>
    <n v="526"/>
    <n v="4"/>
    <x v="2"/>
    <n v="0"/>
    <x v="5"/>
  </r>
  <r>
    <n v="324266640"/>
    <x v="177"/>
    <n v="35998720"/>
    <s v="USD"/>
    <n v="0.99"/>
    <x v="2"/>
    <x v="10"/>
    <n v="292"/>
    <x v="4"/>
    <n v="1"/>
    <n v="5"/>
    <x v="1"/>
    <n v="1"/>
    <x v="5"/>
  </r>
  <r>
    <n v="324684580"/>
    <x v="178"/>
    <n v="132510720"/>
    <s v="USD"/>
    <n v="0"/>
    <x v="1"/>
    <x v="6"/>
    <n v="878563"/>
    <x v="2"/>
    <n v="8253"/>
    <n v="4.5"/>
    <x v="1"/>
    <n v="5"/>
    <x v="13"/>
  </r>
  <r>
    <n v="324887734"/>
    <x v="179"/>
    <n v="37001216"/>
    <s v="USD"/>
    <n v="0"/>
    <x v="0"/>
    <x v="18"/>
    <n v="22"/>
    <x v="1"/>
    <n v="0"/>
    <n v="0"/>
    <x v="1"/>
    <n v="0"/>
    <x v="20"/>
  </r>
  <r>
    <n v="325462190"/>
    <x v="180"/>
    <n v="64147456"/>
    <s v="USD"/>
    <n v="0"/>
    <x v="2"/>
    <x v="10"/>
    <n v="10472"/>
    <x v="1"/>
    <n v="58"/>
    <n v="2"/>
    <x v="1"/>
    <n v="5"/>
    <x v="5"/>
  </r>
  <r>
    <n v="325658560"/>
    <x v="181"/>
    <n v="100779008"/>
    <s v="USD"/>
    <n v="0"/>
    <x v="2"/>
    <x v="19"/>
    <n v="115"/>
    <x v="0"/>
    <n v="70"/>
    <n v="5"/>
    <x v="1"/>
    <n v="4"/>
    <x v="5"/>
  </r>
  <r>
    <n v="325683306"/>
    <x v="182"/>
    <n v="123718656"/>
    <s v="USD"/>
    <n v="1.99"/>
    <x v="0"/>
    <x v="2"/>
    <n v="13915"/>
    <x v="2"/>
    <n v="205"/>
    <n v="5"/>
    <x v="1"/>
    <n v="2"/>
    <x v="22"/>
  </r>
  <r>
    <n v="325954996"/>
    <x v="183"/>
    <n v="126312448"/>
    <s v="USD"/>
    <n v="1.99"/>
    <x v="3"/>
    <x v="0"/>
    <n v="6780"/>
    <x v="0"/>
    <n v="68"/>
    <n v="4.5"/>
    <x v="0"/>
    <n v="0"/>
    <x v="16"/>
  </r>
  <r>
    <n v="325962257"/>
    <x v="184"/>
    <n v="79882240"/>
    <s v="USD"/>
    <n v="7.99"/>
    <x v="0"/>
    <x v="1"/>
    <n v="1701"/>
    <x v="0"/>
    <n v="35"/>
    <n v="4.5"/>
    <x v="1"/>
    <n v="5"/>
    <x v="17"/>
  </r>
  <r>
    <n v="326082487"/>
    <x v="185"/>
    <n v="6418432"/>
    <s v="USD"/>
    <n v="1.99"/>
    <x v="0"/>
    <x v="12"/>
    <n v="6"/>
    <x v="1"/>
    <n v="0"/>
    <n v="0"/>
    <x v="1"/>
    <n v="0"/>
    <x v="22"/>
  </r>
  <r>
    <n v="326161564"/>
    <x v="186"/>
    <n v="74093568"/>
    <s v="USD"/>
    <n v="0"/>
    <x v="0"/>
    <x v="7"/>
    <n v="19"/>
    <x v="4"/>
    <n v="0"/>
    <n v="0"/>
    <x v="1"/>
    <n v="5"/>
    <x v="5"/>
  </r>
  <r>
    <n v="326574411"/>
    <x v="187"/>
    <n v="12937216"/>
    <s v="USD"/>
    <n v="4.99"/>
    <x v="0"/>
    <x v="21"/>
    <n v="3483"/>
    <x v="2"/>
    <n v="79"/>
    <n v="5"/>
    <x v="1"/>
    <n v="0"/>
    <x v="30"/>
  </r>
  <r>
    <n v="326876192"/>
    <x v="188"/>
    <n v="53388288"/>
    <s v="USD"/>
    <n v="0"/>
    <x v="0"/>
    <x v="14"/>
    <n v="2838"/>
    <x v="4"/>
    <n v="26"/>
    <n v="2.5"/>
    <x v="1"/>
    <n v="5"/>
    <x v="18"/>
  </r>
  <r>
    <n v="326885152"/>
    <x v="189"/>
    <n v="118498304"/>
    <s v="USD"/>
    <n v="0"/>
    <x v="0"/>
    <x v="13"/>
    <n v="117889"/>
    <x v="4"/>
    <n v="725"/>
    <n v="4.5"/>
    <x v="0"/>
    <n v="1"/>
    <x v="5"/>
  </r>
  <r>
    <n v="326979430"/>
    <x v="190"/>
    <n v="103197675"/>
    <s v="USD"/>
    <n v="0.99"/>
    <x v="3"/>
    <x v="0"/>
    <n v="50710"/>
    <x v="1"/>
    <n v="309"/>
    <n v="4"/>
    <x v="6"/>
    <n v="0"/>
    <x v="5"/>
  </r>
  <r>
    <n v="327193945"/>
    <x v="191"/>
    <n v="24574976"/>
    <s v="USD"/>
    <n v="2.99"/>
    <x v="0"/>
    <x v="2"/>
    <n v="3960"/>
    <x v="2"/>
    <n v="0"/>
    <n v="0"/>
    <x v="1"/>
    <n v="0"/>
    <x v="5"/>
  </r>
  <r>
    <n v="327243363"/>
    <x v="192"/>
    <n v="96093184"/>
    <s v="USD"/>
    <n v="0"/>
    <x v="0"/>
    <x v="13"/>
    <n v="24258"/>
    <x v="4"/>
    <n v="305"/>
    <n v="2.5"/>
    <x v="1"/>
    <n v="0"/>
    <x v="5"/>
  </r>
  <r>
    <n v="327455869"/>
    <x v="193"/>
    <n v="77700096"/>
    <s v="USD"/>
    <n v="0"/>
    <x v="0"/>
    <x v="10"/>
    <n v="37522"/>
    <x v="0"/>
    <n v="39"/>
    <n v="3"/>
    <x v="1"/>
    <n v="4"/>
    <x v="5"/>
  </r>
  <r>
    <n v="327630330"/>
    <x v="194"/>
    <n v="180804608"/>
    <s v="USD"/>
    <n v="0"/>
    <x v="0"/>
    <x v="1"/>
    <n v="49578"/>
    <x v="1"/>
    <n v="16"/>
    <n v="3"/>
    <x v="1"/>
    <n v="5"/>
    <x v="32"/>
  </r>
  <r>
    <n v="328011357"/>
    <x v="195"/>
    <n v="56397824"/>
    <s v="USD"/>
    <n v="0.99"/>
    <x v="0"/>
    <x v="13"/>
    <n v="626"/>
    <x v="0"/>
    <n v="44"/>
    <n v="5"/>
    <x v="0"/>
    <n v="5"/>
    <x v="10"/>
  </r>
  <r>
    <n v="328205875"/>
    <x v="196"/>
    <n v="229272576"/>
    <s v="USD"/>
    <n v="1.99"/>
    <x v="0"/>
    <x v="0"/>
    <n v="9286"/>
    <x v="0"/>
    <n v="49"/>
    <n v="3.5"/>
    <x v="0"/>
    <n v="5"/>
    <x v="5"/>
  </r>
  <r>
    <n v="328415391"/>
    <x v="197"/>
    <n v="131000320"/>
    <s v="USD"/>
    <n v="0"/>
    <x v="2"/>
    <x v="10"/>
    <n v="190670"/>
    <x v="1"/>
    <n v="19"/>
    <n v="2.5"/>
    <x v="1"/>
    <n v="3"/>
    <x v="4"/>
  </r>
  <r>
    <n v="329127297"/>
    <x v="198"/>
    <n v="53097472"/>
    <s v="USD"/>
    <n v="19.989999999999998"/>
    <x v="0"/>
    <x v="15"/>
    <n v="2429"/>
    <x v="2"/>
    <n v="8"/>
    <n v="3.5"/>
    <x v="1"/>
    <n v="5"/>
    <x v="14"/>
  </r>
  <r>
    <n v="329174056"/>
    <x v="199"/>
    <n v="3375104"/>
    <s v="USD"/>
    <n v="3.99"/>
    <x v="0"/>
    <x v="5"/>
    <n v="0"/>
    <x v="7"/>
    <n v="0"/>
    <n v="0"/>
    <x v="1"/>
    <n v="5"/>
    <x v="2"/>
  </r>
  <r>
    <n v="329541503"/>
    <x v="200"/>
    <n v="108166144"/>
    <s v="USD"/>
    <n v="0"/>
    <x v="0"/>
    <x v="15"/>
    <n v="12811"/>
    <x v="1"/>
    <n v="134"/>
    <n v="1.5"/>
    <x v="1"/>
    <n v="0"/>
    <x v="33"/>
  </r>
  <r>
    <n v="329670577"/>
    <x v="201"/>
    <n v="89187328"/>
    <s v="USD"/>
    <n v="1.99"/>
    <x v="0"/>
    <x v="14"/>
    <n v="32338"/>
    <x v="0"/>
    <n v="261"/>
    <n v="4.5"/>
    <x v="1"/>
    <n v="0"/>
    <x v="0"/>
  </r>
  <r>
    <n v="329703516"/>
    <x v="202"/>
    <n v="13647872"/>
    <s v="USD"/>
    <n v="4.99"/>
    <x v="1"/>
    <x v="0"/>
    <n v="262"/>
    <x v="0"/>
    <n v="43"/>
    <n v="4"/>
    <x v="4"/>
    <n v="5"/>
    <x v="5"/>
  </r>
  <r>
    <n v="329887910"/>
    <x v="203"/>
    <n v="123544576"/>
    <s v="USD"/>
    <n v="0.99"/>
    <x v="0"/>
    <x v="0"/>
    <n v="9657"/>
    <x v="2"/>
    <n v="47"/>
    <n v="4.5"/>
    <x v="0"/>
    <n v="0"/>
    <x v="18"/>
  </r>
  <r>
    <n v="329981776"/>
    <x v="204"/>
    <n v="1608704"/>
    <s v="USD"/>
    <n v="2.99"/>
    <x v="0"/>
    <x v="0"/>
    <n v="18332"/>
    <x v="2"/>
    <n v="1007"/>
    <n v="5"/>
    <x v="1"/>
    <n v="5"/>
    <x v="10"/>
  </r>
  <r>
    <n v="330376830"/>
    <x v="205"/>
    <n v="50169856"/>
    <s v="USD"/>
    <n v="0"/>
    <x v="1"/>
    <x v="12"/>
    <n v="53620"/>
    <x v="0"/>
    <n v="2872"/>
    <n v="5"/>
    <x v="0"/>
    <n v="0"/>
    <x v="15"/>
  </r>
  <r>
    <n v="330803072"/>
    <x v="206"/>
    <n v="101181440"/>
    <s v="USD"/>
    <n v="0.99"/>
    <x v="0"/>
    <x v="14"/>
    <n v="38533"/>
    <x v="6"/>
    <n v="36"/>
    <n v="3.5"/>
    <x v="1"/>
    <n v="4"/>
    <x v="7"/>
  </r>
  <r>
    <n v="331004675"/>
    <x v="207"/>
    <n v="15329280"/>
    <s v="USD"/>
    <n v="0.99"/>
    <x v="0"/>
    <x v="18"/>
    <n v="40"/>
    <x v="1"/>
    <n v="0"/>
    <n v="0"/>
    <x v="1"/>
    <n v="4"/>
    <x v="19"/>
  </r>
  <r>
    <n v="331177703"/>
    <x v="208"/>
    <n v="31845376"/>
    <s v="USD"/>
    <n v="1.99"/>
    <x v="0"/>
    <x v="0"/>
    <n v="472"/>
    <x v="0"/>
    <n v="0"/>
    <n v="0"/>
    <x v="1"/>
    <n v="5"/>
    <x v="5"/>
  </r>
  <r>
    <n v="331177714"/>
    <x v="209"/>
    <n v="135032832"/>
    <s v="USD"/>
    <n v="0"/>
    <x v="0"/>
    <x v="18"/>
    <n v="303856"/>
    <x v="2"/>
    <n v="7027"/>
    <n v="4.5"/>
    <x v="1"/>
    <n v="0"/>
    <x v="10"/>
  </r>
  <r>
    <n v="331259725"/>
    <x v="210"/>
    <n v="54648832"/>
    <s v="USD"/>
    <n v="0"/>
    <x v="0"/>
    <x v="10"/>
    <n v="2070"/>
    <x v="6"/>
    <n v="0"/>
    <n v="0"/>
    <x v="1"/>
    <n v="0"/>
    <x v="5"/>
  </r>
  <r>
    <n v="331271904"/>
    <x v="211"/>
    <n v="8432232"/>
    <s v="USD"/>
    <n v="2.99"/>
    <x v="0"/>
    <x v="0"/>
    <n v="7941"/>
    <x v="0"/>
    <n v="76"/>
    <n v="3.5"/>
    <x v="2"/>
    <n v="0"/>
    <x v="5"/>
  </r>
  <r>
    <n v="331308914"/>
    <x v="212"/>
    <n v="230720512"/>
    <s v="USD"/>
    <n v="0"/>
    <x v="1"/>
    <x v="12"/>
    <n v="136833"/>
    <x v="1"/>
    <n v="64"/>
    <n v="4.5"/>
    <x v="1"/>
    <n v="5"/>
    <x v="8"/>
  </r>
  <r>
    <n v="331786748"/>
    <x v="213"/>
    <n v="80211968"/>
    <s v="USD"/>
    <n v="0"/>
    <x v="1"/>
    <x v="19"/>
    <n v="112886"/>
    <x v="1"/>
    <n v="298"/>
    <n v="1.5"/>
    <x v="1"/>
    <n v="1"/>
    <x v="5"/>
  </r>
  <r>
    <n v="331804452"/>
    <x v="214"/>
    <n v="148201472"/>
    <s v="USD"/>
    <n v="0"/>
    <x v="0"/>
    <x v="3"/>
    <n v="26353"/>
    <x v="1"/>
    <n v="3"/>
    <n v="2.5"/>
    <x v="1"/>
    <n v="5"/>
    <x v="10"/>
  </r>
  <r>
    <n v="332568551"/>
    <x v="215"/>
    <n v="20795392"/>
    <s v="USD"/>
    <n v="0"/>
    <x v="1"/>
    <x v="13"/>
    <n v="171055"/>
    <x v="4"/>
    <n v="31"/>
    <n v="3.5"/>
    <x v="0"/>
    <n v="1"/>
    <x v="5"/>
  </r>
  <r>
    <n v="333180061"/>
    <x v="216"/>
    <n v="27934720"/>
    <s v="USD"/>
    <n v="2.99"/>
    <x v="3"/>
    <x v="0"/>
    <n v="4540"/>
    <x v="0"/>
    <n v="140"/>
    <n v="4.5"/>
    <x v="3"/>
    <n v="5"/>
    <x v="15"/>
  </r>
  <r>
    <n v="333206289"/>
    <x v="217"/>
    <n v="208309248"/>
    <s v="USD"/>
    <n v="0"/>
    <x v="0"/>
    <x v="17"/>
    <n v="1926"/>
    <x v="4"/>
    <n v="2"/>
    <n v="3"/>
    <x v="0"/>
    <n v="5"/>
    <x v="2"/>
  </r>
  <r>
    <n v="333246187"/>
    <x v="218"/>
    <n v="33812480"/>
    <s v="USD"/>
    <n v="3.99"/>
    <x v="1"/>
    <x v="19"/>
    <n v="14345"/>
    <x v="0"/>
    <n v="100"/>
    <n v="2.5"/>
    <x v="1"/>
    <n v="0"/>
    <x v="5"/>
  </r>
  <r>
    <n v="333263435"/>
    <x v="219"/>
    <n v="20298752"/>
    <s v="USD"/>
    <n v="4.99"/>
    <x v="0"/>
    <x v="17"/>
    <n v="1340"/>
    <x v="2"/>
    <n v="288"/>
    <n v="5"/>
    <x v="0"/>
    <n v="0"/>
    <x v="5"/>
  </r>
  <r>
    <n v="333710667"/>
    <x v="220"/>
    <n v="101346304"/>
    <s v="USD"/>
    <n v="3.99"/>
    <x v="0"/>
    <x v="11"/>
    <n v="31912"/>
    <x v="2"/>
    <n v="154"/>
    <n v="5"/>
    <x v="1"/>
    <n v="5"/>
    <x v="3"/>
  </r>
  <r>
    <n v="333903271"/>
    <x v="221"/>
    <n v="210569216"/>
    <s v="USD"/>
    <n v="0"/>
    <x v="2"/>
    <x v="19"/>
    <n v="354058"/>
    <x v="1"/>
    <n v="452"/>
    <n v="4"/>
    <x v="1"/>
    <n v="2"/>
    <x v="9"/>
  </r>
  <r>
    <n v="334235181"/>
    <x v="222"/>
    <n v="110198784"/>
    <s v="USD"/>
    <n v="0"/>
    <x v="0"/>
    <x v="8"/>
    <n v="248"/>
    <x v="0"/>
    <n v="0"/>
    <n v="0"/>
    <x v="1"/>
    <n v="4"/>
    <x v="5"/>
  </r>
  <r>
    <n v="334256223"/>
    <x v="223"/>
    <n v="78047232"/>
    <s v="USD"/>
    <n v="0"/>
    <x v="1"/>
    <x v="19"/>
    <n v="11691"/>
    <x v="1"/>
    <n v="44"/>
    <n v="4.5"/>
    <x v="1"/>
    <n v="5"/>
    <x v="5"/>
  </r>
  <r>
    <n v="334264405"/>
    <x v="224"/>
    <n v="9946112"/>
    <s v="USD"/>
    <n v="1.99"/>
    <x v="1"/>
    <x v="13"/>
    <n v="381"/>
    <x v="4"/>
    <n v="6"/>
    <n v="2"/>
    <x v="0"/>
    <n v="0"/>
    <x v="5"/>
  </r>
  <r>
    <n v="334503000"/>
    <x v="225"/>
    <n v="44652544"/>
    <s v="USD"/>
    <n v="0"/>
    <x v="3"/>
    <x v="13"/>
    <n v="18884"/>
    <x v="0"/>
    <n v="451"/>
    <n v="4.5"/>
    <x v="1"/>
    <n v="0"/>
    <x v="5"/>
  </r>
  <r>
    <n v="334989259"/>
    <x v="226"/>
    <n v="30369792"/>
    <s v="USD"/>
    <n v="2.99"/>
    <x v="3"/>
    <x v="4"/>
    <n v="7410"/>
    <x v="0"/>
    <n v="82"/>
    <n v="4.5"/>
    <x v="1"/>
    <n v="5"/>
    <x v="5"/>
  </r>
  <r>
    <n v="335029050"/>
    <x v="227"/>
    <n v="376171520"/>
    <s v="USD"/>
    <n v="1.99"/>
    <x v="0"/>
    <x v="0"/>
    <n v="15175"/>
    <x v="0"/>
    <n v="308"/>
    <n v="4"/>
    <x v="0"/>
    <n v="0"/>
    <x v="8"/>
  </r>
  <r>
    <n v="335047649"/>
    <x v="228"/>
    <n v="96815104"/>
    <s v="USD"/>
    <n v="0.99"/>
    <x v="0"/>
    <x v="11"/>
    <n v="3166"/>
    <x v="0"/>
    <n v="34"/>
    <n v="4.5"/>
    <x v="1"/>
    <n v="5"/>
    <x v="16"/>
  </r>
  <r>
    <n v="335364882"/>
    <x v="229"/>
    <n v="169138176"/>
    <s v="USD"/>
    <n v="0"/>
    <x v="1"/>
    <x v="3"/>
    <n v="88885"/>
    <x v="2"/>
    <n v="333"/>
    <n v="4"/>
    <x v="1"/>
    <n v="5"/>
    <x v="5"/>
  </r>
  <r>
    <n v="335545504"/>
    <x v="230"/>
    <n v="364490752"/>
    <s v="USD"/>
    <n v="9.99"/>
    <x v="1"/>
    <x v="0"/>
    <n v="882"/>
    <x v="3"/>
    <n v="85"/>
    <n v="5"/>
    <x v="3"/>
    <n v="5"/>
    <x v="5"/>
  </r>
  <r>
    <n v="335709058"/>
    <x v="231"/>
    <n v="44135424"/>
    <s v="USD"/>
    <n v="3.99"/>
    <x v="2"/>
    <x v="17"/>
    <n v="1729"/>
    <x v="0"/>
    <n v="599"/>
    <n v="4.5"/>
    <x v="1"/>
    <n v="5"/>
    <x v="2"/>
  </r>
  <r>
    <n v="335744614"/>
    <x v="232"/>
    <n v="112074752"/>
    <s v="USD"/>
    <n v="0"/>
    <x v="0"/>
    <x v="10"/>
    <n v="43682"/>
    <x v="1"/>
    <n v="19"/>
    <n v="2.5"/>
    <x v="1"/>
    <n v="5"/>
    <x v="5"/>
  </r>
  <r>
    <n v="335862325"/>
    <x v="233"/>
    <n v="98942976"/>
    <s v="USD"/>
    <n v="0.99"/>
    <x v="0"/>
    <x v="13"/>
    <n v="861"/>
    <x v="5"/>
    <n v="70"/>
    <n v="2.5"/>
    <x v="4"/>
    <n v="4"/>
    <x v="5"/>
  </r>
  <r>
    <n v="335875911"/>
    <x v="234"/>
    <n v="77686784"/>
    <s v="USD"/>
    <n v="0"/>
    <x v="1"/>
    <x v="12"/>
    <n v="7469"/>
    <x v="1"/>
    <n v="68"/>
    <n v="5"/>
    <x v="1"/>
    <n v="0"/>
    <x v="10"/>
  </r>
  <r>
    <n v="335989871"/>
    <x v="235"/>
    <n v="94496768"/>
    <s v="USD"/>
    <n v="0"/>
    <x v="0"/>
    <x v="3"/>
    <n v="4186"/>
    <x v="1"/>
    <n v="6"/>
    <n v="4.5"/>
    <x v="1"/>
    <n v="0"/>
    <x v="5"/>
  </r>
  <r>
    <n v="336141475"/>
    <x v="236"/>
    <n v="204959744"/>
    <s v="USD"/>
    <n v="0"/>
    <x v="1"/>
    <x v="13"/>
    <n v="4885"/>
    <x v="1"/>
    <n v="0"/>
    <n v="0"/>
    <x v="0"/>
    <n v="0"/>
    <x v="10"/>
  </r>
  <r>
    <n v="336347946"/>
    <x v="237"/>
    <n v="32796672"/>
    <s v="USD"/>
    <n v="4.99"/>
    <x v="2"/>
    <x v="0"/>
    <n v="3970"/>
    <x v="0"/>
    <n v="509"/>
    <n v="4"/>
    <x v="4"/>
    <n v="3"/>
    <x v="16"/>
  </r>
  <r>
    <n v="336353151"/>
    <x v="238"/>
    <n v="105009152"/>
    <s v="USD"/>
    <n v="0"/>
    <x v="0"/>
    <x v="6"/>
    <n v="135744"/>
    <x v="0"/>
    <n v="594"/>
    <n v="4.5"/>
    <x v="1"/>
    <n v="4"/>
    <x v="19"/>
  </r>
  <r>
    <n v="336435697"/>
    <x v="239"/>
    <n v="22562816"/>
    <s v="USD"/>
    <n v="0"/>
    <x v="0"/>
    <x v="9"/>
    <n v="18841"/>
    <x v="0"/>
    <n v="0"/>
    <n v="0"/>
    <x v="0"/>
    <n v="2"/>
    <x v="12"/>
  </r>
  <r>
    <n v="336477530"/>
    <x v="240"/>
    <n v="52632576"/>
    <s v="USD"/>
    <n v="3.99"/>
    <x v="0"/>
    <x v="15"/>
    <n v="1438"/>
    <x v="0"/>
    <n v="171"/>
    <n v="4"/>
    <x v="1"/>
    <n v="3"/>
    <x v="0"/>
  </r>
  <r>
    <n v="336599882"/>
    <x v="241"/>
    <n v="151388160"/>
    <s v="USD"/>
    <n v="0"/>
    <x v="0"/>
    <x v="12"/>
    <n v="10298"/>
    <x v="2"/>
    <n v="7"/>
    <n v="3.5"/>
    <x v="1"/>
    <n v="0"/>
    <x v="15"/>
  </r>
  <r>
    <n v="336683524"/>
    <x v="242"/>
    <n v="47323136"/>
    <s v="USD"/>
    <n v="0.99"/>
    <x v="0"/>
    <x v="1"/>
    <n v="1842"/>
    <x v="1"/>
    <n v="23"/>
    <n v="2.5"/>
    <x v="0"/>
    <n v="1"/>
    <x v="5"/>
  </r>
  <r>
    <n v="336689375"/>
    <x v="243"/>
    <n v="59846656"/>
    <s v="USD"/>
    <n v="1.99"/>
    <x v="0"/>
    <x v="16"/>
    <n v="2548"/>
    <x v="0"/>
    <n v="5"/>
    <n v="4"/>
    <x v="1"/>
    <n v="5"/>
    <x v="5"/>
  </r>
  <r>
    <n v="336834650"/>
    <x v="244"/>
    <n v="27807744"/>
    <s v="USD"/>
    <n v="0.99"/>
    <x v="1"/>
    <x v="0"/>
    <n v="319"/>
    <x v="4"/>
    <n v="12"/>
    <n v="5"/>
    <x v="0"/>
    <n v="5"/>
    <x v="16"/>
  </r>
  <r>
    <n v="336860594"/>
    <x v="245"/>
    <n v="60976128"/>
    <s v="USD"/>
    <n v="0"/>
    <x v="1"/>
    <x v="3"/>
    <n v="34507"/>
    <x v="1"/>
    <n v="38"/>
    <n v="5"/>
    <x v="1"/>
    <n v="0"/>
    <x v="5"/>
  </r>
  <r>
    <n v="337021781"/>
    <x v="246"/>
    <n v="194386944"/>
    <s v="USD"/>
    <n v="0.99"/>
    <x v="0"/>
    <x v="0"/>
    <n v="26482"/>
    <x v="1"/>
    <n v="331"/>
    <n v="2.5"/>
    <x v="1"/>
    <n v="0"/>
    <x v="8"/>
  </r>
  <r>
    <n v="337056601"/>
    <x v="247"/>
    <n v="49470464"/>
    <s v="USD"/>
    <n v="0"/>
    <x v="1"/>
    <x v="19"/>
    <n v="273"/>
    <x v="4"/>
    <n v="0"/>
    <n v="0"/>
    <x v="1"/>
    <n v="5"/>
    <x v="5"/>
  </r>
  <r>
    <n v="337288863"/>
    <x v="248"/>
    <n v="147118080"/>
    <s v="USD"/>
    <n v="2.99"/>
    <x v="1"/>
    <x v="6"/>
    <n v="8331"/>
    <x v="0"/>
    <n v="24"/>
    <n v="3.5"/>
    <x v="1"/>
    <n v="3"/>
    <x v="15"/>
  </r>
  <r>
    <n v="337402021"/>
    <x v="249"/>
    <n v="125411328"/>
    <s v="USD"/>
    <n v="0.99"/>
    <x v="0"/>
    <x v="0"/>
    <n v="17023"/>
    <x v="0"/>
    <n v="916"/>
    <n v="4.5"/>
    <x v="4"/>
    <n v="0"/>
    <x v="5"/>
  </r>
  <r>
    <n v="337462979"/>
    <x v="250"/>
    <n v="63316992"/>
    <s v="USD"/>
    <n v="4.99"/>
    <x v="0"/>
    <x v="0"/>
    <n v="1101"/>
    <x v="0"/>
    <n v="8"/>
    <n v="4"/>
    <x v="0"/>
    <n v="5"/>
    <x v="5"/>
  </r>
  <r>
    <n v="337571576"/>
    <x v="251"/>
    <n v="15313920"/>
    <s v="USD"/>
    <n v="0.99"/>
    <x v="2"/>
    <x v="0"/>
    <n v="1193"/>
    <x v="0"/>
    <n v="1"/>
    <n v="2"/>
    <x v="4"/>
    <n v="5"/>
    <x v="5"/>
  </r>
  <r>
    <n v="337710261"/>
    <x v="252"/>
    <n v="69816320"/>
    <s v="USD"/>
    <n v="0"/>
    <x v="2"/>
    <x v="10"/>
    <n v="35"/>
    <x v="6"/>
    <n v="0"/>
    <n v="0"/>
    <x v="1"/>
    <n v="3"/>
    <x v="5"/>
  </r>
  <r>
    <n v="337866370"/>
    <x v="253"/>
    <n v="32848910"/>
    <s v="USD"/>
    <n v="1.99"/>
    <x v="0"/>
    <x v="0"/>
    <n v="4088"/>
    <x v="0"/>
    <n v="436"/>
    <n v="4.5"/>
    <x v="2"/>
    <n v="4"/>
    <x v="5"/>
  </r>
  <r>
    <n v="338057689"/>
    <x v="254"/>
    <n v="52821364"/>
    <s v="USD"/>
    <n v="4.99"/>
    <x v="2"/>
    <x v="0"/>
    <n v="63943"/>
    <x v="0"/>
    <n v="31264"/>
    <n v="4"/>
    <x v="2"/>
    <n v="0"/>
    <x v="5"/>
  </r>
  <r>
    <n v="338137227"/>
    <x v="255"/>
    <n v="146507776"/>
    <s v="USD"/>
    <n v="0"/>
    <x v="0"/>
    <x v="3"/>
    <n v="70286"/>
    <x v="4"/>
    <n v="51"/>
    <n v="4"/>
    <x v="1"/>
    <n v="0"/>
    <x v="5"/>
  </r>
  <r>
    <n v="338761996"/>
    <x v="256"/>
    <n v="24747008"/>
    <s v="USD"/>
    <n v="0"/>
    <x v="0"/>
    <x v="11"/>
    <n v="1150"/>
    <x v="6"/>
    <n v="0"/>
    <n v="0"/>
    <x v="1"/>
    <n v="5"/>
    <x v="6"/>
  </r>
  <r>
    <n v="338828953"/>
    <x v="257"/>
    <n v="89517056"/>
    <s v="USD"/>
    <n v="0"/>
    <x v="0"/>
    <x v="3"/>
    <n v="54630"/>
    <x v="6"/>
    <n v="280"/>
    <n v="4.5"/>
    <x v="1"/>
    <n v="4"/>
    <x v="5"/>
  </r>
  <r>
    <n v="339440515"/>
    <x v="258"/>
    <n v="40722432"/>
    <s v="USD"/>
    <n v="0"/>
    <x v="0"/>
    <x v="13"/>
    <n v="98777"/>
    <x v="4"/>
    <n v="233"/>
    <n v="4"/>
    <x v="1"/>
    <n v="2"/>
    <x v="18"/>
  </r>
  <r>
    <n v="339462921"/>
    <x v="259"/>
    <n v="73332736"/>
    <s v="USD"/>
    <n v="0.99"/>
    <x v="0"/>
    <x v="14"/>
    <n v="649"/>
    <x v="0"/>
    <n v="11"/>
    <n v="4"/>
    <x v="1"/>
    <n v="5"/>
    <x v="5"/>
  </r>
  <r>
    <n v="339532909"/>
    <x v="260"/>
    <n v="83906560"/>
    <s v="USD"/>
    <n v="0"/>
    <x v="1"/>
    <x v="13"/>
    <n v="60236"/>
    <x v="4"/>
    <n v="58"/>
    <n v="4.5"/>
    <x v="1"/>
    <n v="0"/>
    <x v="5"/>
  </r>
  <r>
    <n v="340368403"/>
    <x v="261"/>
    <n v="76644352"/>
    <s v="USD"/>
    <n v="0"/>
    <x v="0"/>
    <x v="18"/>
    <n v="115"/>
    <x v="1"/>
    <n v="0"/>
    <n v="0"/>
    <x v="1"/>
    <n v="5"/>
    <x v="5"/>
  </r>
  <r>
    <n v="340769953"/>
    <x v="262"/>
    <n v="37340259"/>
    <s v="USD"/>
    <n v="0.99"/>
    <x v="2"/>
    <x v="0"/>
    <n v="26732"/>
    <x v="0"/>
    <n v="1428"/>
    <n v="4.5"/>
    <x v="3"/>
    <n v="0"/>
    <x v="5"/>
  </r>
  <r>
    <n v="340779800"/>
    <x v="263"/>
    <n v="26137600"/>
    <s v="USD"/>
    <n v="1.99"/>
    <x v="0"/>
    <x v="3"/>
    <n v="2722"/>
    <x v="2"/>
    <n v="1"/>
    <n v="5"/>
    <x v="1"/>
    <n v="0"/>
    <x v="5"/>
  </r>
  <r>
    <n v="341036067"/>
    <x v="264"/>
    <n v="107816960"/>
    <s v="USD"/>
    <n v="0"/>
    <x v="0"/>
    <x v="3"/>
    <n v="11013"/>
    <x v="1"/>
    <n v="76"/>
    <n v="5"/>
    <x v="1"/>
    <n v="0"/>
    <x v="5"/>
  </r>
  <r>
    <n v="341232718"/>
    <x v="265"/>
    <n v="152700928"/>
    <s v="USD"/>
    <n v="0"/>
    <x v="0"/>
    <x v="12"/>
    <n v="507706"/>
    <x v="2"/>
    <n v="181"/>
    <n v="4.5"/>
    <x v="1"/>
    <n v="5"/>
    <x v="6"/>
  </r>
  <r>
    <n v="341329033"/>
    <x v="266"/>
    <n v="112024576"/>
    <s v="USD"/>
    <n v="0"/>
    <x v="0"/>
    <x v="8"/>
    <n v="397"/>
    <x v="2"/>
    <n v="0"/>
    <n v="0"/>
    <x v="1"/>
    <n v="0"/>
    <x v="14"/>
  </r>
  <r>
    <n v="341691394"/>
    <x v="267"/>
    <n v="35864576"/>
    <s v="USD"/>
    <n v="9.99"/>
    <x v="0"/>
    <x v="1"/>
    <n v="196"/>
    <x v="0"/>
    <n v="3"/>
    <n v="5"/>
    <x v="0"/>
    <n v="5"/>
    <x v="10"/>
  </r>
  <r>
    <n v="341776037"/>
    <x v="268"/>
    <n v="49594368"/>
    <s v="USD"/>
    <n v="3.99"/>
    <x v="3"/>
    <x v="19"/>
    <n v="24553"/>
    <x v="0"/>
    <n v="2620"/>
    <n v="4.5"/>
    <x v="0"/>
    <n v="5"/>
    <x v="11"/>
  </r>
  <r>
    <n v="342115564"/>
    <x v="269"/>
    <n v="114081792"/>
    <s v="USD"/>
    <n v="2.99"/>
    <x v="0"/>
    <x v="14"/>
    <n v="12557"/>
    <x v="1"/>
    <n v="6"/>
    <n v="5"/>
    <x v="1"/>
    <n v="5"/>
    <x v="15"/>
  </r>
  <r>
    <n v="342138881"/>
    <x v="270"/>
    <n v="91267072"/>
    <s v="USD"/>
    <n v="0"/>
    <x v="3"/>
    <x v="6"/>
    <n v="26227"/>
    <x v="0"/>
    <n v="7"/>
    <n v="4.5"/>
    <x v="1"/>
    <n v="4"/>
    <x v="30"/>
  </r>
  <r>
    <n v="342548956"/>
    <x v="271"/>
    <n v="8821760"/>
    <s v="USD"/>
    <n v="4.99"/>
    <x v="0"/>
    <x v="11"/>
    <n v="28388"/>
    <x v="3"/>
    <n v="7009"/>
    <n v="5"/>
    <x v="0"/>
    <n v="5"/>
    <x v="3"/>
  </r>
  <r>
    <n v="342602105"/>
    <x v="272"/>
    <n v="69513216"/>
    <s v="USD"/>
    <n v="2.99"/>
    <x v="0"/>
    <x v="12"/>
    <n v="282"/>
    <x v="0"/>
    <n v="1"/>
    <n v="5"/>
    <x v="0"/>
    <n v="4"/>
    <x v="5"/>
  </r>
  <r>
    <n v="342699962"/>
    <x v="273"/>
    <n v="7767040"/>
    <s v="USD"/>
    <n v="0.99"/>
    <x v="0"/>
    <x v="0"/>
    <n v="19296"/>
    <x v="0"/>
    <n v="7"/>
    <n v="4"/>
    <x v="1"/>
    <n v="3"/>
    <x v="5"/>
  </r>
  <r>
    <n v="342792525"/>
    <x v="274"/>
    <n v="88702976"/>
    <s v="USD"/>
    <n v="0"/>
    <x v="1"/>
    <x v="13"/>
    <n v="183425"/>
    <x v="2"/>
    <n v="4724"/>
    <n v="5"/>
    <x v="1"/>
    <n v="5"/>
    <x v="0"/>
  </r>
  <r>
    <n v="343200656"/>
    <x v="275"/>
    <n v="175966208"/>
    <s v="USD"/>
    <n v="0"/>
    <x v="0"/>
    <x v="0"/>
    <n v="824451"/>
    <x v="2"/>
    <n v="107"/>
    <n v="3"/>
    <x v="0"/>
    <n v="0"/>
    <x v="0"/>
  </r>
  <r>
    <n v="343555245"/>
    <x v="276"/>
    <n v="84791296"/>
    <s v="USD"/>
    <n v="0"/>
    <x v="0"/>
    <x v="8"/>
    <n v="512"/>
    <x v="1"/>
    <n v="6"/>
    <n v="5"/>
    <x v="0"/>
    <n v="0"/>
    <x v="10"/>
  </r>
  <r>
    <n v="343638336"/>
    <x v="277"/>
    <n v="27997184"/>
    <s v="USD"/>
    <n v="2.99"/>
    <x v="0"/>
    <x v="17"/>
    <n v="315"/>
    <x v="1"/>
    <n v="0"/>
    <n v="0"/>
    <x v="1"/>
    <n v="0"/>
    <x v="34"/>
  </r>
  <r>
    <n v="343889987"/>
    <x v="278"/>
    <n v="131463168"/>
    <s v="USD"/>
    <n v="0"/>
    <x v="0"/>
    <x v="8"/>
    <n v="268"/>
    <x v="1"/>
    <n v="0"/>
    <n v="0"/>
    <x v="1"/>
    <n v="5"/>
    <x v="8"/>
  </r>
  <r>
    <n v="344065205"/>
    <x v="279"/>
    <n v="5415000"/>
    <s v="USD"/>
    <n v="1.99"/>
    <x v="0"/>
    <x v="0"/>
    <n v="438"/>
    <x v="2"/>
    <n v="295"/>
    <n v="4.5"/>
    <x v="6"/>
    <n v="0"/>
    <x v="5"/>
  </r>
  <r>
    <n v="344176018"/>
    <x v="280"/>
    <n v="126867456"/>
    <s v="USD"/>
    <n v="0"/>
    <x v="0"/>
    <x v="15"/>
    <n v="187"/>
    <x v="1"/>
    <n v="0"/>
    <n v="0"/>
    <x v="1"/>
    <n v="5"/>
    <x v="2"/>
  </r>
  <r>
    <n v="344186162"/>
    <x v="281"/>
    <n v="878883840"/>
    <s v="USD"/>
    <n v="4.99"/>
    <x v="2"/>
    <x v="0"/>
    <n v="15142"/>
    <x v="0"/>
    <n v="73"/>
    <n v="4"/>
    <x v="0"/>
    <n v="5"/>
    <x v="8"/>
  </r>
  <r>
    <n v="344542975"/>
    <x v="282"/>
    <n v="88773632"/>
    <s v="USD"/>
    <n v="0"/>
    <x v="0"/>
    <x v="8"/>
    <n v="30552"/>
    <x v="4"/>
    <n v="18"/>
    <n v="2.5"/>
    <x v="1"/>
    <n v="0"/>
    <x v="5"/>
  </r>
  <r>
    <n v="345445479"/>
    <x v="283"/>
    <n v="812758016"/>
    <s v="USD"/>
    <n v="2.99"/>
    <x v="1"/>
    <x v="0"/>
    <n v="9744"/>
    <x v="1"/>
    <n v="42"/>
    <n v="3"/>
    <x v="1"/>
    <n v="4"/>
    <x v="8"/>
  </r>
  <r>
    <n v="345542655"/>
    <x v="284"/>
    <n v="28616704"/>
    <s v="USD"/>
    <n v="0"/>
    <x v="0"/>
    <x v="16"/>
    <n v="13482"/>
    <x v="2"/>
    <n v="2517"/>
    <n v="4.5"/>
    <x v="0"/>
    <n v="5"/>
    <x v="22"/>
  </r>
  <r>
    <n v="346184215"/>
    <x v="285"/>
    <n v="7111680"/>
    <s v="USD"/>
    <n v="0"/>
    <x v="0"/>
    <x v="5"/>
    <n v="17516"/>
    <x v="1"/>
    <n v="125"/>
    <n v="5"/>
    <x v="1"/>
    <n v="5"/>
    <x v="5"/>
  </r>
  <r>
    <n v="346453382"/>
    <x v="286"/>
    <n v="34056767"/>
    <s v="USD"/>
    <n v="0"/>
    <x v="0"/>
    <x v="0"/>
    <n v="186653"/>
    <x v="1"/>
    <n v="226"/>
    <n v="3.5"/>
    <x v="3"/>
    <n v="0"/>
    <x v="5"/>
  </r>
  <r>
    <n v="346513173"/>
    <x v="287"/>
    <n v="21450752"/>
    <s v="USD"/>
    <n v="0.99"/>
    <x v="0"/>
    <x v="13"/>
    <n v="10031"/>
    <x v="0"/>
    <n v="142"/>
    <n v="5"/>
    <x v="3"/>
    <n v="0"/>
    <x v="5"/>
  </r>
  <r>
    <n v="346997126"/>
    <x v="288"/>
    <n v="97879040"/>
    <s v="USD"/>
    <n v="0"/>
    <x v="0"/>
    <x v="13"/>
    <n v="81"/>
    <x v="4"/>
    <n v="0"/>
    <n v="0"/>
    <x v="1"/>
    <n v="5"/>
    <x v="5"/>
  </r>
  <r>
    <n v="347310316"/>
    <x v="289"/>
    <n v="22299021"/>
    <s v="USD"/>
    <n v="0.99"/>
    <x v="0"/>
    <x v="0"/>
    <n v="9854"/>
    <x v="0"/>
    <n v="823"/>
    <n v="4"/>
    <x v="2"/>
    <n v="0"/>
    <x v="5"/>
  </r>
  <r>
    <n v="347393479"/>
    <x v="290"/>
    <n v="10231808"/>
    <s v="USD"/>
    <n v="2.99"/>
    <x v="3"/>
    <x v="8"/>
    <n v="1093"/>
    <x v="0"/>
    <n v="106"/>
    <n v="4.5"/>
    <x v="0"/>
    <n v="0"/>
    <x v="5"/>
  </r>
  <r>
    <n v="347400507"/>
    <x v="291"/>
    <n v="132480000"/>
    <s v="USD"/>
    <n v="2.99"/>
    <x v="0"/>
    <x v="12"/>
    <n v="4475"/>
    <x v="2"/>
    <n v="95"/>
    <n v="4.5"/>
    <x v="1"/>
    <n v="5"/>
    <x v="10"/>
  </r>
  <r>
    <n v="347411942"/>
    <x v="292"/>
    <n v="47182848"/>
    <s v="USD"/>
    <n v="2.99"/>
    <x v="0"/>
    <x v="0"/>
    <n v="9405"/>
    <x v="0"/>
    <n v="1089"/>
    <n v="4.5"/>
    <x v="1"/>
    <n v="5"/>
    <x v="5"/>
  </r>
  <r>
    <n v="347418999"/>
    <x v="293"/>
    <n v="100048896"/>
    <s v="USD"/>
    <n v="1.99"/>
    <x v="0"/>
    <x v="12"/>
    <n v="2417"/>
    <x v="2"/>
    <n v="1366"/>
    <n v="4.5"/>
    <x v="0"/>
    <n v="2"/>
    <x v="5"/>
  </r>
  <r>
    <n v="347803339"/>
    <x v="294"/>
    <n v="174839808"/>
    <s v="USD"/>
    <n v="0.99"/>
    <x v="0"/>
    <x v="11"/>
    <n v="2923"/>
    <x v="2"/>
    <n v="300"/>
    <n v="4.5"/>
    <x v="1"/>
    <n v="0"/>
    <x v="19"/>
  </r>
  <r>
    <n v="348530331"/>
    <x v="295"/>
    <n v="13725696"/>
    <s v="USD"/>
    <n v="2.99"/>
    <x v="3"/>
    <x v="13"/>
    <n v="8657"/>
    <x v="1"/>
    <n v="1468"/>
    <n v="4"/>
    <x v="0"/>
    <n v="4"/>
    <x v="5"/>
  </r>
  <r>
    <n v="348543978"/>
    <x v="296"/>
    <n v="11369472"/>
    <s v="USD"/>
    <n v="0.99"/>
    <x v="0"/>
    <x v="14"/>
    <n v="70"/>
    <x v="5"/>
    <n v="1"/>
    <n v="1"/>
    <x v="1"/>
    <n v="4"/>
    <x v="16"/>
  </r>
  <r>
    <n v="348684697"/>
    <x v="297"/>
    <n v="155857920"/>
    <s v="USD"/>
    <n v="0"/>
    <x v="2"/>
    <x v="19"/>
    <n v="162"/>
    <x v="0"/>
    <n v="32"/>
    <n v="5"/>
    <x v="1"/>
    <n v="5"/>
    <x v="10"/>
  </r>
  <r>
    <n v="349079731"/>
    <x v="298"/>
    <n v="38718464"/>
    <s v="USD"/>
    <n v="0.99"/>
    <x v="0"/>
    <x v="17"/>
    <n v="5"/>
    <x v="0"/>
    <n v="0"/>
    <n v="0"/>
    <x v="4"/>
    <n v="0"/>
    <x v="10"/>
  </r>
  <r>
    <n v="349276209"/>
    <x v="299"/>
    <n v="17879270"/>
    <s v="USD"/>
    <n v="0.99"/>
    <x v="1"/>
    <x v="0"/>
    <n v="12354"/>
    <x v="0"/>
    <n v="1428"/>
    <n v="4.5"/>
    <x v="2"/>
    <n v="0"/>
    <x v="5"/>
  </r>
  <r>
    <n v="349442137"/>
    <x v="300"/>
    <n v="96635904"/>
    <s v="USD"/>
    <n v="0"/>
    <x v="1"/>
    <x v="9"/>
    <n v="269"/>
    <x v="4"/>
    <n v="0"/>
    <n v="0"/>
    <x v="1"/>
    <n v="0"/>
    <x v="5"/>
  </r>
  <r>
    <n v="350480010"/>
    <x v="301"/>
    <n v="8039424"/>
    <s v="USD"/>
    <n v="3.99"/>
    <x v="3"/>
    <x v="20"/>
    <n v="0"/>
    <x v="7"/>
    <n v="0"/>
    <n v="0"/>
    <x v="1"/>
    <n v="5"/>
    <x v="5"/>
  </r>
  <r>
    <n v="350642635"/>
    <x v="302"/>
    <n v="105379840"/>
    <s v="USD"/>
    <n v="0.99"/>
    <x v="3"/>
    <x v="0"/>
    <n v="426463"/>
    <x v="3"/>
    <n v="680"/>
    <n v="4"/>
    <x v="0"/>
    <n v="0"/>
    <x v="16"/>
  </r>
  <r>
    <n v="350962117"/>
    <x v="303"/>
    <n v="199585792"/>
    <s v="USD"/>
    <n v="0"/>
    <x v="2"/>
    <x v="9"/>
    <n v="7265"/>
    <x v="1"/>
    <n v="11"/>
    <n v="4"/>
    <x v="1"/>
    <n v="5"/>
    <x v="10"/>
  </r>
  <r>
    <n v="351091731"/>
    <x v="304"/>
    <n v="244516864"/>
    <s v="USD"/>
    <n v="0"/>
    <x v="2"/>
    <x v="17"/>
    <n v="844"/>
    <x v="0"/>
    <n v="1"/>
    <n v="1"/>
    <x v="1"/>
    <n v="5"/>
    <x v="10"/>
  </r>
  <r>
    <n v="351184863"/>
    <x v="305"/>
    <n v="123450368"/>
    <s v="USD"/>
    <n v="0"/>
    <x v="1"/>
    <x v="13"/>
    <n v="101"/>
    <x v="0"/>
    <n v="1"/>
    <n v="5"/>
    <x v="1"/>
    <n v="5"/>
    <x v="5"/>
  </r>
  <r>
    <n v="351331194"/>
    <x v="306"/>
    <n v="157625344"/>
    <s v="USD"/>
    <n v="0"/>
    <x v="2"/>
    <x v="9"/>
    <n v="34428"/>
    <x v="2"/>
    <n v="23"/>
    <n v="4"/>
    <x v="1"/>
    <n v="4"/>
    <x v="20"/>
  </r>
  <r>
    <n v="351707231"/>
    <x v="307"/>
    <n v="75612160"/>
    <s v="USD"/>
    <n v="1.99"/>
    <x v="0"/>
    <x v="0"/>
    <n v="36946"/>
    <x v="2"/>
    <n v="152"/>
    <n v="4"/>
    <x v="0"/>
    <n v="5"/>
    <x v="2"/>
  </r>
  <r>
    <n v="351727428"/>
    <x v="308"/>
    <n v="68153344"/>
    <s v="USD"/>
    <n v="0"/>
    <x v="0"/>
    <x v="5"/>
    <n v="21090"/>
    <x v="2"/>
    <n v="1325"/>
    <n v="5"/>
    <x v="1"/>
    <n v="4"/>
    <x v="5"/>
  </r>
  <r>
    <n v="351939099"/>
    <x v="309"/>
    <n v="84469760"/>
    <s v="USD"/>
    <n v="2.99"/>
    <x v="1"/>
    <x v="0"/>
    <n v="653"/>
    <x v="2"/>
    <n v="8"/>
    <n v="4.5"/>
    <x v="1"/>
    <n v="1"/>
    <x v="34"/>
  </r>
  <r>
    <n v="351986992"/>
    <x v="310"/>
    <n v="100368384"/>
    <s v="USD"/>
    <n v="3.99"/>
    <x v="0"/>
    <x v="16"/>
    <n v="1118"/>
    <x v="2"/>
    <n v="29"/>
    <n v="5"/>
    <x v="1"/>
    <n v="5"/>
    <x v="12"/>
  </r>
  <r>
    <n v="352000376"/>
    <x v="311"/>
    <n v="7344128"/>
    <s v="USD"/>
    <n v="1.99"/>
    <x v="0"/>
    <x v="1"/>
    <n v="348"/>
    <x v="0"/>
    <n v="33"/>
    <n v="4"/>
    <x v="4"/>
    <n v="0"/>
    <x v="5"/>
  </r>
  <r>
    <n v="352041837"/>
    <x v="312"/>
    <n v="25097281"/>
    <s v="USD"/>
    <n v="1.99"/>
    <x v="3"/>
    <x v="7"/>
    <n v="207"/>
    <x v="1"/>
    <n v="50"/>
    <n v="3"/>
    <x v="4"/>
    <n v="0"/>
    <x v="35"/>
  </r>
  <r>
    <n v="352199775"/>
    <x v="313"/>
    <n v="43439104"/>
    <s v="USD"/>
    <n v="0"/>
    <x v="1"/>
    <x v="12"/>
    <n v="5000"/>
    <x v="2"/>
    <n v="23"/>
    <n v="4.5"/>
    <x v="1"/>
    <n v="5"/>
    <x v="0"/>
  </r>
  <r>
    <n v="352247139"/>
    <x v="314"/>
    <n v="83851264"/>
    <s v="USD"/>
    <n v="3.99"/>
    <x v="1"/>
    <x v="12"/>
    <n v="15188"/>
    <x v="2"/>
    <n v="272"/>
    <n v="4"/>
    <x v="1"/>
    <n v="0"/>
    <x v="10"/>
  </r>
  <r>
    <n v="352509417"/>
    <x v="315"/>
    <n v="118980608"/>
    <s v="USD"/>
    <n v="0"/>
    <x v="1"/>
    <x v="19"/>
    <n v="18572"/>
    <x v="2"/>
    <n v="307"/>
    <n v="4.5"/>
    <x v="1"/>
    <n v="3"/>
    <x v="5"/>
  </r>
  <r>
    <n v="352670055"/>
    <x v="316"/>
    <n v="76394496"/>
    <s v="USD"/>
    <n v="4.99"/>
    <x v="0"/>
    <x v="0"/>
    <n v="6403"/>
    <x v="2"/>
    <n v="491"/>
    <n v="4.5"/>
    <x v="3"/>
    <n v="5"/>
    <x v="5"/>
  </r>
  <r>
    <n v="352683833"/>
    <x v="317"/>
    <n v="127382528"/>
    <s v="USD"/>
    <n v="0"/>
    <x v="1"/>
    <x v="3"/>
    <n v="417779"/>
    <x v="2"/>
    <n v="914"/>
    <n v="4.5"/>
    <x v="1"/>
    <n v="4"/>
    <x v="0"/>
  </r>
  <r>
    <n v="353372460"/>
    <x v="318"/>
    <n v="48819200"/>
    <s v="USD"/>
    <n v="4.99"/>
    <x v="1"/>
    <x v="16"/>
    <n v="9"/>
    <x v="3"/>
    <n v="1"/>
    <n v="5"/>
    <x v="0"/>
    <n v="5"/>
    <x v="16"/>
  </r>
  <r>
    <n v="353573707"/>
    <x v="319"/>
    <n v="30977024"/>
    <s v="USD"/>
    <n v="0.99"/>
    <x v="0"/>
    <x v="13"/>
    <n v="107"/>
    <x v="6"/>
    <n v="0"/>
    <n v="0"/>
    <x v="1"/>
    <n v="5"/>
    <x v="5"/>
  </r>
  <r>
    <n v="353603279"/>
    <x v="320"/>
    <n v="8073209"/>
    <s v="USD"/>
    <n v="1.99"/>
    <x v="0"/>
    <x v="17"/>
    <n v="72"/>
    <x v="5"/>
    <n v="72"/>
    <n v="2"/>
    <x v="2"/>
    <n v="0"/>
    <x v="5"/>
  </r>
  <r>
    <n v="353642901"/>
    <x v="321"/>
    <n v="15676416"/>
    <s v="USD"/>
    <n v="2.99"/>
    <x v="3"/>
    <x v="0"/>
    <n v="2044"/>
    <x v="1"/>
    <n v="10"/>
    <n v="3"/>
    <x v="1"/>
    <n v="5"/>
    <x v="5"/>
  </r>
  <r>
    <n v="353665650"/>
    <x v="322"/>
    <n v="81876992"/>
    <s v="USD"/>
    <n v="0"/>
    <x v="0"/>
    <x v="10"/>
    <n v="16683"/>
    <x v="1"/>
    <n v="21"/>
    <n v="2.5"/>
    <x v="1"/>
    <n v="5"/>
    <x v="10"/>
  </r>
  <r>
    <n v="354051766"/>
    <x v="323"/>
    <n v="48700821"/>
    <s v="USD"/>
    <n v="0.99"/>
    <x v="1"/>
    <x v="0"/>
    <n v="1455"/>
    <x v="4"/>
    <n v="1450"/>
    <n v="3"/>
    <x v="2"/>
    <n v="0"/>
    <x v="5"/>
  </r>
  <r>
    <n v="354655665"/>
    <x v="324"/>
    <n v="581353472"/>
    <s v="USD"/>
    <n v="4.99"/>
    <x v="2"/>
    <x v="0"/>
    <n v="15056"/>
    <x v="0"/>
    <n v="751"/>
    <n v="4"/>
    <x v="4"/>
    <n v="0"/>
    <x v="2"/>
  </r>
  <r>
    <n v="354850853"/>
    <x v="325"/>
    <n v="9906176"/>
    <s v="USD"/>
    <n v="0.99"/>
    <x v="0"/>
    <x v="14"/>
    <n v="249"/>
    <x v="2"/>
    <n v="5"/>
    <n v="4.5"/>
    <x v="1"/>
    <n v="0"/>
    <x v="5"/>
  </r>
  <r>
    <n v="354972939"/>
    <x v="326"/>
    <n v="114843648"/>
    <s v="USD"/>
    <n v="7.99"/>
    <x v="3"/>
    <x v="0"/>
    <n v="6091"/>
    <x v="0"/>
    <n v="75"/>
    <n v="3.5"/>
    <x v="0"/>
    <n v="3"/>
    <x v="22"/>
  </r>
  <r>
    <n v="354974729"/>
    <x v="327"/>
    <n v="199450624"/>
    <s v="USD"/>
    <n v="7.99"/>
    <x v="3"/>
    <x v="0"/>
    <n v="2754"/>
    <x v="0"/>
    <n v="55"/>
    <n v="2.5"/>
    <x v="0"/>
    <n v="5"/>
    <x v="8"/>
  </r>
  <r>
    <n v="355524910"/>
    <x v="328"/>
    <n v="529755136"/>
    <s v="USD"/>
    <n v="4.99"/>
    <x v="1"/>
    <x v="0"/>
    <n v="9870"/>
    <x v="2"/>
    <n v="12"/>
    <n v="4.5"/>
    <x v="4"/>
    <n v="5"/>
    <x v="5"/>
  </r>
  <r>
    <n v="355554941"/>
    <x v="329"/>
    <n v="70516736"/>
    <s v="USD"/>
    <n v="0"/>
    <x v="3"/>
    <x v="6"/>
    <n v="82602"/>
    <x v="0"/>
    <n v="13"/>
    <n v="4.5"/>
    <x v="1"/>
    <n v="5"/>
    <x v="1"/>
  </r>
  <r>
    <n v="355709084"/>
    <x v="330"/>
    <n v="147066880"/>
    <s v="USD"/>
    <n v="7.99"/>
    <x v="0"/>
    <x v="8"/>
    <n v="0"/>
    <x v="7"/>
    <n v="0"/>
    <n v="0"/>
    <x v="4"/>
    <n v="5"/>
    <x v="5"/>
  </r>
  <r>
    <n v="355940964"/>
    <x v="331"/>
    <n v="90241024"/>
    <s v="USD"/>
    <n v="1.99"/>
    <x v="0"/>
    <x v="16"/>
    <n v="762"/>
    <x v="0"/>
    <n v="5"/>
    <n v="5"/>
    <x v="1"/>
    <n v="5"/>
    <x v="5"/>
  </r>
  <r>
    <n v="356618664"/>
    <x v="332"/>
    <n v="174268416"/>
    <s v="USD"/>
    <n v="1.99"/>
    <x v="0"/>
    <x v="16"/>
    <n v="160"/>
    <x v="0"/>
    <n v="2"/>
    <n v="3"/>
    <x v="1"/>
    <n v="5"/>
    <x v="5"/>
  </r>
  <r>
    <n v="356968629"/>
    <x v="333"/>
    <n v="187040768"/>
    <s v="USD"/>
    <n v="0"/>
    <x v="2"/>
    <x v="3"/>
    <n v="9"/>
    <x v="4"/>
    <n v="0"/>
    <n v="0"/>
    <x v="1"/>
    <n v="0"/>
    <x v="5"/>
  </r>
  <r>
    <n v="357218860"/>
    <x v="334"/>
    <n v="151864320"/>
    <s v="USD"/>
    <n v="0"/>
    <x v="1"/>
    <x v="9"/>
    <n v="260965"/>
    <x v="0"/>
    <n v="228"/>
    <n v="3"/>
    <x v="1"/>
    <n v="0"/>
    <x v="30"/>
  </r>
  <r>
    <n v="357404131"/>
    <x v="335"/>
    <n v="4466688"/>
    <s v="USD"/>
    <n v="1.99"/>
    <x v="0"/>
    <x v="14"/>
    <n v="2305"/>
    <x v="0"/>
    <n v="100"/>
    <n v="5"/>
    <x v="1"/>
    <n v="5"/>
    <x v="24"/>
  </r>
  <r>
    <n v="357421934"/>
    <x v="336"/>
    <n v="35478528"/>
    <s v="USD"/>
    <n v="4.99"/>
    <x v="0"/>
    <x v="8"/>
    <n v="137"/>
    <x v="0"/>
    <n v="21"/>
    <n v="5"/>
    <x v="1"/>
    <n v="3"/>
    <x v="0"/>
  </r>
  <r>
    <n v="357467791"/>
    <x v="337"/>
    <n v="31869952"/>
    <s v="USD"/>
    <n v="0"/>
    <x v="0"/>
    <x v="13"/>
    <n v="11999"/>
    <x v="0"/>
    <n v="233"/>
    <n v="4.5"/>
    <x v="1"/>
    <n v="4"/>
    <x v="5"/>
  </r>
  <r>
    <n v="357577420"/>
    <x v="338"/>
    <n v="21771264"/>
    <s v="USD"/>
    <n v="1.99"/>
    <x v="1"/>
    <x v="14"/>
    <n v="1995"/>
    <x v="2"/>
    <n v="148"/>
    <n v="4.5"/>
    <x v="0"/>
    <n v="5"/>
    <x v="30"/>
  </r>
  <r>
    <n v="357828853"/>
    <x v="339"/>
    <n v="103049216"/>
    <s v="USD"/>
    <n v="2.99"/>
    <x v="0"/>
    <x v="6"/>
    <n v="35045"/>
    <x v="2"/>
    <n v="250"/>
    <n v="4.5"/>
    <x v="1"/>
    <n v="0"/>
    <x v="8"/>
  </r>
  <r>
    <n v="358055270"/>
    <x v="340"/>
    <n v="40586240"/>
    <s v="USD"/>
    <n v="0.99"/>
    <x v="0"/>
    <x v="13"/>
    <n v="343"/>
    <x v="0"/>
    <n v="15"/>
    <n v="4.5"/>
    <x v="0"/>
    <n v="0"/>
    <x v="20"/>
  </r>
  <r>
    <n v="358207332"/>
    <x v="341"/>
    <n v="220397568"/>
    <s v="USD"/>
    <n v="1.99"/>
    <x v="0"/>
    <x v="13"/>
    <n v="1824"/>
    <x v="0"/>
    <n v="113"/>
    <n v="4"/>
    <x v="7"/>
    <n v="5"/>
    <x v="33"/>
  </r>
  <r>
    <n v="359891723"/>
    <x v="342"/>
    <n v="69057536"/>
    <s v="USD"/>
    <n v="0"/>
    <x v="0"/>
    <x v="10"/>
    <n v="39642"/>
    <x v="0"/>
    <n v="492"/>
    <n v="4"/>
    <x v="1"/>
    <n v="5"/>
    <x v="5"/>
  </r>
  <r>
    <n v="359917414"/>
    <x v="343"/>
    <n v="101943296"/>
    <s v="USD"/>
    <n v="0"/>
    <x v="0"/>
    <x v="0"/>
    <n v="679055"/>
    <x v="2"/>
    <n v="9673"/>
    <n v="4.5"/>
    <x v="0"/>
    <n v="4"/>
    <x v="7"/>
  </r>
  <r>
    <n v="360593530"/>
    <x v="344"/>
    <n v="122235904"/>
    <s v="USD"/>
    <n v="9.99"/>
    <x v="0"/>
    <x v="1"/>
    <n v="17594"/>
    <x v="0"/>
    <n v="143"/>
    <n v="4"/>
    <x v="1"/>
    <n v="5"/>
    <x v="30"/>
  </r>
  <r>
    <n v="361231506"/>
    <x v="345"/>
    <n v="151954432"/>
    <s v="USD"/>
    <n v="1.99"/>
    <x v="0"/>
    <x v="0"/>
    <n v="3531"/>
    <x v="0"/>
    <n v="177"/>
    <n v="4.5"/>
    <x v="0"/>
    <n v="5"/>
    <x v="5"/>
  </r>
  <r>
    <n v="362179828"/>
    <x v="346"/>
    <n v="138047488"/>
    <s v="USD"/>
    <n v="3.99"/>
    <x v="0"/>
    <x v="16"/>
    <n v="1080"/>
    <x v="1"/>
    <n v="5"/>
    <n v="2.5"/>
    <x v="1"/>
    <n v="5"/>
    <x v="5"/>
  </r>
  <r>
    <n v="362348516"/>
    <x v="347"/>
    <n v="105982976"/>
    <s v="USD"/>
    <n v="0"/>
    <x v="0"/>
    <x v="5"/>
    <n v="11421"/>
    <x v="0"/>
    <n v="57"/>
    <n v="2.5"/>
    <x v="1"/>
    <n v="4"/>
    <x v="5"/>
  </r>
  <r>
    <n v="362949845"/>
    <x v="348"/>
    <n v="104590336"/>
    <s v="USD"/>
    <n v="1.99"/>
    <x v="0"/>
    <x v="0"/>
    <n v="698516"/>
    <x v="2"/>
    <n v="132"/>
    <n v="4"/>
    <x v="0"/>
    <n v="5"/>
    <x v="21"/>
  </r>
  <r>
    <n v="363201632"/>
    <x v="349"/>
    <n v="32051200"/>
    <s v="USD"/>
    <n v="3.99"/>
    <x v="1"/>
    <x v="13"/>
    <n v="4497"/>
    <x v="0"/>
    <n v="448"/>
    <n v="4"/>
    <x v="7"/>
    <n v="5"/>
    <x v="5"/>
  </r>
  <r>
    <n v="363282253"/>
    <x v="350"/>
    <n v="225859584"/>
    <s v="USD"/>
    <n v="0.99"/>
    <x v="3"/>
    <x v="0"/>
    <n v="163598"/>
    <x v="3"/>
    <n v="503"/>
    <n v="4"/>
    <x v="7"/>
    <n v="5"/>
    <x v="16"/>
  </r>
  <r>
    <n v="363306776"/>
    <x v="351"/>
    <n v="229992448"/>
    <s v="USD"/>
    <n v="9.99"/>
    <x v="0"/>
    <x v="0"/>
    <n v="39678"/>
    <x v="1"/>
    <n v="114"/>
    <n v="3.5"/>
    <x v="7"/>
    <n v="5"/>
    <x v="8"/>
  </r>
  <r>
    <n v="363317633"/>
    <x v="352"/>
    <n v="32604160"/>
    <s v="USD"/>
    <n v="8.99"/>
    <x v="0"/>
    <x v="1"/>
    <n v="1809"/>
    <x v="2"/>
    <n v="52"/>
    <n v="3.5"/>
    <x v="7"/>
    <n v="5"/>
    <x v="5"/>
  </r>
  <r>
    <n v="363360636"/>
    <x v="353"/>
    <n v="22948864"/>
    <s v="USD"/>
    <n v="4.99"/>
    <x v="0"/>
    <x v="15"/>
    <n v="624"/>
    <x v="1"/>
    <n v="20"/>
    <n v="3.5"/>
    <x v="1"/>
    <n v="1"/>
    <x v="5"/>
  </r>
  <r>
    <n v="363448251"/>
    <x v="354"/>
    <n v="35422208"/>
    <s v="USD"/>
    <n v="2.99"/>
    <x v="0"/>
    <x v="14"/>
    <n v="3761"/>
    <x v="2"/>
    <n v="596"/>
    <n v="4.5"/>
    <x v="4"/>
    <n v="5"/>
    <x v="5"/>
  </r>
  <r>
    <n v="363451838"/>
    <x v="355"/>
    <n v="32083968"/>
    <s v="USD"/>
    <n v="3.99"/>
    <x v="1"/>
    <x v="2"/>
    <n v="353"/>
    <x v="0"/>
    <n v="8"/>
    <n v="3.5"/>
    <x v="7"/>
    <n v="5"/>
    <x v="5"/>
  </r>
  <r>
    <n v="363486802"/>
    <x v="356"/>
    <n v="150221824"/>
    <s v="USD"/>
    <n v="4.99"/>
    <x v="0"/>
    <x v="16"/>
    <n v="6503"/>
    <x v="2"/>
    <n v="60"/>
    <n v="5"/>
    <x v="7"/>
    <n v="5"/>
    <x v="18"/>
  </r>
  <r>
    <n v="363486833"/>
    <x v="357"/>
    <n v="30270464"/>
    <s v="USD"/>
    <n v="0.99"/>
    <x v="0"/>
    <x v="0"/>
    <n v="71"/>
    <x v="4"/>
    <n v="3"/>
    <n v="4.5"/>
    <x v="1"/>
    <n v="2"/>
    <x v="24"/>
  </r>
  <r>
    <n v="363590051"/>
    <x v="358"/>
    <n v="125016064"/>
    <s v="USD"/>
    <n v="0"/>
    <x v="0"/>
    <x v="13"/>
    <n v="308844"/>
    <x v="1"/>
    <n v="139"/>
    <n v="3"/>
    <x v="1"/>
    <n v="5"/>
    <x v="32"/>
  </r>
  <r>
    <n v="363738376"/>
    <x v="359"/>
    <n v="35717120"/>
    <s v="USD"/>
    <n v="9.99"/>
    <x v="0"/>
    <x v="6"/>
    <n v="3909"/>
    <x v="2"/>
    <n v="36"/>
    <n v="5"/>
    <x v="7"/>
    <n v="5"/>
    <x v="30"/>
  </r>
  <r>
    <n v="363992049"/>
    <x v="360"/>
    <n v="31955968"/>
    <s v="USD"/>
    <n v="2.99"/>
    <x v="1"/>
    <x v="7"/>
    <n v="308"/>
    <x v="2"/>
    <n v="0"/>
    <n v="0"/>
    <x v="4"/>
    <n v="5"/>
    <x v="19"/>
  </r>
  <r>
    <n v="363998953"/>
    <x v="361"/>
    <n v="44099584"/>
    <s v="USD"/>
    <n v="9.99"/>
    <x v="0"/>
    <x v="1"/>
    <n v="11156"/>
    <x v="2"/>
    <n v="8"/>
    <n v="2.5"/>
    <x v="7"/>
    <n v="5"/>
    <x v="5"/>
  </r>
  <r>
    <n v="364017607"/>
    <x v="362"/>
    <n v="34310144"/>
    <s v="USD"/>
    <n v="4.99"/>
    <x v="0"/>
    <x v="14"/>
    <n v="8542"/>
    <x v="2"/>
    <n v="543"/>
    <n v="5"/>
    <x v="8"/>
    <n v="5"/>
    <x v="5"/>
  </r>
  <r>
    <n v="364159440"/>
    <x v="363"/>
    <n v="35602607"/>
    <s v="USD"/>
    <n v="4.99"/>
    <x v="2"/>
    <x v="0"/>
    <n v="5853"/>
    <x v="1"/>
    <n v="3860"/>
    <n v="4"/>
    <x v="8"/>
    <n v="4"/>
    <x v="5"/>
  </r>
  <r>
    <n v="364165557"/>
    <x v="364"/>
    <n v="234123264"/>
    <s v="USD"/>
    <n v="1.99"/>
    <x v="3"/>
    <x v="0"/>
    <n v="1506"/>
    <x v="0"/>
    <n v="198"/>
    <n v="4.5"/>
    <x v="8"/>
    <n v="5"/>
    <x v="8"/>
  </r>
  <r>
    <n v="364183992"/>
    <x v="365"/>
    <n v="133874688"/>
    <s v="USD"/>
    <n v="0"/>
    <x v="0"/>
    <x v="9"/>
    <n v="1649"/>
    <x v="1"/>
    <n v="1"/>
    <n v="5"/>
    <x v="1"/>
    <n v="0"/>
    <x v="2"/>
  </r>
  <r>
    <n v="364191819"/>
    <x v="366"/>
    <n v="85724160"/>
    <s v="USD"/>
    <n v="0"/>
    <x v="1"/>
    <x v="13"/>
    <n v="78890"/>
    <x v="4"/>
    <n v="449"/>
    <n v="3.5"/>
    <x v="1"/>
    <n v="5"/>
    <x v="5"/>
  </r>
  <r>
    <n v="364204209"/>
    <x v="367"/>
    <n v="219693056"/>
    <s v="USD"/>
    <n v="3.99"/>
    <x v="3"/>
    <x v="0"/>
    <n v="2147"/>
    <x v="0"/>
    <n v="23"/>
    <n v="5"/>
    <x v="7"/>
    <n v="5"/>
    <x v="5"/>
  </r>
  <r>
    <n v="364234221"/>
    <x v="368"/>
    <n v="176164864"/>
    <s v="USD"/>
    <n v="0"/>
    <x v="0"/>
    <x v="0"/>
    <n v="89110"/>
    <x v="2"/>
    <n v="114"/>
    <n v="4"/>
    <x v="7"/>
    <n v="5"/>
    <x v="0"/>
  </r>
  <r>
    <n v="364252504"/>
    <x v="369"/>
    <n v="59101184"/>
    <s v="USD"/>
    <n v="0"/>
    <x v="0"/>
    <x v="2"/>
    <n v="208648"/>
    <x v="0"/>
    <n v="25664"/>
    <n v="4.5"/>
    <x v="7"/>
    <n v="4"/>
    <x v="5"/>
  </r>
  <r>
    <n v="364267763"/>
    <x v="370"/>
    <n v="10907191"/>
    <s v="USD"/>
    <n v="1.99"/>
    <x v="1"/>
    <x v="13"/>
    <n v="856"/>
    <x v="6"/>
    <n v="38"/>
    <n v="3.5"/>
    <x v="8"/>
    <n v="3"/>
    <x v="5"/>
  </r>
  <r>
    <n v="364500115"/>
    <x v="371"/>
    <n v="4177920"/>
    <s v="USD"/>
    <n v="3.99"/>
    <x v="0"/>
    <x v="1"/>
    <n v="7825"/>
    <x v="2"/>
    <n v="828"/>
    <n v="4.5"/>
    <x v="3"/>
    <n v="5"/>
    <x v="5"/>
  </r>
  <r>
    <n v="364502063"/>
    <x v="372"/>
    <n v="62978048"/>
    <s v="USD"/>
    <n v="9.99"/>
    <x v="0"/>
    <x v="11"/>
    <n v="7033"/>
    <x v="0"/>
    <n v="119"/>
    <n v="4.5"/>
    <x v="1"/>
    <n v="5"/>
    <x v="7"/>
  </r>
  <r>
    <n v="364733950"/>
    <x v="373"/>
    <n v="66138112"/>
    <s v="USD"/>
    <n v="1.99"/>
    <x v="0"/>
    <x v="4"/>
    <n v="4255"/>
    <x v="0"/>
    <n v="209"/>
    <n v="2"/>
    <x v="0"/>
    <n v="5"/>
    <x v="5"/>
  </r>
  <r>
    <n v="364738545"/>
    <x v="374"/>
    <n v="68073472"/>
    <s v="USD"/>
    <n v="5.99"/>
    <x v="0"/>
    <x v="7"/>
    <n v="3230"/>
    <x v="2"/>
    <n v="5"/>
    <n v="4"/>
    <x v="1"/>
    <n v="5"/>
    <x v="19"/>
  </r>
  <r>
    <n v="364740856"/>
    <x v="375"/>
    <n v="165748736"/>
    <s v="USD"/>
    <n v="0"/>
    <x v="0"/>
    <x v="4"/>
    <n v="54175"/>
    <x v="2"/>
    <n v="10176"/>
    <n v="4.5"/>
    <x v="7"/>
    <n v="5"/>
    <x v="3"/>
  </r>
  <r>
    <n v="364762290"/>
    <x v="376"/>
    <n v="33857536"/>
    <s v="USD"/>
    <n v="4.99"/>
    <x v="0"/>
    <x v="16"/>
    <n v="308"/>
    <x v="0"/>
    <n v="8"/>
    <n v="4.5"/>
    <x v="7"/>
    <n v="5"/>
    <x v="5"/>
  </r>
  <r>
    <n v="364899325"/>
    <x v="377"/>
    <n v="22763520"/>
    <s v="USD"/>
    <n v="0.99"/>
    <x v="3"/>
    <x v="0"/>
    <n v="2602"/>
    <x v="4"/>
    <n v="71"/>
    <n v="4.5"/>
    <x v="1"/>
    <n v="4"/>
    <x v="5"/>
  </r>
  <r>
    <n v="364901807"/>
    <x v="378"/>
    <n v="107259904"/>
    <s v="USD"/>
    <n v="0"/>
    <x v="2"/>
    <x v="1"/>
    <n v="29110"/>
    <x v="2"/>
    <n v="324"/>
    <n v="4.5"/>
    <x v="1"/>
    <n v="5"/>
    <x v="3"/>
  </r>
  <r>
    <n v="364904019"/>
    <x v="379"/>
    <n v="73224192"/>
    <s v="USD"/>
    <n v="1.99"/>
    <x v="0"/>
    <x v="4"/>
    <n v="273"/>
    <x v="1"/>
    <n v="8"/>
    <n v="4.5"/>
    <x v="8"/>
    <n v="5"/>
    <x v="5"/>
  </r>
  <r>
    <n v="365152940"/>
    <x v="380"/>
    <n v="45182976"/>
    <s v="USD"/>
    <n v="0"/>
    <x v="0"/>
    <x v="14"/>
    <n v="15654"/>
    <x v="2"/>
    <n v="24"/>
    <n v="4.5"/>
    <x v="1"/>
    <n v="5"/>
    <x v="10"/>
  </r>
  <r>
    <n v="365235835"/>
    <x v="381"/>
    <n v="16292864"/>
    <s v="USD"/>
    <n v="0"/>
    <x v="1"/>
    <x v="13"/>
    <n v="189"/>
    <x v="6"/>
    <n v="0"/>
    <n v="0"/>
    <x v="1"/>
    <n v="1"/>
    <x v="3"/>
  </r>
  <r>
    <n v="365724094"/>
    <x v="382"/>
    <n v="24851456"/>
    <s v="USD"/>
    <n v="0.99"/>
    <x v="0"/>
    <x v="15"/>
    <n v="829"/>
    <x v="2"/>
    <n v="16"/>
    <n v="4.5"/>
    <x v="7"/>
    <n v="0"/>
    <x v="19"/>
  </r>
  <r>
    <n v="366195670"/>
    <x v="383"/>
    <n v="58463232"/>
    <s v="USD"/>
    <n v="8.99"/>
    <x v="0"/>
    <x v="14"/>
    <n v="663"/>
    <x v="3"/>
    <n v="5"/>
    <n v="4"/>
    <x v="1"/>
    <n v="5"/>
    <x v="5"/>
  </r>
  <r>
    <n v="366247306"/>
    <x v="384"/>
    <n v="71002112"/>
    <s v="USD"/>
    <n v="0"/>
    <x v="0"/>
    <x v="0"/>
    <n v="359832"/>
    <x v="2"/>
    <n v="17119"/>
    <n v="5"/>
    <x v="4"/>
    <n v="5"/>
    <x v="19"/>
  </r>
  <r>
    <n v="366562751"/>
    <x v="385"/>
    <n v="112609280"/>
    <s v="USD"/>
    <n v="0"/>
    <x v="0"/>
    <x v="13"/>
    <n v="9011"/>
    <x v="1"/>
    <n v="49"/>
    <n v="4"/>
    <x v="1"/>
    <n v="5"/>
    <x v="8"/>
  </r>
  <r>
    <n v="366626332"/>
    <x v="386"/>
    <n v="149536768"/>
    <s v="USD"/>
    <n v="4.99"/>
    <x v="0"/>
    <x v="12"/>
    <n v="17667"/>
    <x v="2"/>
    <n v="14"/>
    <n v="4"/>
    <x v="1"/>
    <n v="0"/>
    <x v="15"/>
  </r>
  <r>
    <n v="366869252"/>
    <x v="387"/>
    <n v="39844864"/>
    <s v="USD"/>
    <n v="0"/>
    <x v="0"/>
    <x v="20"/>
    <n v="65450"/>
    <x v="0"/>
    <n v="2721"/>
    <n v="4.5"/>
    <x v="1"/>
    <n v="5"/>
    <x v="13"/>
  </r>
  <r>
    <n v="367003839"/>
    <x v="388"/>
    <n v="105609216"/>
    <s v="USD"/>
    <n v="0"/>
    <x v="0"/>
    <x v="8"/>
    <n v="31261"/>
    <x v="2"/>
    <n v="374"/>
    <n v="4.5"/>
    <x v="1"/>
    <n v="5"/>
    <x v="36"/>
  </r>
  <r>
    <n v="367242040"/>
    <x v="389"/>
    <n v="14160896"/>
    <s v="USD"/>
    <n v="0.99"/>
    <x v="0"/>
    <x v="0"/>
    <n v="9885"/>
    <x v="0"/>
    <n v="10"/>
    <n v="4"/>
    <x v="4"/>
    <n v="0"/>
    <x v="5"/>
  </r>
  <r>
    <n v="367287593"/>
    <x v="390"/>
    <n v="112515072"/>
    <s v="USD"/>
    <n v="0"/>
    <x v="0"/>
    <x v="13"/>
    <n v="11091"/>
    <x v="4"/>
    <n v="415"/>
    <n v="4.5"/>
    <x v="1"/>
    <n v="0"/>
    <x v="8"/>
  </r>
  <r>
    <n v="367623543"/>
    <x v="391"/>
    <n v="64705536"/>
    <s v="USD"/>
    <n v="0"/>
    <x v="0"/>
    <x v="19"/>
    <n v="132703"/>
    <x v="0"/>
    <n v="394"/>
    <n v="3"/>
    <x v="1"/>
    <n v="5"/>
    <x v="5"/>
  </r>
  <r>
    <n v="367706767"/>
    <x v="392"/>
    <n v="37161984"/>
    <s v="USD"/>
    <n v="4.99"/>
    <x v="0"/>
    <x v="8"/>
    <n v="286"/>
    <x v="6"/>
    <n v="25"/>
    <n v="5"/>
    <x v="7"/>
    <n v="5"/>
    <x v="5"/>
  </r>
  <r>
    <n v="368494609"/>
    <x v="393"/>
    <n v="54776832"/>
    <s v="USD"/>
    <n v="0"/>
    <x v="1"/>
    <x v="7"/>
    <n v="12683"/>
    <x v="0"/>
    <n v="108"/>
    <n v="4"/>
    <x v="0"/>
    <n v="0"/>
    <x v="12"/>
  </r>
  <r>
    <n v="368677368"/>
    <x v="394"/>
    <n v="283852800"/>
    <s v="USD"/>
    <n v="0"/>
    <x v="0"/>
    <x v="8"/>
    <n v="49466"/>
    <x v="4"/>
    <n v="150"/>
    <n v="2"/>
    <x v="1"/>
    <n v="4"/>
    <x v="37"/>
  </r>
  <r>
    <n v="368948250"/>
    <x v="395"/>
    <n v="101923840"/>
    <s v="USD"/>
    <n v="0"/>
    <x v="0"/>
    <x v="1"/>
    <n v="168"/>
    <x v="0"/>
    <n v="0"/>
    <n v="0"/>
    <x v="1"/>
    <n v="5"/>
    <x v="10"/>
  </r>
  <r>
    <n v="369111608"/>
    <x v="396"/>
    <n v="40479744"/>
    <s v="USD"/>
    <n v="6.99"/>
    <x v="2"/>
    <x v="20"/>
    <n v="114"/>
    <x v="0"/>
    <n v="0"/>
    <n v="0"/>
    <x v="7"/>
    <n v="5"/>
    <x v="2"/>
  </r>
  <r>
    <n v="369266386"/>
    <x v="397"/>
    <n v="10612736"/>
    <s v="USD"/>
    <n v="2.99"/>
    <x v="0"/>
    <x v="2"/>
    <n v="2798"/>
    <x v="2"/>
    <n v="357"/>
    <n v="4.5"/>
    <x v="7"/>
    <n v="5"/>
    <x v="5"/>
  </r>
  <r>
    <n v="369692259"/>
    <x v="398"/>
    <n v="94592000"/>
    <s v="USD"/>
    <n v="0"/>
    <x v="0"/>
    <x v="13"/>
    <n v="62"/>
    <x v="1"/>
    <n v="0"/>
    <n v="0"/>
    <x v="1"/>
    <n v="5"/>
    <x v="5"/>
  </r>
  <r>
    <n v="369820957"/>
    <x v="399"/>
    <n v="33213440"/>
    <s v="USD"/>
    <n v="9.99"/>
    <x v="0"/>
    <x v="11"/>
    <n v="1756"/>
    <x v="0"/>
    <n v="53"/>
    <n v="5"/>
    <x v="1"/>
    <n v="4"/>
    <x v="16"/>
  </r>
  <r>
    <n v="369838631"/>
    <x v="400"/>
    <n v="37140480"/>
    <s v="USD"/>
    <n v="3.99"/>
    <x v="0"/>
    <x v="12"/>
    <n v="511"/>
    <x v="2"/>
    <n v="57"/>
    <n v="4.5"/>
    <x v="1"/>
    <n v="5"/>
    <x v="5"/>
  </r>
  <r>
    <n v="369849199"/>
    <x v="401"/>
    <n v="144180224"/>
    <s v="USD"/>
    <n v="0.99"/>
    <x v="2"/>
    <x v="0"/>
    <n v="2609"/>
    <x v="1"/>
    <n v="9"/>
    <n v="4.5"/>
    <x v="4"/>
    <n v="5"/>
    <x v="5"/>
  </r>
  <r>
    <n v="369970819"/>
    <x v="402"/>
    <n v="7689537"/>
    <s v="USD"/>
    <n v="0"/>
    <x v="0"/>
    <x v="9"/>
    <n v="354"/>
    <x v="8"/>
    <n v="215"/>
    <n v="1"/>
    <x v="3"/>
    <n v="0"/>
    <x v="5"/>
  </r>
  <r>
    <n v="370139302"/>
    <x v="403"/>
    <n v="119812096"/>
    <s v="USD"/>
    <n v="0"/>
    <x v="2"/>
    <x v="7"/>
    <n v="1750"/>
    <x v="1"/>
    <n v="19"/>
    <n v="5"/>
    <x v="0"/>
    <n v="0"/>
    <x v="5"/>
  </r>
  <r>
    <n v="370144476"/>
    <x v="404"/>
    <n v="25137152"/>
    <s v="USD"/>
    <n v="1.99"/>
    <x v="3"/>
    <x v="0"/>
    <n v="1121"/>
    <x v="2"/>
    <n v="209"/>
    <n v="4.5"/>
    <x v="3"/>
    <n v="5"/>
    <x v="5"/>
  </r>
  <r>
    <n v="370406465"/>
    <x v="405"/>
    <n v="65074176"/>
    <s v="USD"/>
    <n v="0"/>
    <x v="0"/>
    <x v="10"/>
    <n v="339"/>
    <x v="2"/>
    <n v="7"/>
    <n v="4.5"/>
    <x v="0"/>
    <n v="0"/>
    <x v="5"/>
  </r>
  <r>
    <n v="370697773"/>
    <x v="406"/>
    <n v="34950144"/>
    <s v="USD"/>
    <n v="0"/>
    <x v="0"/>
    <x v="5"/>
    <n v="34322"/>
    <x v="2"/>
    <n v="3167"/>
    <n v="4.5"/>
    <x v="7"/>
    <n v="5"/>
    <x v="5"/>
  </r>
  <r>
    <n v="370899391"/>
    <x v="407"/>
    <n v="19054592"/>
    <s v="USD"/>
    <n v="1.99"/>
    <x v="0"/>
    <x v="1"/>
    <n v="162"/>
    <x v="2"/>
    <n v="17"/>
    <n v="4.5"/>
    <x v="0"/>
    <n v="3"/>
    <x v="2"/>
  </r>
  <r>
    <n v="370901726"/>
    <x v="408"/>
    <n v="83575808"/>
    <s v="USD"/>
    <n v="0"/>
    <x v="0"/>
    <x v="7"/>
    <n v="8"/>
    <x v="4"/>
    <n v="1"/>
    <n v="1"/>
    <x v="1"/>
    <n v="3"/>
    <x v="5"/>
  </r>
  <r>
    <n v="371338715"/>
    <x v="409"/>
    <n v="14602240"/>
    <s v="USD"/>
    <n v="2.99"/>
    <x v="0"/>
    <x v="16"/>
    <n v="4386"/>
    <x v="2"/>
    <n v="444"/>
    <n v="4.5"/>
    <x v="3"/>
    <n v="5"/>
    <x v="5"/>
  </r>
  <r>
    <n v="372283316"/>
    <x v="410"/>
    <n v="61595648"/>
    <s v="USD"/>
    <n v="4.99"/>
    <x v="0"/>
    <x v="0"/>
    <n v="5397"/>
    <x v="3"/>
    <n v="476"/>
    <n v="5"/>
    <x v="4"/>
    <n v="5"/>
    <x v="19"/>
  </r>
  <r>
    <n v="372513032"/>
    <x v="411"/>
    <n v="134848512"/>
    <s v="USD"/>
    <n v="0"/>
    <x v="2"/>
    <x v="9"/>
    <n v="75412"/>
    <x v="2"/>
    <n v="66"/>
    <n v="4.5"/>
    <x v="1"/>
    <n v="5"/>
    <x v="13"/>
  </r>
  <r>
    <n v="372648912"/>
    <x v="412"/>
    <n v="133956608"/>
    <s v="USD"/>
    <n v="0"/>
    <x v="2"/>
    <x v="9"/>
    <n v="97072"/>
    <x v="0"/>
    <n v="143"/>
    <n v="3.5"/>
    <x v="1"/>
    <n v="0"/>
    <x v="13"/>
  </r>
  <r>
    <n v="373185673"/>
    <x v="413"/>
    <n v="17613824"/>
    <s v="USD"/>
    <n v="0"/>
    <x v="1"/>
    <x v="12"/>
    <n v="9142"/>
    <x v="1"/>
    <n v="22"/>
    <n v="4"/>
    <x v="8"/>
    <n v="5"/>
    <x v="5"/>
  </r>
  <r>
    <n v="373203236"/>
    <x v="414"/>
    <n v="35975168"/>
    <s v="USD"/>
    <n v="1.99"/>
    <x v="0"/>
    <x v="0"/>
    <n v="1957"/>
    <x v="2"/>
    <n v="958"/>
    <n v="4.5"/>
    <x v="4"/>
    <n v="5"/>
    <x v="5"/>
  </r>
  <r>
    <n v="373236724"/>
    <x v="415"/>
    <n v="127020032"/>
    <s v="USD"/>
    <n v="4.99"/>
    <x v="2"/>
    <x v="13"/>
    <n v="2944"/>
    <x v="0"/>
    <n v="40"/>
    <n v="4.5"/>
    <x v="7"/>
    <n v="5"/>
    <x v="12"/>
  </r>
  <r>
    <n v="373311252"/>
    <x v="416"/>
    <n v="27962368"/>
    <s v="USD"/>
    <n v="1.99"/>
    <x v="0"/>
    <x v="14"/>
    <n v="588"/>
    <x v="0"/>
    <n v="54"/>
    <n v="4"/>
    <x v="1"/>
    <n v="0"/>
    <x v="30"/>
  </r>
  <r>
    <n v="373342398"/>
    <x v="417"/>
    <n v="14824448"/>
    <s v="USD"/>
    <n v="1.99"/>
    <x v="0"/>
    <x v="0"/>
    <n v="40552"/>
    <x v="2"/>
    <n v="238"/>
    <n v="4.5"/>
    <x v="4"/>
    <n v="3"/>
    <x v="5"/>
  </r>
  <r>
    <n v="373454750"/>
    <x v="418"/>
    <n v="83899392"/>
    <s v="USD"/>
    <n v="0.99"/>
    <x v="0"/>
    <x v="5"/>
    <n v="1267"/>
    <x v="2"/>
    <n v="0"/>
    <n v="0"/>
    <x v="0"/>
    <n v="0"/>
    <x v="2"/>
  </r>
  <r>
    <n v="373493387"/>
    <x v="419"/>
    <n v="19371008"/>
    <s v="USD"/>
    <n v="24.99"/>
    <x v="0"/>
    <x v="16"/>
    <n v="753"/>
    <x v="0"/>
    <n v="12"/>
    <n v="4.5"/>
    <x v="1"/>
    <n v="5"/>
    <x v="5"/>
  </r>
  <r>
    <n v="373515261"/>
    <x v="420"/>
    <n v="59475968"/>
    <s v="USD"/>
    <n v="2.99"/>
    <x v="0"/>
    <x v="2"/>
    <n v="725"/>
    <x v="0"/>
    <n v="26"/>
    <n v="4.5"/>
    <x v="7"/>
    <n v="5"/>
    <x v="21"/>
  </r>
  <r>
    <n v="373563219"/>
    <x v="421"/>
    <n v="80203776"/>
    <s v="USD"/>
    <n v="3.99"/>
    <x v="1"/>
    <x v="16"/>
    <n v="45"/>
    <x v="2"/>
    <n v="12"/>
    <n v="4.5"/>
    <x v="0"/>
    <n v="5"/>
    <x v="5"/>
  </r>
  <r>
    <n v="373714084"/>
    <x v="422"/>
    <n v="227403527"/>
    <s v="USD"/>
    <n v="0.99"/>
    <x v="1"/>
    <x v="0"/>
    <n v="14910"/>
    <x v="0"/>
    <n v="1003"/>
    <n v="4.5"/>
    <x v="6"/>
    <n v="5"/>
    <x v="5"/>
  </r>
  <r>
    <n v="373849969"/>
    <x v="423"/>
    <n v="75254654"/>
    <s v="USD"/>
    <n v="2.99"/>
    <x v="3"/>
    <x v="0"/>
    <n v="3064"/>
    <x v="1"/>
    <n v="1428"/>
    <n v="3.5"/>
    <x v="2"/>
    <n v="0"/>
    <x v="5"/>
  </r>
  <r>
    <n v="373903654"/>
    <x v="424"/>
    <n v="23879680"/>
    <s v="USD"/>
    <n v="0"/>
    <x v="2"/>
    <x v="19"/>
    <n v="12074"/>
    <x v="6"/>
    <n v="43"/>
    <n v="1.5"/>
    <x v="7"/>
    <n v="5"/>
    <x v="5"/>
  </r>
  <r>
    <n v="374151636"/>
    <x v="425"/>
    <n v="4893696"/>
    <s v="USD"/>
    <n v="4.99"/>
    <x v="0"/>
    <x v="1"/>
    <n v="336"/>
    <x v="0"/>
    <n v="2"/>
    <n v="3"/>
    <x v="1"/>
    <n v="5"/>
    <x v="5"/>
  </r>
  <r>
    <n v="374211477"/>
    <x v="426"/>
    <n v="109620224"/>
    <s v="USD"/>
    <n v="9.99"/>
    <x v="0"/>
    <x v="1"/>
    <n v="6257"/>
    <x v="0"/>
    <n v="15"/>
    <n v="4"/>
    <x v="1"/>
    <n v="5"/>
    <x v="7"/>
  </r>
  <r>
    <n v="374308914"/>
    <x v="427"/>
    <n v="18752512"/>
    <s v="USD"/>
    <n v="1.99"/>
    <x v="0"/>
    <x v="14"/>
    <n v="2445"/>
    <x v="2"/>
    <n v="41"/>
    <n v="5"/>
    <x v="7"/>
    <n v="5"/>
    <x v="5"/>
  </r>
  <r>
    <n v="374791544"/>
    <x v="428"/>
    <n v="52117504"/>
    <s v="USD"/>
    <n v="0.99"/>
    <x v="3"/>
    <x v="0"/>
    <n v="22150"/>
    <x v="0"/>
    <n v="1141"/>
    <n v="4.5"/>
    <x v="3"/>
    <n v="5"/>
    <x v="5"/>
  </r>
  <r>
    <n v="375239755"/>
    <x v="429"/>
    <n v="31358976"/>
    <s v="USD"/>
    <n v="0"/>
    <x v="2"/>
    <x v="9"/>
    <n v="23530"/>
    <x v="0"/>
    <n v="7"/>
    <n v="2.5"/>
    <x v="1"/>
    <n v="0"/>
    <x v="38"/>
  </r>
  <r>
    <n v="375295479"/>
    <x v="430"/>
    <n v="359192576"/>
    <s v="USD"/>
    <n v="9.99"/>
    <x v="0"/>
    <x v="0"/>
    <n v="10846"/>
    <x v="2"/>
    <n v="91"/>
    <n v="4.5"/>
    <x v="0"/>
    <n v="5"/>
    <x v="10"/>
  </r>
  <r>
    <n v="375380948"/>
    <x v="431"/>
    <n v="70782976"/>
    <s v="USD"/>
    <n v="0"/>
    <x v="0"/>
    <x v="3"/>
    <n v="55171"/>
    <x v="1"/>
    <n v="187"/>
    <n v="3.5"/>
    <x v="1"/>
    <n v="5"/>
    <x v="17"/>
  </r>
  <r>
    <n v="376183339"/>
    <x v="432"/>
    <n v="84056064"/>
    <s v="USD"/>
    <n v="0"/>
    <x v="1"/>
    <x v="16"/>
    <n v="5782"/>
    <x v="1"/>
    <n v="149"/>
    <n v="3.5"/>
    <x v="1"/>
    <n v="5"/>
    <x v="33"/>
  </r>
  <r>
    <n v="376197239"/>
    <x v="433"/>
    <n v="124090368"/>
    <s v="USD"/>
    <n v="0"/>
    <x v="0"/>
    <x v="2"/>
    <n v="24"/>
    <x v="1"/>
    <n v="2"/>
    <n v="5"/>
    <x v="1"/>
    <n v="4"/>
    <x v="2"/>
  </r>
  <r>
    <n v="376202925"/>
    <x v="434"/>
    <n v="137866240"/>
    <s v="USD"/>
    <n v="0"/>
    <x v="0"/>
    <x v="5"/>
    <n v="17"/>
    <x v="1"/>
    <n v="0"/>
    <n v="0"/>
    <x v="1"/>
    <n v="5"/>
    <x v="5"/>
  </r>
  <r>
    <n v="376374689"/>
    <x v="435"/>
    <n v="121715712"/>
    <s v="USD"/>
    <n v="1.99"/>
    <x v="1"/>
    <x v="0"/>
    <n v="35759"/>
    <x v="2"/>
    <n v="64"/>
    <n v="4"/>
    <x v="4"/>
    <n v="0"/>
    <x v="21"/>
  </r>
  <r>
    <n v="376412660"/>
    <x v="436"/>
    <n v="304654336"/>
    <s v="USD"/>
    <n v="2.99"/>
    <x v="1"/>
    <x v="0"/>
    <n v="18306"/>
    <x v="0"/>
    <n v="186"/>
    <n v="4.5"/>
    <x v="1"/>
    <n v="5"/>
    <x v="24"/>
  </r>
  <r>
    <n v="376413870"/>
    <x v="437"/>
    <n v="51179520"/>
    <s v="USD"/>
    <n v="0"/>
    <x v="0"/>
    <x v="16"/>
    <n v="13567"/>
    <x v="5"/>
    <n v="2625"/>
    <n v="1.5"/>
    <x v="4"/>
    <n v="5"/>
    <x v="30"/>
  </r>
  <r>
    <n v="376436174"/>
    <x v="438"/>
    <n v="60380160"/>
    <s v="USD"/>
    <n v="1.99"/>
    <x v="0"/>
    <x v="10"/>
    <n v="240"/>
    <x v="4"/>
    <n v="2"/>
    <n v="4.5"/>
    <x v="1"/>
    <n v="5"/>
    <x v="5"/>
  </r>
  <r>
    <n v="376510438"/>
    <x v="439"/>
    <n v="99568640"/>
    <s v="USD"/>
    <n v="0"/>
    <x v="1"/>
    <x v="13"/>
    <n v="56170"/>
    <x v="5"/>
    <n v="1264"/>
    <n v="2"/>
    <x v="1"/>
    <n v="5"/>
    <x v="10"/>
  </r>
  <r>
    <n v="376561911"/>
    <x v="440"/>
    <n v="61272064"/>
    <s v="USD"/>
    <n v="3.99"/>
    <x v="0"/>
    <x v="16"/>
    <n v="19"/>
    <x v="2"/>
    <n v="0"/>
    <n v="0"/>
    <x v="7"/>
    <n v="5"/>
    <x v="10"/>
  </r>
  <r>
    <n v="377321278"/>
    <x v="441"/>
    <n v="41207059"/>
    <s v="USD"/>
    <n v="0"/>
    <x v="0"/>
    <x v="15"/>
    <n v="0"/>
    <x v="7"/>
    <n v="0"/>
    <n v="0"/>
    <x v="9"/>
    <n v="5"/>
    <x v="5"/>
  </r>
  <r>
    <n v="377342622"/>
    <x v="442"/>
    <n v="7954432"/>
    <s v="USD"/>
    <n v="1.99"/>
    <x v="0"/>
    <x v="14"/>
    <n v="10463"/>
    <x v="2"/>
    <n v="193"/>
    <n v="3.5"/>
    <x v="0"/>
    <n v="5"/>
    <x v="2"/>
  </r>
  <r>
    <n v="377677727"/>
    <x v="443"/>
    <n v="7876608"/>
    <s v="USD"/>
    <n v="0"/>
    <x v="1"/>
    <x v="17"/>
    <n v="1255"/>
    <x v="2"/>
    <n v="432"/>
    <n v="4.5"/>
    <x v="0"/>
    <n v="5"/>
    <x v="5"/>
  </r>
  <r>
    <n v="377704407"/>
    <x v="444"/>
    <n v="99558400"/>
    <s v="USD"/>
    <n v="0.99"/>
    <x v="0"/>
    <x v="0"/>
    <n v="5803"/>
    <x v="0"/>
    <n v="10"/>
    <n v="4"/>
    <x v="1"/>
    <n v="5"/>
    <x v="5"/>
  </r>
  <r>
    <n v="377831429"/>
    <x v="445"/>
    <n v="16857290"/>
    <s v="USD"/>
    <n v="1.99"/>
    <x v="3"/>
    <x v="0"/>
    <n v="227"/>
    <x v="0"/>
    <n v="225"/>
    <n v="4"/>
    <x v="8"/>
    <n v="5"/>
    <x v="5"/>
  </r>
  <r>
    <n v="377908737"/>
    <x v="446"/>
    <n v="111196160"/>
    <s v="USD"/>
    <n v="9.99"/>
    <x v="0"/>
    <x v="15"/>
    <n v="342"/>
    <x v="1"/>
    <n v="2"/>
    <n v="4"/>
    <x v="1"/>
    <n v="0"/>
    <x v="16"/>
  </r>
  <r>
    <n v="377989827"/>
    <x v="447"/>
    <n v="36705280"/>
    <s v="USD"/>
    <n v="2.99"/>
    <x v="0"/>
    <x v="14"/>
    <n v="7578"/>
    <x v="2"/>
    <n v="67"/>
    <n v="5"/>
    <x v="1"/>
    <n v="5"/>
    <x v="5"/>
  </r>
  <r>
    <n v="378326916"/>
    <x v="448"/>
    <n v="79312792"/>
    <s v="USD"/>
    <n v="6.99"/>
    <x v="0"/>
    <x v="0"/>
    <n v="1156"/>
    <x v="1"/>
    <n v="951"/>
    <n v="3.5"/>
    <x v="8"/>
    <n v="5"/>
    <x v="5"/>
  </r>
  <r>
    <n v="378352300"/>
    <x v="449"/>
    <n v="127939584"/>
    <s v="USD"/>
    <n v="0"/>
    <x v="0"/>
    <x v="16"/>
    <n v="7197"/>
    <x v="1"/>
    <n v="0"/>
    <n v="0"/>
    <x v="1"/>
    <n v="4"/>
    <x v="24"/>
  </r>
  <r>
    <n v="378781805"/>
    <x v="450"/>
    <n v="44349440"/>
    <s v="USD"/>
    <n v="2.99"/>
    <x v="0"/>
    <x v="13"/>
    <n v="5"/>
    <x v="4"/>
    <n v="0"/>
    <n v="0"/>
    <x v="1"/>
    <n v="4"/>
    <x v="2"/>
  </r>
  <r>
    <n v="378782714"/>
    <x v="451"/>
    <n v="1178477568"/>
    <s v="USD"/>
    <n v="0.99"/>
    <x v="0"/>
    <x v="0"/>
    <n v="3432"/>
    <x v="4"/>
    <n v="0"/>
    <n v="0"/>
    <x v="0"/>
    <n v="5"/>
    <x v="0"/>
  </r>
  <r>
    <n v="379256460"/>
    <x v="452"/>
    <n v="24444928"/>
    <s v="USD"/>
    <n v="3.99"/>
    <x v="0"/>
    <x v="16"/>
    <n v="0"/>
    <x v="7"/>
    <n v="0"/>
    <n v="0"/>
    <x v="1"/>
    <n v="0"/>
    <x v="5"/>
  </r>
  <r>
    <n v="379323382"/>
    <x v="453"/>
    <n v="41772032"/>
    <s v="USD"/>
    <n v="4.99"/>
    <x v="0"/>
    <x v="0"/>
    <n v="24306"/>
    <x v="2"/>
    <n v="6"/>
    <n v="5"/>
    <x v="7"/>
    <n v="5"/>
    <x v="3"/>
  </r>
  <r>
    <n v="379395415"/>
    <x v="454"/>
    <n v="144488448"/>
    <s v="USD"/>
    <n v="0"/>
    <x v="2"/>
    <x v="8"/>
    <n v="312"/>
    <x v="1"/>
    <n v="0"/>
    <n v="0"/>
    <x v="1"/>
    <n v="5"/>
    <x v="5"/>
  </r>
  <r>
    <n v="379693831"/>
    <x v="455"/>
    <n v="81558528"/>
    <s v="USD"/>
    <n v="0"/>
    <x v="0"/>
    <x v="20"/>
    <n v="105274"/>
    <x v="2"/>
    <n v="1774"/>
    <n v="4.5"/>
    <x v="1"/>
    <n v="5"/>
    <x v="16"/>
  </r>
  <r>
    <n v="379869627"/>
    <x v="456"/>
    <n v="169009152"/>
    <s v="USD"/>
    <n v="2.99"/>
    <x v="0"/>
    <x v="7"/>
    <n v="25475"/>
    <x v="2"/>
    <n v="71"/>
    <n v="4"/>
    <x v="1"/>
    <n v="4"/>
    <x v="7"/>
  </r>
  <r>
    <n v="379937581"/>
    <x v="457"/>
    <n v="62373888"/>
    <s v="USD"/>
    <n v="0.99"/>
    <x v="0"/>
    <x v="0"/>
    <n v="8718"/>
    <x v="0"/>
    <n v="381"/>
    <n v="4.5"/>
    <x v="3"/>
    <n v="5"/>
    <x v="5"/>
  </r>
  <r>
    <n v="379983299"/>
    <x v="458"/>
    <n v="75417600"/>
    <s v="USD"/>
    <n v="0"/>
    <x v="0"/>
    <x v="13"/>
    <n v="29492"/>
    <x v="1"/>
    <n v="51"/>
    <n v="4"/>
    <x v="7"/>
    <n v="5"/>
    <x v="21"/>
  </r>
  <r>
    <n v="380090605"/>
    <x v="459"/>
    <n v="175157248"/>
    <s v="USD"/>
    <n v="4.99"/>
    <x v="0"/>
    <x v="13"/>
    <n v="12787"/>
    <x v="2"/>
    <n v="12"/>
    <n v="4.5"/>
    <x v="0"/>
    <n v="5"/>
    <x v="5"/>
  </r>
  <r>
    <n v="380641055"/>
    <x v="460"/>
    <n v="28118016"/>
    <s v="USD"/>
    <n v="4.99"/>
    <x v="2"/>
    <x v="7"/>
    <n v="2237"/>
    <x v="0"/>
    <n v="41"/>
    <n v="3.5"/>
    <x v="7"/>
    <n v="5"/>
    <x v="10"/>
  </r>
  <r>
    <n v="380834987"/>
    <x v="461"/>
    <n v="15759360"/>
    <s v="USD"/>
    <n v="0.99"/>
    <x v="0"/>
    <x v="7"/>
    <n v="108"/>
    <x v="0"/>
    <n v="74"/>
    <n v="4.5"/>
    <x v="4"/>
    <n v="3"/>
    <x v="5"/>
  </r>
  <r>
    <n v="380908399"/>
    <x v="462"/>
    <n v="109270016"/>
    <s v="USD"/>
    <n v="0"/>
    <x v="1"/>
    <x v="6"/>
    <n v="25403"/>
    <x v="2"/>
    <n v="1598"/>
    <n v="4.5"/>
    <x v="1"/>
    <n v="4"/>
    <x v="3"/>
  </r>
  <r>
    <n v="380932800"/>
    <x v="463"/>
    <n v="59411456"/>
    <s v="USD"/>
    <n v="0"/>
    <x v="0"/>
    <x v="17"/>
    <n v="210"/>
    <x v="1"/>
    <n v="4"/>
    <n v="4.5"/>
    <x v="1"/>
    <n v="5"/>
    <x v="5"/>
  </r>
  <r>
    <n v="380974668"/>
    <x v="464"/>
    <n v="138755072"/>
    <s v="USD"/>
    <n v="0"/>
    <x v="0"/>
    <x v="3"/>
    <n v="169"/>
    <x v="0"/>
    <n v="16"/>
    <n v="4.5"/>
    <x v="1"/>
    <n v="5"/>
    <x v="16"/>
  </r>
  <r>
    <n v="381059732"/>
    <x v="465"/>
    <n v="81845248"/>
    <s v="USD"/>
    <n v="1.99"/>
    <x v="0"/>
    <x v="1"/>
    <n v="7447"/>
    <x v="2"/>
    <n v="18"/>
    <n v="4.5"/>
    <x v="1"/>
    <n v="0"/>
    <x v="12"/>
  </r>
  <r>
    <n v="381342267"/>
    <x v="466"/>
    <n v="132377600"/>
    <s v="USD"/>
    <n v="2.99"/>
    <x v="0"/>
    <x v="16"/>
    <n v="12833"/>
    <x v="2"/>
    <n v="282"/>
    <n v="4.5"/>
    <x v="4"/>
    <n v="5"/>
    <x v="5"/>
  </r>
  <r>
    <n v="381471023"/>
    <x v="467"/>
    <n v="42027008"/>
    <s v="USD"/>
    <n v="0"/>
    <x v="0"/>
    <x v="7"/>
    <n v="130450"/>
    <x v="3"/>
    <n v="1010"/>
    <n v="4.5"/>
    <x v="4"/>
    <n v="0"/>
    <x v="33"/>
  </r>
  <r>
    <n v="381477230"/>
    <x v="468"/>
    <n v="191410176"/>
    <s v="USD"/>
    <n v="4.99"/>
    <x v="0"/>
    <x v="0"/>
    <n v="6"/>
    <x v="0"/>
    <n v="0"/>
    <n v="0"/>
    <x v="0"/>
    <n v="5"/>
    <x v="5"/>
  </r>
  <r>
    <n v="381722077"/>
    <x v="469"/>
    <n v="81773568"/>
    <s v="USD"/>
    <n v="0"/>
    <x v="0"/>
    <x v="17"/>
    <n v="1111"/>
    <x v="8"/>
    <n v="0"/>
    <n v="0"/>
    <x v="1"/>
    <n v="4"/>
    <x v="18"/>
  </r>
  <r>
    <n v="382002079"/>
    <x v="470"/>
    <n v="113814528"/>
    <s v="USD"/>
    <n v="0"/>
    <x v="1"/>
    <x v="10"/>
    <n v="3194"/>
    <x v="2"/>
    <n v="18"/>
    <n v="4.5"/>
    <x v="1"/>
    <n v="5"/>
    <x v="21"/>
  </r>
  <r>
    <n v="382013715"/>
    <x v="471"/>
    <n v="27815936"/>
    <s v="USD"/>
    <n v="1.99"/>
    <x v="0"/>
    <x v="11"/>
    <n v="1399"/>
    <x v="6"/>
    <n v="24"/>
    <n v="2.5"/>
    <x v="3"/>
    <n v="0"/>
    <x v="19"/>
  </r>
  <r>
    <n v="382045106"/>
    <x v="472"/>
    <n v="44402688"/>
    <s v="USD"/>
    <n v="3.99"/>
    <x v="2"/>
    <x v="12"/>
    <n v="10"/>
    <x v="2"/>
    <n v="0"/>
    <n v="0"/>
    <x v="1"/>
    <n v="0"/>
    <x v="5"/>
  </r>
  <r>
    <n v="382201985"/>
    <x v="473"/>
    <n v="226406400"/>
    <s v="USD"/>
    <n v="0"/>
    <x v="2"/>
    <x v="7"/>
    <n v="1990"/>
    <x v="2"/>
    <n v="0"/>
    <n v="0"/>
    <x v="0"/>
    <n v="0"/>
    <x v="5"/>
  </r>
  <r>
    <n v="382497397"/>
    <x v="474"/>
    <n v="113119232"/>
    <s v="USD"/>
    <n v="0"/>
    <x v="0"/>
    <x v="3"/>
    <n v="8149"/>
    <x v="0"/>
    <n v="173"/>
    <n v="4.5"/>
    <x v="1"/>
    <n v="5"/>
    <x v="5"/>
  </r>
  <r>
    <n v="382509315"/>
    <x v="475"/>
    <n v="55986176"/>
    <s v="USD"/>
    <n v="4.99"/>
    <x v="0"/>
    <x v="11"/>
    <n v="29376"/>
    <x v="2"/>
    <n v="11"/>
    <n v="5"/>
    <x v="7"/>
    <n v="5"/>
    <x v="7"/>
  </r>
  <r>
    <n v="382596778"/>
    <x v="476"/>
    <n v="63022080"/>
    <s v="USD"/>
    <n v="0"/>
    <x v="0"/>
    <x v="3"/>
    <n v="74"/>
    <x v="2"/>
    <n v="3"/>
    <n v="5"/>
    <x v="1"/>
    <n v="4"/>
    <x v="5"/>
  </r>
  <r>
    <n v="382617920"/>
    <x v="477"/>
    <n v="129657856"/>
    <s v="USD"/>
    <n v="0"/>
    <x v="0"/>
    <x v="9"/>
    <n v="164249"/>
    <x v="2"/>
    <n v="206"/>
    <n v="4.5"/>
    <x v="1"/>
    <n v="5"/>
    <x v="27"/>
  </r>
  <r>
    <n v="382991304"/>
    <x v="478"/>
    <n v="33989632"/>
    <s v="USD"/>
    <n v="2.99"/>
    <x v="0"/>
    <x v="0"/>
    <n v="14605"/>
    <x v="2"/>
    <n v="23"/>
    <n v="5"/>
    <x v="1"/>
    <n v="0"/>
    <x v="3"/>
  </r>
  <r>
    <n v="383298204"/>
    <x v="479"/>
    <n v="74822656"/>
    <s v="USD"/>
    <n v="0"/>
    <x v="0"/>
    <x v="3"/>
    <n v="130823"/>
    <x v="2"/>
    <n v="29363"/>
    <n v="5"/>
    <x v="1"/>
    <n v="4"/>
    <x v="10"/>
  </r>
  <r>
    <n v="383718755"/>
    <x v="480"/>
    <n v="3462144"/>
    <s v="USD"/>
    <n v="0.99"/>
    <x v="0"/>
    <x v="13"/>
    <n v="486"/>
    <x v="2"/>
    <n v="25"/>
    <n v="4"/>
    <x v="1"/>
    <n v="5"/>
    <x v="3"/>
  </r>
  <r>
    <n v="383819300"/>
    <x v="481"/>
    <n v="3462266"/>
    <s v="USD"/>
    <n v="0.99"/>
    <x v="0"/>
    <x v="6"/>
    <n v="8946"/>
    <x v="2"/>
    <n v="1776"/>
    <n v="4.5"/>
    <x v="3"/>
    <n v="0"/>
    <x v="5"/>
  </r>
  <r>
    <n v="384282298"/>
    <x v="482"/>
    <n v="51794944"/>
    <s v="USD"/>
    <n v="0.99"/>
    <x v="0"/>
    <x v="0"/>
    <n v="1993"/>
    <x v="0"/>
    <n v="36"/>
    <n v="4"/>
    <x v="4"/>
    <n v="5"/>
    <x v="19"/>
  </r>
  <r>
    <n v="384830320"/>
    <x v="483"/>
    <n v="154507264"/>
    <s v="USD"/>
    <n v="0"/>
    <x v="0"/>
    <x v="9"/>
    <n v="43877"/>
    <x v="2"/>
    <n v="80"/>
    <n v="4.5"/>
    <x v="1"/>
    <n v="0"/>
    <x v="21"/>
  </r>
  <r>
    <n v="385145330"/>
    <x v="484"/>
    <n v="72586240"/>
    <s v="USD"/>
    <n v="0.99"/>
    <x v="0"/>
    <x v="14"/>
    <n v="2377"/>
    <x v="2"/>
    <n v="5"/>
    <n v="5"/>
    <x v="1"/>
    <n v="5"/>
    <x v="5"/>
  </r>
  <r>
    <n v="385285922"/>
    <x v="485"/>
    <n v="184689664"/>
    <s v="USD"/>
    <n v="0"/>
    <x v="2"/>
    <x v="13"/>
    <n v="1590"/>
    <x v="2"/>
    <n v="6"/>
    <n v="5"/>
    <x v="0"/>
    <n v="0"/>
    <x v="10"/>
  </r>
  <r>
    <n v="385533456"/>
    <x v="486"/>
    <n v="19534848"/>
    <s v="USD"/>
    <n v="0.99"/>
    <x v="0"/>
    <x v="0"/>
    <n v="2070"/>
    <x v="0"/>
    <n v="16"/>
    <n v="4.5"/>
    <x v="1"/>
    <n v="5"/>
    <x v="5"/>
  </r>
  <r>
    <n v="385724144"/>
    <x v="487"/>
    <n v="65892352"/>
    <s v="USD"/>
    <n v="0"/>
    <x v="0"/>
    <x v="17"/>
    <n v="9"/>
    <x v="0"/>
    <n v="0"/>
    <n v="0"/>
    <x v="1"/>
    <n v="0"/>
    <x v="5"/>
  </r>
  <r>
    <n v="385756768"/>
    <x v="488"/>
    <n v="108836864"/>
    <s v="USD"/>
    <n v="3.99"/>
    <x v="0"/>
    <x v="4"/>
    <n v="11530"/>
    <x v="2"/>
    <n v="81"/>
    <n v="4.5"/>
    <x v="1"/>
    <n v="0"/>
    <x v="5"/>
  </r>
  <r>
    <n v="385919493"/>
    <x v="489"/>
    <n v="89219072"/>
    <s v="USD"/>
    <n v="0"/>
    <x v="2"/>
    <x v="17"/>
    <n v="194"/>
    <x v="0"/>
    <n v="0"/>
    <n v="0"/>
    <x v="1"/>
    <n v="0"/>
    <x v="10"/>
  </r>
  <r>
    <n v="385957032"/>
    <x v="490"/>
    <n v="83138560"/>
    <s v="USD"/>
    <n v="0"/>
    <x v="0"/>
    <x v="11"/>
    <n v="200"/>
    <x v="1"/>
    <n v="0"/>
    <n v="0"/>
    <x v="1"/>
    <n v="0"/>
    <x v="5"/>
  </r>
  <r>
    <n v="386098453"/>
    <x v="491"/>
    <n v="104387584"/>
    <s v="USD"/>
    <n v="0"/>
    <x v="0"/>
    <x v="9"/>
    <n v="16772"/>
    <x v="2"/>
    <n v="293"/>
    <n v="3"/>
    <x v="7"/>
    <n v="4"/>
    <x v="2"/>
  </r>
  <r>
    <n v="386239683"/>
    <x v="492"/>
    <n v="77139968"/>
    <s v="USD"/>
    <n v="0.99"/>
    <x v="0"/>
    <x v="0"/>
    <n v="9"/>
    <x v="0"/>
    <n v="7"/>
    <n v="4.5"/>
    <x v="3"/>
    <n v="5"/>
    <x v="16"/>
  </r>
  <r>
    <n v="386241770"/>
    <x v="493"/>
    <n v="28566528"/>
    <s v="USD"/>
    <n v="0.99"/>
    <x v="0"/>
    <x v="0"/>
    <n v="2113"/>
    <x v="1"/>
    <n v="20"/>
    <n v="2.5"/>
    <x v="4"/>
    <n v="5"/>
    <x v="5"/>
  </r>
  <r>
    <n v="386505750"/>
    <x v="494"/>
    <n v="7990272"/>
    <s v="USD"/>
    <n v="0"/>
    <x v="1"/>
    <x v="19"/>
    <n v="794"/>
    <x v="0"/>
    <n v="8"/>
    <n v="3.5"/>
    <x v="1"/>
    <n v="5"/>
    <x v="5"/>
  </r>
  <r>
    <n v="386592716"/>
    <x v="495"/>
    <n v="122979328"/>
    <s v="USD"/>
    <n v="0"/>
    <x v="0"/>
    <x v="17"/>
    <n v="8939"/>
    <x v="0"/>
    <n v="15"/>
    <n v="1.5"/>
    <x v="1"/>
    <n v="5"/>
    <x v="12"/>
  </r>
  <r>
    <n v="387109554"/>
    <x v="496"/>
    <n v="32918528"/>
    <s v="USD"/>
    <n v="0"/>
    <x v="2"/>
    <x v="7"/>
    <n v="308"/>
    <x v="1"/>
    <n v="0"/>
    <n v="0"/>
    <x v="1"/>
    <n v="0"/>
    <x v="5"/>
  </r>
  <r>
    <n v="387310377"/>
    <x v="497"/>
    <n v="4034560"/>
    <s v="USD"/>
    <n v="0"/>
    <x v="0"/>
    <x v="16"/>
    <n v="5"/>
    <x v="5"/>
    <n v="1"/>
    <n v="1"/>
    <x v="0"/>
    <n v="0"/>
    <x v="10"/>
  </r>
  <r>
    <n v="387428400"/>
    <x v="498"/>
    <n v="624107810"/>
    <s v="USD"/>
    <n v="0.99"/>
    <x v="1"/>
    <x v="0"/>
    <n v="326482"/>
    <x v="3"/>
    <n v="177050"/>
    <n v="5"/>
    <x v="3"/>
    <n v="5"/>
    <x v="21"/>
  </r>
  <r>
    <n v="387682726"/>
    <x v="499"/>
    <n v="309673984"/>
    <s v="USD"/>
    <n v="0"/>
    <x v="0"/>
    <x v="3"/>
    <n v="3801"/>
    <x v="0"/>
    <n v="6"/>
    <n v="4"/>
    <x v="1"/>
    <n v="1"/>
    <x v="5"/>
  </r>
  <r>
    <n v="387893495"/>
    <x v="500"/>
    <n v="123541504"/>
    <s v="USD"/>
    <n v="0"/>
    <x v="0"/>
    <x v="0"/>
    <n v="209"/>
    <x v="1"/>
    <n v="1"/>
    <n v="5"/>
    <x v="1"/>
    <n v="5"/>
    <x v="5"/>
  </r>
  <r>
    <n v="388130466"/>
    <x v="501"/>
    <n v="27619328"/>
    <s v="USD"/>
    <n v="0.99"/>
    <x v="0"/>
    <x v="0"/>
    <n v="33868"/>
    <x v="2"/>
    <n v="463"/>
    <n v="4.5"/>
    <x v="3"/>
    <n v="0"/>
    <x v="5"/>
  </r>
  <r>
    <n v="388336485"/>
    <x v="502"/>
    <n v="30441472"/>
    <s v="USD"/>
    <n v="0.99"/>
    <x v="3"/>
    <x v="13"/>
    <n v="13741"/>
    <x v="1"/>
    <n v="58"/>
    <n v="2.5"/>
    <x v="3"/>
    <n v="4"/>
    <x v="5"/>
  </r>
  <r>
    <n v="388389451"/>
    <x v="503"/>
    <n v="100551680"/>
    <s v="USD"/>
    <n v="0"/>
    <x v="0"/>
    <x v="4"/>
    <n v="18418"/>
    <x v="2"/>
    <n v="706"/>
    <n v="5"/>
    <x v="1"/>
    <n v="5"/>
    <x v="14"/>
  </r>
  <r>
    <n v="388459613"/>
    <x v="504"/>
    <n v="209295360"/>
    <s v="USD"/>
    <n v="4.99"/>
    <x v="0"/>
    <x v="12"/>
    <n v="21"/>
    <x v="8"/>
    <n v="0"/>
    <n v="0"/>
    <x v="1"/>
    <n v="5"/>
    <x v="5"/>
  </r>
  <r>
    <n v="388462078"/>
    <x v="505"/>
    <n v="270729216"/>
    <s v="USD"/>
    <n v="4.99"/>
    <x v="0"/>
    <x v="0"/>
    <n v="1588"/>
    <x v="1"/>
    <n v="6"/>
    <n v="4.5"/>
    <x v="1"/>
    <n v="5"/>
    <x v="19"/>
  </r>
  <r>
    <n v="388491656"/>
    <x v="506"/>
    <n v="140803072"/>
    <s v="USD"/>
    <n v="0"/>
    <x v="0"/>
    <x v="8"/>
    <n v="8094"/>
    <x v="4"/>
    <n v="191"/>
    <n v="2.5"/>
    <x v="1"/>
    <n v="0"/>
    <x v="5"/>
  </r>
  <r>
    <n v="388497605"/>
    <x v="507"/>
    <n v="17235968"/>
    <s v="USD"/>
    <n v="0"/>
    <x v="0"/>
    <x v="7"/>
    <n v="1652"/>
    <x v="4"/>
    <n v="202"/>
    <n v="2.5"/>
    <x v="0"/>
    <n v="1"/>
    <x v="27"/>
  </r>
  <r>
    <n v="388624839"/>
    <x v="508"/>
    <n v="98450432"/>
    <s v="USD"/>
    <n v="0.99"/>
    <x v="0"/>
    <x v="1"/>
    <n v="5482"/>
    <x v="2"/>
    <n v="25"/>
    <n v="4.5"/>
    <x v="1"/>
    <n v="0"/>
    <x v="30"/>
  </r>
  <r>
    <n v="388633565"/>
    <x v="509"/>
    <n v="685733888"/>
    <s v="USD"/>
    <n v="13.99"/>
    <x v="1"/>
    <x v="21"/>
    <n v="611"/>
    <x v="2"/>
    <n v="186"/>
    <n v="4.5"/>
    <x v="1"/>
    <n v="5"/>
    <x v="5"/>
  </r>
  <r>
    <n v="388838723"/>
    <x v="510"/>
    <n v="64041984"/>
    <s v="USD"/>
    <n v="0"/>
    <x v="0"/>
    <x v="7"/>
    <n v="26697"/>
    <x v="2"/>
    <n v="3109"/>
    <n v="4.5"/>
    <x v="1"/>
    <n v="5"/>
    <x v="5"/>
  </r>
  <r>
    <n v="388932995"/>
    <x v="511"/>
    <n v="106115072"/>
    <s v="USD"/>
    <n v="0"/>
    <x v="2"/>
    <x v="17"/>
    <n v="317"/>
    <x v="0"/>
    <n v="0"/>
    <n v="0"/>
    <x v="0"/>
    <n v="0"/>
    <x v="5"/>
  </r>
  <r>
    <n v="389204861"/>
    <x v="512"/>
    <n v="444821504"/>
    <s v="USD"/>
    <n v="4.99"/>
    <x v="1"/>
    <x v="0"/>
    <n v="14202"/>
    <x v="1"/>
    <n v="638"/>
    <n v="3.5"/>
    <x v="4"/>
    <n v="5"/>
    <x v="0"/>
  </r>
  <r>
    <n v="389359495"/>
    <x v="513"/>
    <n v="106445824"/>
    <s v="USD"/>
    <n v="0"/>
    <x v="0"/>
    <x v="16"/>
    <n v="2064"/>
    <x v="6"/>
    <n v="2"/>
    <n v="4"/>
    <x v="1"/>
    <n v="5"/>
    <x v="27"/>
  </r>
  <r>
    <n v="389481236"/>
    <x v="514"/>
    <n v="72941568"/>
    <s v="USD"/>
    <n v="0"/>
    <x v="0"/>
    <x v="7"/>
    <n v="746"/>
    <x v="2"/>
    <n v="1"/>
    <n v="5"/>
    <x v="4"/>
    <n v="0"/>
    <x v="5"/>
  </r>
  <r>
    <n v="389543438"/>
    <x v="515"/>
    <n v="30711808"/>
    <s v="USD"/>
    <n v="0.99"/>
    <x v="1"/>
    <x v="13"/>
    <n v="0"/>
    <x v="7"/>
    <n v="0"/>
    <n v="0"/>
    <x v="4"/>
    <n v="5"/>
    <x v="5"/>
  </r>
  <r>
    <n v="389638243"/>
    <x v="516"/>
    <n v="59248640"/>
    <s v="USD"/>
    <n v="0"/>
    <x v="2"/>
    <x v="9"/>
    <n v="52642"/>
    <x v="1"/>
    <n v="16"/>
    <n v="3.5"/>
    <x v="1"/>
    <n v="5"/>
    <x v="34"/>
  </r>
  <r>
    <n v="389781154"/>
    <x v="517"/>
    <n v="131428352"/>
    <s v="USD"/>
    <n v="0"/>
    <x v="0"/>
    <x v="10"/>
    <n v="27317"/>
    <x v="6"/>
    <n v="2"/>
    <n v="5"/>
    <x v="1"/>
    <n v="1"/>
    <x v="5"/>
  </r>
  <r>
    <n v="389784247"/>
    <x v="518"/>
    <n v="40472576"/>
    <s v="USD"/>
    <n v="4.99"/>
    <x v="0"/>
    <x v="16"/>
    <n v="76"/>
    <x v="0"/>
    <n v="2"/>
    <n v="1"/>
    <x v="1"/>
    <n v="5"/>
    <x v="16"/>
  </r>
  <r>
    <n v="389801252"/>
    <x v="519"/>
    <n v="113954816"/>
    <s v="USD"/>
    <n v="0"/>
    <x v="1"/>
    <x v="14"/>
    <n v="2161558"/>
    <x v="2"/>
    <n v="1289"/>
    <n v="4"/>
    <x v="1"/>
    <n v="0"/>
    <x v="12"/>
  </r>
  <r>
    <n v="390017969"/>
    <x v="520"/>
    <n v="32130048"/>
    <s v="USD"/>
    <n v="4.99"/>
    <x v="0"/>
    <x v="1"/>
    <n v="2554"/>
    <x v="2"/>
    <n v="93"/>
    <n v="3.5"/>
    <x v="1"/>
    <n v="5"/>
    <x v="26"/>
  </r>
  <r>
    <n v="390109631"/>
    <x v="521"/>
    <n v="35359744"/>
    <s v="USD"/>
    <n v="0.99"/>
    <x v="0"/>
    <x v="0"/>
    <n v="1058"/>
    <x v="1"/>
    <n v="3"/>
    <n v="3.5"/>
    <x v="1"/>
    <n v="3"/>
    <x v="5"/>
  </r>
  <r>
    <n v="390422167"/>
    <x v="522"/>
    <n v="812010496"/>
    <s v="USD"/>
    <n v="1.99"/>
    <x v="0"/>
    <x v="0"/>
    <n v="10382"/>
    <x v="0"/>
    <n v="281"/>
    <n v="3.5"/>
    <x v="7"/>
    <n v="5"/>
    <x v="8"/>
  </r>
  <r>
    <n v="390523040"/>
    <x v="523"/>
    <n v="3700705"/>
    <s v="USD"/>
    <n v="0.99"/>
    <x v="0"/>
    <x v="0"/>
    <n v="1428"/>
    <x v="1"/>
    <n v="1417"/>
    <n v="3.5"/>
    <x v="2"/>
    <n v="0"/>
    <x v="5"/>
  </r>
  <r>
    <n v="390577714"/>
    <x v="524"/>
    <n v="92392448"/>
    <s v="USD"/>
    <n v="0"/>
    <x v="0"/>
    <x v="13"/>
    <n v="3134"/>
    <x v="6"/>
    <n v="160"/>
    <n v="3"/>
    <x v="7"/>
    <n v="4"/>
    <x v="5"/>
  </r>
  <r>
    <n v="391071343"/>
    <x v="525"/>
    <n v="64325632"/>
    <s v="USD"/>
    <n v="0"/>
    <x v="0"/>
    <x v="13"/>
    <n v="596"/>
    <x v="6"/>
    <n v="0"/>
    <n v="0"/>
    <x v="7"/>
    <n v="5"/>
    <x v="2"/>
  </r>
  <r>
    <n v="391297152"/>
    <x v="526"/>
    <n v="511094784"/>
    <s v="USD"/>
    <n v="4.99"/>
    <x v="3"/>
    <x v="0"/>
    <n v="4378"/>
    <x v="2"/>
    <n v="251"/>
    <n v="4.5"/>
    <x v="3"/>
    <n v="5"/>
    <x v="5"/>
  </r>
  <r>
    <n v="391304000"/>
    <x v="527"/>
    <n v="25960448"/>
    <s v="USD"/>
    <n v="4.99"/>
    <x v="0"/>
    <x v="15"/>
    <n v="280"/>
    <x v="0"/>
    <n v="12"/>
    <n v="4"/>
    <x v="1"/>
    <n v="0"/>
    <x v="8"/>
  </r>
  <r>
    <n v="391432693"/>
    <x v="528"/>
    <n v="58826752"/>
    <s v="USD"/>
    <n v="4.99"/>
    <x v="0"/>
    <x v="13"/>
    <n v="1045"/>
    <x v="0"/>
    <n v="2"/>
    <n v="2.5"/>
    <x v="7"/>
    <n v="5"/>
    <x v="19"/>
  </r>
  <r>
    <n v="391767653"/>
    <x v="529"/>
    <n v="25309184"/>
    <s v="USD"/>
    <n v="0"/>
    <x v="2"/>
    <x v="7"/>
    <n v="1110"/>
    <x v="2"/>
    <n v="31"/>
    <n v="3.5"/>
    <x v="0"/>
    <n v="0"/>
    <x v="34"/>
  </r>
  <r>
    <n v="391855805"/>
    <x v="530"/>
    <n v="39446528"/>
    <s v="USD"/>
    <n v="4.99"/>
    <x v="0"/>
    <x v="0"/>
    <n v="11154"/>
    <x v="2"/>
    <n v="1862"/>
    <n v="5"/>
    <x v="0"/>
    <n v="5"/>
    <x v="2"/>
  </r>
  <r>
    <n v="391947489"/>
    <x v="531"/>
    <n v="24419328"/>
    <s v="USD"/>
    <n v="0"/>
    <x v="0"/>
    <x v="21"/>
    <n v="0"/>
    <x v="7"/>
    <n v="0"/>
    <n v="0"/>
    <x v="0"/>
    <n v="0"/>
    <x v="2"/>
  </r>
  <r>
    <n v="391965015"/>
    <x v="532"/>
    <n v="209245184"/>
    <s v="USD"/>
    <n v="0"/>
    <x v="2"/>
    <x v="5"/>
    <n v="258"/>
    <x v="5"/>
    <n v="0"/>
    <n v="0"/>
    <x v="1"/>
    <n v="0"/>
    <x v="5"/>
  </r>
  <r>
    <n v="392084834"/>
    <x v="533"/>
    <n v="106458112"/>
    <s v="USD"/>
    <n v="0.99"/>
    <x v="0"/>
    <x v="0"/>
    <n v="44567"/>
    <x v="2"/>
    <n v="202"/>
    <n v="4.5"/>
    <x v="0"/>
    <n v="4"/>
    <x v="5"/>
  </r>
  <r>
    <n v="392186427"/>
    <x v="534"/>
    <n v="116247552"/>
    <s v="USD"/>
    <n v="0"/>
    <x v="0"/>
    <x v="10"/>
    <n v="3818"/>
    <x v="6"/>
    <n v="69"/>
    <n v="1.5"/>
    <x v="1"/>
    <n v="1"/>
    <x v="5"/>
  </r>
  <r>
    <n v="392188745"/>
    <x v="535"/>
    <n v="117406720"/>
    <s v="USD"/>
    <n v="9.99"/>
    <x v="0"/>
    <x v="1"/>
    <n v="7562"/>
    <x v="2"/>
    <n v="9"/>
    <n v="4"/>
    <x v="7"/>
    <n v="5"/>
    <x v="19"/>
  </r>
  <r>
    <n v="392198579"/>
    <x v="536"/>
    <n v="36942848"/>
    <s v="USD"/>
    <n v="2.99"/>
    <x v="0"/>
    <x v="20"/>
    <n v="120"/>
    <x v="2"/>
    <n v="12"/>
    <n v="4.5"/>
    <x v="1"/>
    <n v="4"/>
    <x v="5"/>
  </r>
  <r>
    <n v="392252535"/>
    <x v="537"/>
    <n v="56954817"/>
    <s v="USD"/>
    <n v="4.99"/>
    <x v="0"/>
    <x v="0"/>
    <n v="206"/>
    <x v="4"/>
    <n v="128"/>
    <n v="3.5"/>
    <x v="2"/>
    <n v="5"/>
    <x v="5"/>
  </r>
  <r>
    <n v="392408028"/>
    <x v="538"/>
    <n v="10432512"/>
    <s v="USD"/>
    <n v="4.99"/>
    <x v="2"/>
    <x v="18"/>
    <n v="1755"/>
    <x v="2"/>
    <n v="83"/>
    <n v="4.5"/>
    <x v="7"/>
    <n v="5"/>
    <x v="14"/>
  </r>
  <r>
    <n v="392538848"/>
    <x v="539"/>
    <n v="29494272"/>
    <s v="USD"/>
    <n v="1.99"/>
    <x v="0"/>
    <x v="14"/>
    <n v="1037"/>
    <x v="2"/>
    <n v="95"/>
    <n v="4.5"/>
    <x v="1"/>
    <n v="5"/>
    <x v="21"/>
  </r>
  <r>
    <n v="392788790"/>
    <x v="540"/>
    <n v="124710912"/>
    <s v="USD"/>
    <n v="2.99"/>
    <x v="3"/>
    <x v="0"/>
    <n v="4755"/>
    <x v="0"/>
    <n v="132"/>
    <n v="3.5"/>
    <x v="0"/>
    <n v="5"/>
    <x v="5"/>
  </r>
  <r>
    <n v="392790924"/>
    <x v="541"/>
    <n v="46872576"/>
    <s v="USD"/>
    <n v="0"/>
    <x v="0"/>
    <x v="11"/>
    <n v="825"/>
    <x v="1"/>
    <n v="28"/>
    <n v="4"/>
    <x v="4"/>
    <n v="1"/>
    <x v="5"/>
  </r>
  <r>
    <n v="392796698"/>
    <x v="542"/>
    <n v="66864128"/>
    <s v="USD"/>
    <n v="0"/>
    <x v="0"/>
    <x v="9"/>
    <n v="28260"/>
    <x v="2"/>
    <n v="294"/>
    <n v="4.5"/>
    <x v="1"/>
    <n v="1"/>
    <x v="30"/>
  </r>
  <r>
    <n v="392899425"/>
    <x v="543"/>
    <n v="154910720"/>
    <s v="USD"/>
    <n v="0"/>
    <x v="1"/>
    <x v="5"/>
    <n v="306"/>
    <x v="1"/>
    <n v="1"/>
    <n v="1"/>
    <x v="1"/>
    <n v="0"/>
    <x v="10"/>
  </r>
  <r>
    <n v="392915994"/>
    <x v="544"/>
    <n v="97562624"/>
    <s v="USD"/>
    <n v="0"/>
    <x v="0"/>
    <x v="0"/>
    <n v="32527"/>
    <x v="2"/>
    <n v="4411"/>
    <n v="4"/>
    <x v="3"/>
    <n v="5"/>
    <x v="5"/>
  </r>
  <r>
    <n v="392988420"/>
    <x v="545"/>
    <n v="70325248"/>
    <s v="USD"/>
    <n v="0"/>
    <x v="0"/>
    <x v="3"/>
    <n v="103655"/>
    <x v="3"/>
    <n v="39452"/>
    <n v="5"/>
    <x v="1"/>
    <n v="4"/>
    <x v="5"/>
  </r>
  <r>
    <n v="393313223"/>
    <x v="546"/>
    <n v="98820096"/>
    <s v="USD"/>
    <n v="6.99"/>
    <x v="0"/>
    <x v="1"/>
    <n v="15981"/>
    <x v="2"/>
    <n v="440"/>
    <n v="4.5"/>
    <x v="1"/>
    <n v="5"/>
    <x v="3"/>
  </r>
  <r>
    <n v="393328150"/>
    <x v="547"/>
    <n v="147001344"/>
    <s v="USD"/>
    <n v="0"/>
    <x v="0"/>
    <x v="3"/>
    <n v="15593"/>
    <x v="2"/>
    <n v="301"/>
    <n v="5"/>
    <x v="1"/>
    <n v="0"/>
    <x v="5"/>
  </r>
  <r>
    <n v="393670998"/>
    <x v="548"/>
    <n v="152671232"/>
    <s v="USD"/>
    <n v="2.99"/>
    <x v="2"/>
    <x v="4"/>
    <n v="206"/>
    <x v="0"/>
    <n v="2"/>
    <n v="3.5"/>
    <x v="1"/>
    <n v="5"/>
    <x v="2"/>
  </r>
  <r>
    <n v="393765873"/>
    <x v="549"/>
    <n v="235160576"/>
    <s v="USD"/>
    <n v="0"/>
    <x v="2"/>
    <x v="13"/>
    <n v="786"/>
    <x v="1"/>
    <n v="0"/>
    <n v="0"/>
    <x v="0"/>
    <n v="0"/>
    <x v="10"/>
  </r>
  <r>
    <n v="393989284"/>
    <x v="550"/>
    <n v="26029056"/>
    <s v="USD"/>
    <n v="1.99"/>
    <x v="0"/>
    <x v="16"/>
    <n v="1207"/>
    <x v="2"/>
    <n v="2"/>
    <n v="4.5"/>
    <x v="1"/>
    <n v="5"/>
    <x v="5"/>
  </r>
  <r>
    <n v="394057299"/>
    <x v="551"/>
    <n v="275481600"/>
    <s v="USD"/>
    <n v="2.99"/>
    <x v="3"/>
    <x v="0"/>
    <n v="6879"/>
    <x v="2"/>
    <n v="54"/>
    <n v="4.5"/>
    <x v="0"/>
    <n v="5"/>
    <x v="5"/>
  </r>
  <r>
    <n v="394075284"/>
    <x v="552"/>
    <n v="145140736"/>
    <s v="USD"/>
    <n v="0"/>
    <x v="1"/>
    <x v="13"/>
    <n v="5683"/>
    <x v="0"/>
    <n v="7"/>
    <n v="4.5"/>
    <x v="7"/>
    <n v="5"/>
    <x v="5"/>
  </r>
  <r>
    <n v="394342281"/>
    <x v="553"/>
    <n v="3174400"/>
    <s v="USD"/>
    <n v="0.99"/>
    <x v="0"/>
    <x v="9"/>
    <n v="0"/>
    <x v="7"/>
    <n v="0"/>
    <n v="0"/>
    <x v="3"/>
    <n v="0"/>
    <x v="10"/>
  </r>
  <r>
    <n v="394732447"/>
    <x v="554"/>
    <n v="1269152768"/>
    <s v="USD"/>
    <n v="4.99"/>
    <x v="0"/>
    <x v="0"/>
    <n v="5059"/>
    <x v="0"/>
    <n v="20"/>
    <n v="3.5"/>
    <x v="1"/>
    <n v="5"/>
    <x v="22"/>
  </r>
  <r>
    <n v="395042892"/>
    <x v="555"/>
    <n v="189514752"/>
    <s v="USD"/>
    <n v="4.99"/>
    <x v="0"/>
    <x v="12"/>
    <n v="10158"/>
    <x v="2"/>
    <n v="475"/>
    <n v="4.5"/>
    <x v="1"/>
    <n v="0"/>
    <x v="34"/>
  </r>
  <r>
    <n v="395096736"/>
    <x v="556"/>
    <n v="131723264"/>
    <s v="USD"/>
    <n v="0"/>
    <x v="2"/>
    <x v="8"/>
    <n v="291"/>
    <x v="0"/>
    <n v="0"/>
    <n v="0"/>
    <x v="1"/>
    <n v="5"/>
    <x v="5"/>
  </r>
  <r>
    <n v="395148744"/>
    <x v="557"/>
    <n v="8069120"/>
    <s v="USD"/>
    <n v="1.99"/>
    <x v="0"/>
    <x v="2"/>
    <n v="31"/>
    <x v="4"/>
    <n v="15"/>
    <n v="3"/>
    <x v="3"/>
    <n v="0"/>
    <x v="5"/>
  </r>
  <r>
    <n v="395545555"/>
    <x v="558"/>
    <n v="129167360"/>
    <s v="USD"/>
    <n v="0"/>
    <x v="1"/>
    <x v="3"/>
    <n v="35981"/>
    <x v="0"/>
    <n v="237"/>
    <n v="4"/>
    <x v="1"/>
    <n v="0"/>
    <x v="5"/>
  </r>
  <r>
    <n v="395627741"/>
    <x v="559"/>
    <n v="53805056"/>
    <s v="USD"/>
    <n v="0.99"/>
    <x v="1"/>
    <x v="0"/>
    <n v="14493"/>
    <x v="2"/>
    <n v="384"/>
    <n v="4.5"/>
    <x v="4"/>
    <n v="5"/>
    <x v="5"/>
  </r>
  <r>
    <n v="395680819"/>
    <x v="560"/>
    <n v="39790592"/>
    <s v="USD"/>
    <n v="2.99"/>
    <x v="2"/>
    <x v="13"/>
    <n v="853"/>
    <x v="0"/>
    <n v="11"/>
    <n v="5"/>
    <x v="4"/>
    <n v="0"/>
    <x v="7"/>
  </r>
  <r>
    <n v="395893124"/>
    <x v="561"/>
    <n v="68668416"/>
    <s v="USD"/>
    <n v="0"/>
    <x v="1"/>
    <x v="13"/>
    <n v="990"/>
    <x v="4"/>
    <n v="4"/>
    <n v="2"/>
    <x v="7"/>
    <n v="4"/>
    <x v="5"/>
  </r>
  <r>
    <n v="395898626"/>
    <x v="562"/>
    <n v="88601600"/>
    <s v="USD"/>
    <n v="0"/>
    <x v="1"/>
    <x v="13"/>
    <n v="676"/>
    <x v="4"/>
    <n v="0"/>
    <n v="0"/>
    <x v="1"/>
    <n v="0"/>
    <x v="5"/>
  </r>
  <r>
    <n v="395979574"/>
    <x v="563"/>
    <n v="91588608"/>
    <s v="USD"/>
    <n v="0"/>
    <x v="0"/>
    <x v="0"/>
    <n v="128739"/>
    <x v="2"/>
    <n v="5515"/>
    <n v="4.5"/>
    <x v="0"/>
    <n v="5"/>
    <x v="2"/>
  </r>
  <r>
    <n v="396082453"/>
    <x v="564"/>
    <n v="71177216"/>
    <s v="USD"/>
    <n v="2.99"/>
    <x v="0"/>
    <x v="7"/>
    <n v="1556"/>
    <x v="2"/>
    <n v="25"/>
    <n v="5"/>
    <x v="0"/>
    <n v="5"/>
    <x v="7"/>
  </r>
  <r>
    <n v="396085661"/>
    <x v="565"/>
    <n v="191455232"/>
    <s v="USD"/>
    <n v="4.99"/>
    <x v="0"/>
    <x v="0"/>
    <n v="12331"/>
    <x v="2"/>
    <n v="11"/>
    <n v="4.5"/>
    <x v="0"/>
    <n v="5"/>
    <x v="16"/>
  </r>
  <r>
    <n v="396224808"/>
    <x v="566"/>
    <n v="35518464"/>
    <s v="USD"/>
    <n v="3.99"/>
    <x v="0"/>
    <x v="16"/>
    <n v="22"/>
    <x v="2"/>
    <n v="1"/>
    <n v="5"/>
    <x v="1"/>
    <n v="5"/>
    <x v="10"/>
  </r>
  <r>
    <n v="396669943"/>
    <x v="567"/>
    <n v="29303808"/>
    <s v="USD"/>
    <n v="0.99"/>
    <x v="1"/>
    <x v="0"/>
    <n v="6527"/>
    <x v="0"/>
    <n v="15"/>
    <n v="4"/>
    <x v="1"/>
    <n v="5"/>
    <x v="5"/>
  </r>
  <r>
    <n v="396837225"/>
    <x v="568"/>
    <n v="42482779"/>
    <s v="USD"/>
    <n v="0.99"/>
    <x v="1"/>
    <x v="0"/>
    <n v="13049"/>
    <x v="2"/>
    <n v="1180"/>
    <n v="4.5"/>
    <x v="3"/>
    <n v="0"/>
    <x v="5"/>
  </r>
  <r>
    <n v="396885309"/>
    <x v="569"/>
    <n v="92997632"/>
    <s v="USD"/>
    <n v="0"/>
    <x v="1"/>
    <x v="19"/>
    <n v="3692"/>
    <x v="1"/>
    <n v="27"/>
    <n v="2"/>
    <x v="1"/>
    <n v="5"/>
    <x v="5"/>
  </r>
  <r>
    <n v="397049430"/>
    <x v="570"/>
    <n v="88879104"/>
    <s v="USD"/>
    <n v="2.99"/>
    <x v="0"/>
    <x v="0"/>
    <n v="41446"/>
    <x v="2"/>
    <n v="566"/>
    <n v="4.5"/>
    <x v="3"/>
    <n v="5"/>
    <x v="5"/>
  </r>
  <r>
    <n v="397533889"/>
    <x v="571"/>
    <n v="23296000"/>
    <s v="USD"/>
    <n v="0"/>
    <x v="0"/>
    <x v="3"/>
    <n v="8221"/>
    <x v="2"/>
    <n v="0"/>
    <n v="0"/>
    <x v="1"/>
    <n v="0"/>
    <x v="5"/>
  </r>
  <r>
    <n v="397836467"/>
    <x v="572"/>
    <n v="50085888"/>
    <s v="USD"/>
    <n v="0.99"/>
    <x v="0"/>
    <x v="0"/>
    <n v="36190"/>
    <x v="2"/>
    <n v="221"/>
    <n v="4"/>
    <x v="3"/>
    <n v="4"/>
    <x v="5"/>
  </r>
  <r>
    <n v="397951063"/>
    <x v="573"/>
    <n v="83214336"/>
    <s v="USD"/>
    <n v="0.99"/>
    <x v="0"/>
    <x v="0"/>
    <n v="14491"/>
    <x v="2"/>
    <n v="304"/>
    <n v="4.5"/>
    <x v="4"/>
    <n v="5"/>
    <x v="5"/>
  </r>
  <r>
    <n v="398129933"/>
    <x v="574"/>
    <n v="84945920"/>
    <s v="USD"/>
    <n v="0"/>
    <x v="0"/>
    <x v="7"/>
    <n v="99244"/>
    <x v="2"/>
    <n v="1760"/>
    <n v="4.5"/>
    <x v="0"/>
    <n v="5"/>
    <x v="7"/>
  </r>
  <r>
    <n v="398166286"/>
    <x v="575"/>
    <n v="3833856"/>
    <s v="USD"/>
    <n v="0"/>
    <x v="2"/>
    <x v="9"/>
    <n v="0"/>
    <x v="7"/>
    <n v="0"/>
    <n v="0"/>
    <x v="3"/>
    <n v="0"/>
    <x v="5"/>
  </r>
  <r>
    <n v="398329664"/>
    <x v="576"/>
    <n v="710486016"/>
    <s v="USD"/>
    <n v="0"/>
    <x v="0"/>
    <x v="0"/>
    <n v="75714"/>
    <x v="0"/>
    <n v="481"/>
    <n v="4.5"/>
    <x v="7"/>
    <n v="5"/>
    <x v="5"/>
  </r>
  <r>
    <n v="398348506"/>
    <x v="577"/>
    <n v="22577152"/>
    <s v="USD"/>
    <n v="0.99"/>
    <x v="3"/>
    <x v="0"/>
    <n v="35161"/>
    <x v="2"/>
    <n v="1316"/>
    <n v="4"/>
    <x v="3"/>
    <n v="0"/>
    <x v="5"/>
  </r>
  <r>
    <n v="398436747"/>
    <x v="578"/>
    <n v="48590848"/>
    <s v="USD"/>
    <n v="0"/>
    <x v="0"/>
    <x v="12"/>
    <n v="11875"/>
    <x v="2"/>
    <n v="73"/>
    <n v="4.5"/>
    <x v="1"/>
    <n v="0"/>
    <x v="5"/>
  </r>
  <r>
    <n v="398453262"/>
    <x v="579"/>
    <n v="160764928"/>
    <s v="USD"/>
    <n v="0"/>
    <x v="2"/>
    <x v="5"/>
    <n v="122"/>
    <x v="6"/>
    <n v="0"/>
    <n v="0"/>
    <x v="1"/>
    <n v="0"/>
    <x v="5"/>
  </r>
  <r>
    <n v="398596699"/>
    <x v="580"/>
    <n v="85515264"/>
    <s v="USD"/>
    <n v="0"/>
    <x v="2"/>
    <x v="17"/>
    <n v="1083"/>
    <x v="5"/>
    <n v="36"/>
    <n v="2.5"/>
    <x v="1"/>
    <n v="0"/>
    <x v="24"/>
  </r>
  <r>
    <n v="398687544"/>
    <x v="581"/>
    <n v="1319796736"/>
    <s v="USD"/>
    <n v="2.99"/>
    <x v="1"/>
    <x v="0"/>
    <n v="1575"/>
    <x v="1"/>
    <n v="104"/>
    <n v="4"/>
    <x v="0"/>
    <n v="5"/>
    <x v="5"/>
  </r>
  <r>
    <n v="398860966"/>
    <x v="582"/>
    <n v="165394432"/>
    <s v="USD"/>
    <n v="1.99"/>
    <x v="0"/>
    <x v="0"/>
    <n v="24"/>
    <x v="1"/>
    <n v="7"/>
    <n v="4"/>
    <x v="1"/>
    <n v="5"/>
    <x v="22"/>
  </r>
  <r>
    <n v="398954883"/>
    <x v="583"/>
    <n v="56609792"/>
    <s v="USD"/>
    <n v="0"/>
    <x v="0"/>
    <x v="2"/>
    <n v="53"/>
    <x v="0"/>
    <n v="0"/>
    <n v="0"/>
    <x v="1"/>
    <n v="5"/>
    <x v="10"/>
  </r>
  <r>
    <n v="398975927"/>
    <x v="584"/>
    <n v="195406848"/>
    <s v="USD"/>
    <n v="2.99"/>
    <x v="0"/>
    <x v="0"/>
    <n v="739"/>
    <x v="1"/>
    <n v="145"/>
    <n v="4"/>
    <x v="4"/>
    <n v="5"/>
    <x v="5"/>
  </r>
  <r>
    <n v="399355755"/>
    <x v="585"/>
    <n v="136184832"/>
    <s v="USD"/>
    <n v="0"/>
    <x v="0"/>
    <x v="17"/>
    <n v="100477"/>
    <x v="0"/>
    <n v="35"/>
    <n v="4.5"/>
    <x v="1"/>
    <n v="5"/>
    <x v="5"/>
  </r>
  <r>
    <n v="399363156"/>
    <x v="586"/>
    <n v="114878464"/>
    <s v="USD"/>
    <n v="0"/>
    <x v="1"/>
    <x v="19"/>
    <n v="718"/>
    <x v="0"/>
    <n v="4"/>
    <n v="2.5"/>
    <x v="1"/>
    <n v="0"/>
    <x v="5"/>
  </r>
  <r>
    <n v="399452287"/>
    <x v="587"/>
    <n v="155593728"/>
    <s v="USD"/>
    <n v="0"/>
    <x v="0"/>
    <x v="4"/>
    <n v="16849"/>
    <x v="2"/>
    <n v="1125"/>
    <n v="4.5"/>
    <x v="0"/>
    <n v="1"/>
    <x v="18"/>
  </r>
  <r>
    <n v="399608199"/>
    <x v="588"/>
    <n v="251711488"/>
    <s v="USD"/>
    <n v="0"/>
    <x v="0"/>
    <x v="5"/>
    <n v="192"/>
    <x v="8"/>
    <n v="2"/>
    <n v="3"/>
    <x v="0"/>
    <n v="0"/>
    <x v="5"/>
  </r>
  <r>
    <n v="399804936"/>
    <x v="589"/>
    <n v="51665920"/>
    <s v="USD"/>
    <n v="4.99"/>
    <x v="1"/>
    <x v="16"/>
    <n v="7"/>
    <x v="3"/>
    <n v="0"/>
    <n v="0"/>
    <x v="0"/>
    <n v="5"/>
    <x v="16"/>
  </r>
  <r>
    <n v="400213892"/>
    <x v="590"/>
    <n v="34992128"/>
    <s v="USD"/>
    <n v="3.99"/>
    <x v="0"/>
    <x v="0"/>
    <n v="1114"/>
    <x v="2"/>
    <n v="110"/>
    <n v="4"/>
    <x v="6"/>
    <n v="5"/>
    <x v="5"/>
  </r>
  <r>
    <n v="400666114"/>
    <x v="591"/>
    <n v="34405376"/>
    <s v="USD"/>
    <n v="6.99"/>
    <x v="0"/>
    <x v="6"/>
    <n v="1218"/>
    <x v="0"/>
    <n v="11"/>
    <n v="4.5"/>
    <x v="0"/>
    <n v="5"/>
    <x v="18"/>
  </r>
  <r>
    <n v="400882072"/>
    <x v="592"/>
    <n v="59663360"/>
    <s v="USD"/>
    <n v="0.99"/>
    <x v="0"/>
    <x v="0"/>
    <n v="9948"/>
    <x v="2"/>
    <n v="211"/>
    <n v="4"/>
    <x v="4"/>
    <n v="0"/>
    <x v="5"/>
  </r>
  <r>
    <n v="400971700"/>
    <x v="593"/>
    <n v="7497728"/>
    <s v="USD"/>
    <n v="0.99"/>
    <x v="0"/>
    <x v="7"/>
    <n v="528"/>
    <x v="0"/>
    <n v="1"/>
    <n v="2"/>
    <x v="1"/>
    <n v="0"/>
    <x v="5"/>
  </r>
  <r>
    <n v="401301276"/>
    <x v="594"/>
    <n v="119131136"/>
    <s v="USD"/>
    <n v="4.99"/>
    <x v="0"/>
    <x v="0"/>
    <n v="4675"/>
    <x v="2"/>
    <n v="15"/>
    <n v="5"/>
    <x v="1"/>
    <n v="5"/>
    <x v="5"/>
  </r>
  <r>
    <n v="401626263"/>
    <x v="595"/>
    <n v="243776512"/>
    <s v="USD"/>
    <n v="0"/>
    <x v="0"/>
    <x v="8"/>
    <n v="22302"/>
    <x v="0"/>
    <n v="0"/>
    <n v="0"/>
    <x v="1"/>
    <n v="5"/>
    <x v="12"/>
  </r>
  <r>
    <n v="401643317"/>
    <x v="596"/>
    <n v="34397184"/>
    <s v="USD"/>
    <n v="5.99"/>
    <x v="0"/>
    <x v="1"/>
    <n v="3849"/>
    <x v="0"/>
    <n v="164"/>
    <n v="4.5"/>
    <x v="7"/>
    <n v="5"/>
    <x v="10"/>
  </r>
  <r>
    <n v="401644893"/>
    <x v="597"/>
    <n v="83928064"/>
    <s v="USD"/>
    <n v="0"/>
    <x v="1"/>
    <x v="19"/>
    <n v="233"/>
    <x v="0"/>
    <n v="56"/>
    <n v="5"/>
    <x v="1"/>
    <n v="5"/>
    <x v="5"/>
  </r>
  <r>
    <n v="401746066"/>
    <x v="598"/>
    <n v="9784320"/>
    <s v="USD"/>
    <n v="0"/>
    <x v="0"/>
    <x v="8"/>
    <n v="1798"/>
    <x v="2"/>
    <n v="8"/>
    <n v="4.5"/>
    <x v="1"/>
    <n v="5"/>
    <x v="5"/>
  </r>
  <r>
    <n v="401818935"/>
    <x v="599"/>
    <n v="43338752"/>
    <s v="USD"/>
    <n v="7.99"/>
    <x v="0"/>
    <x v="11"/>
    <n v="916"/>
    <x v="2"/>
    <n v="39"/>
    <n v="4.5"/>
    <x v="1"/>
    <n v="5"/>
    <x v="0"/>
  </r>
  <r>
    <n v="402012828"/>
    <x v="600"/>
    <n v="95949824"/>
    <s v="USD"/>
    <n v="0.99"/>
    <x v="2"/>
    <x v="7"/>
    <n v="2956"/>
    <x v="2"/>
    <n v="94"/>
    <n v="4"/>
    <x v="1"/>
    <n v="0"/>
    <x v="27"/>
  </r>
  <r>
    <n v="402370879"/>
    <x v="601"/>
    <n v="410202112"/>
    <s v="USD"/>
    <n v="4.99"/>
    <x v="0"/>
    <x v="0"/>
    <n v="21648"/>
    <x v="0"/>
    <n v="460"/>
    <n v="3.5"/>
    <x v="1"/>
    <n v="0"/>
    <x v="22"/>
  </r>
  <r>
    <n v="402422247"/>
    <x v="602"/>
    <n v="30382080"/>
    <s v="USD"/>
    <n v="2.99"/>
    <x v="0"/>
    <x v="4"/>
    <n v="5163"/>
    <x v="2"/>
    <n v="86"/>
    <n v="4.5"/>
    <x v="0"/>
    <n v="0"/>
    <x v="7"/>
  </r>
  <r>
    <n v="402614251"/>
    <x v="603"/>
    <n v="17178624"/>
    <s v="USD"/>
    <n v="0.99"/>
    <x v="0"/>
    <x v="13"/>
    <n v="49"/>
    <x v="2"/>
    <n v="2"/>
    <n v="4.5"/>
    <x v="0"/>
    <n v="0"/>
    <x v="10"/>
  </r>
  <r>
    <n v="403037266"/>
    <x v="604"/>
    <n v="70262784"/>
    <s v="USD"/>
    <n v="0"/>
    <x v="0"/>
    <x v="2"/>
    <n v="6081"/>
    <x v="2"/>
    <n v="15"/>
    <n v="4.5"/>
    <x v="1"/>
    <n v="5"/>
    <x v="5"/>
  </r>
  <r>
    <n v="403090531"/>
    <x v="605"/>
    <n v="11911065"/>
    <s v="USD"/>
    <n v="0.99"/>
    <x v="3"/>
    <x v="0"/>
    <n v="4401"/>
    <x v="3"/>
    <n v="2927"/>
    <n v="5"/>
    <x v="2"/>
    <n v="0"/>
    <x v="5"/>
  </r>
  <r>
    <n v="403684733"/>
    <x v="606"/>
    <n v="157370368"/>
    <s v="USD"/>
    <n v="2.99"/>
    <x v="2"/>
    <x v="9"/>
    <n v="2231"/>
    <x v="2"/>
    <n v="3"/>
    <n v="5"/>
    <x v="1"/>
    <n v="4"/>
    <x v="20"/>
  </r>
  <r>
    <n v="403858572"/>
    <x v="607"/>
    <n v="163801088"/>
    <s v="USD"/>
    <n v="0"/>
    <x v="0"/>
    <x v="0"/>
    <n v="327025"/>
    <x v="2"/>
    <n v="82"/>
    <n v="4"/>
    <x v="0"/>
    <n v="5"/>
    <x v="21"/>
  </r>
  <r>
    <n v="404086528"/>
    <x v="608"/>
    <n v="475697678"/>
    <s v="USD"/>
    <n v="4.99"/>
    <x v="3"/>
    <x v="0"/>
    <n v="10463"/>
    <x v="0"/>
    <n v="5018"/>
    <n v="4"/>
    <x v="3"/>
    <n v="5"/>
    <x v="5"/>
  </r>
  <r>
    <n v="404095058"/>
    <x v="609"/>
    <n v="9458688"/>
    <s v="USD"/>
    <n v="1.99"/>
    <x v="0"/>
    <x v="0"/>
    <n v="28672"/>
    <x v="2"/>
    <n v="11"/>
    <n v="4.5"/>
    <x v="1"/>
    <n v="3"/>
    <x v="5"/>
  </r>
  <r>
    <n v="404299862"/>
    <x v="610"/>
    <n v="67922944"/>
    <s v="USD"/>
    <n v="3.99"/>
    <x v="1"/>
    <x v="12"/>
    <n v="4716"/>
    <x v="2"/>
    <n v="718"/>
    <n v="4.5"/>
    <x v="0"/>
    <n v="5"/>
    <x v="5"/>
  </r>
  <r>
    <n v="404405151"/>
    <x v="611"/>
    <n v="118435840"/>
    <s v="USD"/>
    <n v="1.99"/>
    <x v="3"/>
    <x v="0"/>
    <n v="6278"/>
    <x v="1"/>
    <n v="98"/>
    <n v="3.5"/>
    <x v="3"/>
    <n v="5"/>
    <x v="5"/>
  </r>
  <r>
    <n v="404529222"/>
    <x v="612"/>
    <n v="43611136"/>
    <s v="USD"/>
    <n v="0"/>
    <x v="0"/>
    <x v="3"/>
    <n v="0"/>
    <x v="7"/>
    <n v="0"/>
    <n v="0"/>
    <x v="1"/>
    <n v="0"/>
    <x v="10"/>
  </r>
  <r>
    <n v="404553553"/>
    <x v="613"/>
    <n v="23447492"/>
    <s v="USD"/>
    <n v="2.99"/>
    <x v="0"/>
    <x v="0"/>
    <n v="8304"/>
    <x v="2"/>
    <n v="1401"/>
    <n v="4.5"/>
    <x v="2"/>
    <n v="0"/>
    <x v="5"/>
  </r>
  <r>
    <n v="404593641"/>
    <x v="614"/>
    <n v="101873664"/>
    <s v="USD"/>
    <n v="0"/>
    <x v="3"/>
    <x v="13"/>
    <n v="15984"/>
    <x v="4"/>
    <n v="97"/>
    <n v="3.5"/>
    <x v="1"/>
    <n v="5"/>
    <x v="5"/>
  </r>
  <r>
    <n v="404990064"/>
    <x v="615"/>
    <n v="93429760"/>
    <s v="USD"/>
    <n v="1.99"/>
    <x v="0"/>
    <x v="16"/>
    <n v="5079"/>
    <x v="2"/>
    <n v="241"/>
    <n v="4.5"/>
    <x v="1"/>
    <n v="5"/>
    <x v="5"/>
  </r>
  <r>
    <n v="405338085"/>
    <x v="616"/>
    <n v="132141056"/>
    <s v="USD"/>
    <n v="0"/>
    <x v="0"/>
    <x v="6"/>
    <n v="2416"/>
    <x v="2"/>
    <n v="45"/>
    <n v="4.5"/>
    <x v="1"/>
    <n v="5"/>
    <x v="18"/>
  </r>
  <r>
    <n v="405548206"/>
    <x v="617"/>
    <n v="38540288"/>
    <s v="USD"/>
    <n v="0"/>
    <x v="2"/>
    <x v="9"/>
    <n v="36"/>
    <x v="0"/>
    <n v="0"/>
    <n v="0"/>
    <x v="1"/>
    <n v="0"/>
    <x v="24"/>
  </r>
  <r>
    <n v="405622181"/>
    <x v="618"/>
    <n v="979909632"/>
    <s v="USD"/>
    <n v="4.99"/>
    <x v="0"/>
    <x v="0"/>
    <n v="8165"/>
    <x v="1"/>
    <n v="110"/>
    <n v="3.5"/>
    <x v="7"/>
    <n v="5"/>
    <x v="22"/>
  </r>
  <r>
    <n v="405667771"/>
    <x v="619"/>
    <n v="90725376"/>
    <s v="USD"/>
    <n v="0"/>
    <x v="1"/>
    <x v="13"/>
    <n v="7446"/>
    <x v="0"/>
    <n v="8"/>
    <n v="4.5"/>
    <x v="7"/>
    <n v="4"/>
    <x v="5"/>
  </r>
  <r>
    <n v="405743220"/>
    <x v="620"/>
    <n v="122429440"/>
    <s v="USD"/>
    <n v="0.99"/>
    <x v="3"/>
    <x v="0"/>
    <n v="26419"/>
    <x v="0"/>
    <n v="1157"/>
    <n v="4.5"/>
    <x v="3"/>
    <n v="5"/>
    <x v="5"/>
  </r>
  <r>
    <n v="405891908"/>
    <x v="621"/>
    <n v="12783616"/>
    <s v="USD"/>
    <n v="0.99"/>
    <x v="2"/>
    <x v="13"/>
    <n v="208"/>
    <x v="0"/>
    <n v="13"/>
    <n v="4"/>
    <x v="0"/>
    <n v="4"/>
    <x v="5"/>
  </r>
  <r>
    <n v="406239138"/>
    <x v="622"/>
    <n v="63474688"/>
    <s v="USD"/>
    <n v="3.99"/>
    <x v="2"/>
    <x v="7"/>
    <n v="7565"/>
    <x v="1"/>
    <n v="80"/>
    <n v="3"/>
    <x v="1"/>
    <n v="5"/>
    <x v="28"/>
  </r>
  <r>
    <n v="406541444"/>
    <x v="623"/>
    <n v="22227968"/>
    <s v="USD"/>
    <n v="1.99"/>
    <x v="0"/>
    <x v="14"/>
    <n v="3040"/>
    <x v="2"/>
    <n v="14"/>
    <n v="4"/>
    <x v="1"/>
    <n v="0"/>
    <x v="24"/>
  </r>
  <r>
    <n v="406719683"/>
    <x v="624"/>
    <n v="145240064"/>
    <s v="USD"/>
    <n v="0"/>
    <x v="2"/>
    <x v="8"/>
    <n v="145549"/>
    <x v="2"/>
    <n v="330"/>
    <n v="4.5"/>
    <x v="1"/>
    <n v="4"/>
    <x v="5"/>
  </r>
  <r>
    <n v="406732590"/>
    <x v="625"/>
    <n v="10426368"/>
    <s v="USD"/>
    <n v="4.99"/>
    <x v="2"/>
    <x v="18"/>
    <n v="835"/>
    <x v="2"/>
    <n v="84"/>
    <n v="4.5"/>
    <x v="1"/>
    <n v="0"/>
    <x v="14"/>
  </r>
  <r>
    <n v="407262212"/>
    <x v="626"/>
    <n v="4278742"/>
    <s v="USD"/>
    <n v="1.99"/>
    <x v="0"/>
    <x v="5"/>
    <n v="4262"/>
    <x v="2"/>
    <n v="668"/>
    <n v="4"/>
    <x v="3"/>
    <n v="0"/>
    <x v="8"/>
  </r>
  <r>
    <n v="407375789"/>
    <x v="627"/>
    <n v="21371904"/>
    <s v="USD"/>
    <n v="1.99"/>
    <x v="0"/>
    <x v="7"/>
    <n v="219"/>
    <x v="0"/>
    <n v="1"/>
    <n v="5"/>
    <x v="1"/>
    <n v="5"/>
    <x v="5"/>
  </r>
  <r>
    <n v="407558537"/>
    <x v="628"/>
    <n v="273259520"/>
    <s v="USD"/>
    <n v="0"/>
    <x v="0"/>
    <x v="5"/>
    <n v="56110"/>
    <x v="2"/>
    <n v="57"/>
    <n v="4"/>
    <x v="1"/>
    <n v="5"/>
    <x v="10"/>
  </r>
  <r>
    <n v="407690035"/>
    <x v="629"/>
    <n v="79332352"/>
    <s v="USD"/>
    <n v="0"/>
    <x v="1"/>
    <x v="8"/>
    <n v="32341"/>
    <x v="2"/>
    <n v="1707"/>
    <n v="5"/>
    <x v="1"/>
    <n v="5"/>
    <x v="8"/>
  </r>
  <r>
    <n v="407707744"/>
    <x v="630"/>
    <n v="655987075"/>
    <s v="USD"/>
    <n v="4.99"/>
    <x v="1"/>
    <x v="0"/>
    <n v="1419"/>
    <x v="0"/>
    <n v="216"/>
    <n v="3.5"/>
    <x v="3"/>
    <n v="5"/>
    <x v="5"/>
  </r>
  <r>
    <n v="407838198"/>
    <x v="631"/>
    <n v="188030976"/>
    <s v="USD"/>
    <n v="2.99"/>
    <x v="0"/>
    <x v="16"/>
    <n v="3303"/>
    <x v="2"/>
    <n v="37"/>
    <n v="4.5"/>
    <x v="4"/>
    <n v="5"/>
    <x v="5"/>
  </r>
  <r>
    <n v="407925512"/>
    <x v="632"/>
    <n v="123563008"/>
    <s v="USD"/>
    <n v="0"/>
    <x v="2"/>
    <x v="13"/>
    <n v="2058"/>
    <x v="0"/>
    <n v="4"/>
    <n v="4"/>
    <x v="7"/>
    <n v="5"/>
    <x v="2"/>
  </r>
  <r>
    <n v="407949800"/>
    <x v="633"/>
    <n v="192136192"/>
    <s v="USD"/>
    <n v="7.99"/>
    <x v="3"/>
    <x v="0"/>
    <n v="990"/>
    <x v="0"/>
    <n v="50"/>
    <n v="3.5"/>
    <x v="1"/>
    <n v="0"/>
    <x v="8"/>
  </r>
  <r>
    <n v="407976815"/>
    <x v="634"/>
    <n v="39835648"/>
    <s v="USD"/>
    <n v="2.99"/>
    <x v="2"/>
    <x v="13"/>
    <n v="1986"/>
    <x v="0"/>
    <n v="14"/>
    <n v="4.5"/>
    <x v="7"/>
    <n v="5"/>
    <x v="7"/>
  </r>
  <r>
    <n v="408233979"/>
    <x v="635"/>
    <n v="8773632"/>
    <s v="USD"/>
    <n v="1.99"/>
    <x v="3"/>
    <x v="0"/>
    <n v="8981"/>
    <x v="2"/>
    <n v="66"/>
    <n v="4"/>
    <x v="3"/>
    <n v="5"/>
    <x v="5"/>
  </r>
  <r>
    <n v="408854559"/>
    <x v="636"/>
    <n v="183409664"/>
    <s v="USD"/>
    <n v="4.99"/>
    <x v="0"/>
    <x v="0"/>
    <n v="554"/>
    <x v="2"/>
    <n v="1"/>
    <n v="1"/>
    <x v="0"/>
    <n v="5"/>
    <x v="8"/>
  </r>
  <r>
    <n v="409128287"/>
    <x v="637"/>
    <n v="92966912"/>
    <s v="USD"/>
    <n v="0"/>
    <x v="1"/>
    <x v="19"/>
    <n v="8176"/>
    <x v="3"/>
    <n v="13"/>
    <n v="5"/>
    <x v="1"/>
    <n v="5"/>
    <x v="5"/>
  </r>
  <r>
    <n v="409157308"/>
    <x v="638"/>
    <n v="104406016"/>
    <s v="USD"/>
    <n v="4.99"/>
    <x v="0"/>
    <x v="18"/>
    <n v="53"/>
    <x v="5"/>
    <n v="5"/>
    <n v="1"/>
    <x v="1"/>
    <n v="5"/>
    <x v="5"/>
  </r>
  <r>
    <n v="409299054"/>
    <x v="639"/>
    <n v="10469376"/>
    <s v="USD"/>
    <n v="0.99"/>
    <x v="0"/>
    <x v="14"/>
    <n v="6"/>
    <x v="9"/>
    <n v="1"/>
    <n v="1"/>
    <x v="9"/>
    <n v="0"/>
    <x v="10"/>
  </r>
  <r>
    <n v="409362880"/>
    <x v="640"/>
    <n v="23792640"/>
    <s v="USD"/>
    <n v="0"/>
    <x v="0"/>
    <x v="5"/>
    <n v="8"/>
    <x v="4"/>
    <n v="0"/>
    <n v="0"/>
    <x v="1"/>
    <n v="5"/>
    <x v="5"/>
  </r>
  <r>
    <n v="409395695"/>
    <x v="641"/>
    <n v="60144640"/>
    <s v="USD"/>
    <n v="0"/>
    <x v="0"/>
    <x v="12"/>
    <n v="467"/>
    <x v="0"/>
    <n v="1"/>
    <n v="5"/>
    <x v="1"/>
    <n v="0"/>
    <x v="5"/>
  </r>
  <r>
    <n v="409563112"/>
    <x v="642"/>
    <n v="154600448"/>
    <s v="USD"/>
    <n v="0"/>
    <x v="2"/>
    <x v="13"/>
    <n v="2394"/>
    <x v="0"/>
    <n v="0"/>
    <n v="0"/>
    <x v="7"/>
    <n v="5"/>
    <x v="10"/>
  </r>
  <r>
    <n v="409605521"/>
    <x v="643"/>
    <n v="33914880"/>
    <s v="USD"/>
    <n v="0.99"/>
    <x v="1"/>
    <x v="12"/>
    <n v="287"/>
    <x v="2"/>
    <n v="18"/>
    <n v="4.5"/>
    <x v="1"/>
    <n v="0"/>
    <x v="2"/>
  </r>
  <r>
    <n v="409838725"/>
    <x v="644"/>
    <n v="123070464"/>
    <s v="USD"/>
    <n v="0"/>
    <x v="0"/>
    <x v="14"/>
    <n v="28189"/>
    <x v="2"/>
    <n v="2723"/>
    <n v="5"/>
    <x v="1"/>
    <n v="5"/>
    <x v="33"/>
  </r>
  <r>
    <n v="409869453"/>
    <x v="645"/>
    <n v="13852672"/>
    <s v="USD"/>
    <n v="2.99"/>
    <x v="1"/>
    <x v="15"/>
    <n v="868"/>
    <x v="2"/>
    <n v="8"/>
    <n v="4.5"/>
    <x v="1"/>
    <n v="0"/>
    <x v="17"/>
  </r>
  <r>
    <n v="409890132"/>
    <x v="646"/>
    <n v="60013568"/>
    <s v="USD"/>
    <n v="0.99"/>
    <x v="0"/>
    <x v="0"/>
    <n v="4094"/>
    <x v="2"/>
    <n v="15"/>
    <n v="3.5"/>
    <x v="7"/>
    <n v="5"/>
    <x v="5"/>
  </r>
  <r>
    <n v="410031728"/>
    <x v="647"/>
    <n v="82395136"/>
    <s v="USD"/>
    <n v="2.99"/>
    <x v="0"/>
    <x v="13"/>
    <n v="3152"/>
    <x v="2"/>
    <n v="41"/>
    <n v="4.5"/>
    <x v="1"/>
    <n v="5"/>
    <x v="35"/>
  </r>
  <r>
    <n v="410089731"/>
    <x v="648"/>
    <n v="57810944"/>
    <s v="USD"/>
    <n v="2.99"/>
    <x v="0"/>
    <x v="12"/>
    <n v="2950"/>
    <x v="2"/>
    <n v="1671"/>
    <n v="4.5"/>
    <x v="1"/>
    <n v="5"/>
    <x v="18"/>
  </r>
  <r>
    <n v="410148139"/>
    <x v="649"/>
    <n v="14232576"/>
    <s v="USD"/>
    <n v="3.99"/>
    <x v="0"/>
    <x v="2"/>
    <n v="3245"/>
    <x v="0"/>
    <n v="53"/>
    <n v="4"/>
    <x v="1"/>
    <n v="0"/>
    <x v="5"/>
  </r>
  <r>
    <n v="410229362"/>
    <x v="650"/>
    <n v="16949248"/>
    <s v="USD"/>
    <n v="0.99"/>
    <x v="1"/>
    <x v="0"/>
    <n v="9341"/>
    <x v="2"/>
    <n v="53"/>
    <n v="3.5"/>
    <x v="3"/>
    <n v="5"/>
    <x v="5"/>
  </r>
  <r>
    <n v="410315894"/>
    <x v="651"/>
    <n v="21079040"/>
    <s v="USD"/>
    <n v="0"/>
    <x v="0"/>
    <x v="16"/>
    <n v="981"/>
    <x v="6"/>
    <n v="4"/>
    <n v="2"/>
    <x v="7"/>
    <n v="5"/>
    <x v="22"/>
  </r>
  <r>
    <n v="410319945"/>
    <x v="652"/>
    <n v="27227934"/>
    <s v="USD"/>
    <n v="0.99"/>
    <x v="0"/>
    <x v="0"/>
    <n v="735"/>
    <x v="0"/>
    <n v="288"/>
    <n v="4.5"/>
    <x v="3"/>
    <n v="4"/>
    <x v="5"/>
  </r>
  <r>
    <n v="410351918"/>
    <x v="653"/>
    <n v="124150784"/>
    <s v="USD"/>
    <n v="2.99"/>
    <x v="0"/>
    <x v="12"/>
    <n v="15116"/>
    <x v="2"/>
    <n v="2692"/>
    <n v="5"/>
    <x v="1"/>
    <n v="5"/>
    <x v="34"/>
  </r>
  <r>
    <n v="410395246"/>
    <x v="654"/>
    <n v="233533440"/>
    <s v="USD"/>
    <n v="0"/>
    <x v="0"/>
    <x v="1"/>
    <n v="39638"/>
    <x v="2"/>
    <n v="1213"/>
    <n v="4.5"/>
    <x v="1"/>
    <n v="5"/>
    <x v="9"/>
  </r>
  <r>
    <n v="410896080"/>
    <x v="655"/>
    <n v="20168704"/>
    <s v="USD"/>
    <n v="0"/>
    <x v="1"/>
    <x v="13"/>
    <n v="7256"/>
    <x v="4"/>
    <n v="491"/>
    <n v="2.5"/>
    <x v="1"/>
    <n v="4"/>
    <x v="6"/>
  </r>
  <r>
    <n v="411206394"/>
    <x v="656"/>
    <n v="10058752"/>
    <s v="USD"/>
    <n v="1.99"/>
    <x v="0"/>
    <x v="7"/>
    <n v="12590"/>
    <x v="2"/>
    <n v="126"/>
    <n v="3.5"/>
    <x v="0"/>
    <n v="4"/>
    <x v="30"/>
  </r>
  <r>
    <n v="411430426"/>
    <x v="657"/>
    <n v="198701056"/>
    <s v="USD"/>
    <n v="2.99"/>
    <x v="1"/>
    <x v="0"/>
    <n v="13258"/>
    <x v="2"/>
    <n v="62"/>
    <n v="4"/>
    <x v="1"/>
    <n v="5"/>
    <x v="24"/>
  </r>
  <r>
    <n v="411608323"/>
    <x v="658"/>
    <n v="813500416"/>
    <s v="USD"/>
    <n v="6.99"/>
    <x v="0"/>
    <x v="4"/>
    <n v="0"/>
    <x v="7"/>
    <n v="0"/>
    <n v="0"/>
    <x v="1"/>
    <n v="5"/>
    <x v="5"/>
  </r>
  <r>
    <n v="411711646"/>
    <x v="659"/>
    <n v="13778944"/>
    <s v="USD"/>
    <n v="2.99"/>
    <x v="0"/>
    <x v="4"/>
    <n v="331"/>
    <x v="2"/>
    <n v="1"/>
    <n v="1"/>
    <x v="1"/>
    <n v="4"/>
    <x v="2"/>
  </r>
  <r>
    <n v="411766326"/>
    <x v="660"/>
    <n v="120382464"/>
    <s v="USD"/>
    <n v="0"/>
    <x v="0"/>
    <x v="16"/>
    <n v="1777"/>
    <x v="4"/>
    <n v="9"/>
    <n v="4"/>
    <x v="1"/>
    <n v="5"/>
    <x v="24"/>
  </r>
  <r>
    <n v="411843682"/>
    <x v="661"/>
    <n v="29369344"/>
    <s v="USD"/>
    <n v="0.99"/>
    <x v="0"/>
    <x v="14"/>
    <n v="554"/>
    <x v="2"/>
    <n v="1"/>
    <n v="4"/>
    <x v="1"/>
    <n v="0"/>
    <x v="34"/>
  </r>
  <r>
    <n v="411930498"/>
    <x v="662"/>
    <n v="75874304"/>
    <s v="USD"/>
    <n v="0"/>
    <x v="0"/>
    <x v="10"/>
    <n v="7535"/>
    <x v="0"/>
    <n v="99"/>
    <n v="4.5"/>
    <x v="1"/>
    <n v="5"/>
    <x v="2"/>
  </r>
  <r>
    <n v="412223222"/>
    <x v="663"/>
    <n v="233934848"/>
    <s v="USD"/>
    <n v="0"/>
    <x v="0"/>
    <x v="10"/>
    <n v="2622"/>
    <x v="1"/>
    <n v="3"/>
    <n v="2.5"/>
    <x v="1"/>
    <n v="3"/>
    <x v="5"/>
  </r>
  <r>
    <n v="412395632"/>
    <x v="664"/>
    <n v="136668160"/>
    <s v="USD"/>
    <n v="0"/>
    <x v="2"/>
    <x v="13"/>
    <n v="2340"/>
    <x v="0"/>
    <n v="1"/>
    <n v="1"/>
    <x v="7"/>
    <n v="5"/>
    <x v="10"/>
  </r>
  <r>
    <n v="412403556"/>
    <x v="665"/>
    <n v="44099584"/>
    <s v="USD"/>
    <n v="0"/>
    <x v="1"/>
    <x v="13"/>
    <n v="823"/>
    <x v="2"/>
    <n v="136"/>
    <n v="5"/>
    <x v="1"/>
    <n v="1"/>
    <x v="2"/>
  </r>
  <r>
    <n v="412792865"/>
    <x v="666"/>
    <n v="25606144"/>
    <s v="USD"/>
    <n v="1.99"/>
    <x v="0"/>
    <x v="10"/>
    <n v="261"/>
    <x v="0"/>
    <n v="1"/>
    <n v="5"/>
    <x v="1"/>
    <n v="0"/>
    <x v="5"/>
  </r>
  <r>
    <n v="413246702"/>
    <x v="667"/>
    <n v="8161280"/>
    <s v="USD"/>
    <n v="1.99"/>
    <x v="0"/>
    <x v="19"/>
    <n v="0"/>
    <x v="7"/>
    <n v="0"/>
    <n v="0"/>
    <x v="0"/>
    <n v="5"/>
    <x v="5"/>
  </r>
  <r>
    <n v="413423472"/>
    <x v="668"/>
    <n v="247508992"/>
    <s v="USD"/>
    <n v="0.99"/>
    <x v="3"/>
    <x v="0"/>
    <n v="29739"/>
    <x v="2"/>
    <n v="2253"/>
    <n v="5"/>
    <x v="3"/>
    <n v="5"/>
    <x v="5"/>
  </r>
  <r>
    <n v="413487517"/>
    <x v="669"/>
    <n v="125665280"/>
    <s v="USD"/>
    <n v="0"/>
    <x v="0"/>
    <x v="15"/>
    <n v="0"/>
    <x v="7"/>
    <n v="0"/>
    <n v="0"/>
    <x v="1"/>
    <n v="5"/>
    <x v="5"/>
  </r>
  <r>
    <n v="413511993"/>
    <x v="670"/>
    <n v="22879232"/>
    <s v="USD"/>
    <n v="4.99"/>
    <x v="0"/>
    <x v="2"/>
    <n v="1359"/>
    <x v="4"/>
    <n v="26"/>
    <n v="3"/>
    <x v="0"/>
    <n v="5"/>
    <x v="5"/>
  </r>
  <r>
    <n v="413515229"/>
    <x v="671"/>
    <n v="210538496"/>
    <s v="USD"/>
    <n v="6.99"/>
    <x v="0"/>
    <x v="1"/>
    <n v="6001"/>
    <x v="2"/>
    <n v="72"/>
    <n v="4.5"/>
    <x v="1"/>
    <n v="5"/>
    <x v="14"/>
  </r>
  <r>
    <n v="413618155"/>
    <x v="672"/>
    <n v="61166592"/>
    <s v="USD"/>
    <n v="0"/>
    <x v="0"/>
    <x v="18"/>
    <n v="10"/>
    <x v="4"/>
    <n v="0"/>
    <n v="0"/>
    <x v="0"/>
    <n v="0"/>
    <x v="5"/>
  </r>
  <r>
    <n v="413936865"/>
    <x v="673"/>
    <n v="87593984"/>
    <s v="USD"/>
    <n v="0"/>
    <x v="0"/>
    <x v="16"/>
    <n v="4188"/>
    <x v="2"/>
    <n v="602"/>
    <n v="4.5"/>
    <x v="1"/>
    <n v="5"/>
    <x v="5"/>
  </r>
  <r>
    <n v="413993350"/>
    <x v="674"/>
    <n v="156446720"/>
    <s v="USD"/>
    <n v="0"/>
    <x v="0"/>
    <x v="17"/>
    <n v="89"/>
    <x v="0"/>
    <n v="0"/>
    <n v="0"/>
    <x v="1"/>
    <n v="3"/>
    <x v="2"/>
  </r>
  <r>
    <n v="414002091"/>
    <x v="675"/>
    <n v="5800960"/>
    <s v="USD"/>
    <n v="1.99"/>
    <x v="0"/>
    <x v="14"/>
    <n v="513"/>
    <x v="0"/>
    <n v="10"/>
    <n v="3.5"/>
    <x v="0"/>
    <n v="5"/>
    <x v="5"/>
  </r>
  <r>
    <n v="414113282"/>
    <x v="676"/>
    <n v="10110976"/>
    <s v="USD"/>
    <n v="0"/>
    <x v="2"/>
    <x v="5"/>
    <n v="1329"/>
    <x v="4"/>
    <n v="47"/>
    <n v="3"/>
    <x v="1"/>
    <n v="4"/>
    <x v="10"/>
  </r>
  <r>
    <n v="414245413"/>
    <x v="677"/>
    <n v="242618368"/>
    <s v="USD"/>
    <n v="0"/>
    <x v="2"/>
    <x v="3"/>
    <n v="361"/>
    <x v="1"/>
    <n v="4"/>
    <n v="1.5"/>
    <x v="0"/>
    <n v="0"/>
    <x v="10"/>
  </r>
  <r>
    <n v="414430589"/>
    <x v="678"/>
    <n v="79696896"/>
    <s v="USD"/>
    <n v="0"/>
    <x v="2"/>
    <x v="13"/>
    <n v="3768"/>
    <x v="0"/>
    <n v="5"/>
    <n v="3"/>
    <x v="7"/>
    <n v="5"/>
    <x v="5"/>
  </r>
  <r>
    <n v="414478124"/>
    <x v="679"/>
    <n v="182624256"/>
    <s v="USD"/>
    <n v="0"/>
    <x v="1"/>
    <x v="9"/>
    <n v="34584"/>
    <x v="2"/>
    <n v="100"/>
    <n v="4"/>
    <x v="0"/>
    <n v="4"/>
    <x v="17"/>
  </r>
  <r>
    <n v="414603431"/>
    <x v="680"/>
    <n v="154551296"/>
    <s v="USD"/>
    <n v="0"/>
    <x v="0"/>
    <x v="6"/>
    <n v="745"/>
    <x v="1"/>
    <n v="7"/>
    <n v="5"/>
    <x v="1"/>
    <n v="0"/>
    <x v="2"/>
  </r>
  <r>
    <n v="414706506"/>
    <x v="681"/>
    <n v="65281024"/>
    <s v="USD"/>
    <n v="0"/>
    <x v="0"/>
    <x v="4"/>
    <n v="26786"/>
    <x v="1"/>
    <n v="27"/>
    <n v="4.5"/>
    <x v="1"/>
    <n v="5"/>
    <x v="39"/>
  </r>
  <r>
    <n v="414834813"/>
    <x v="682"/>
    <n v="48323584"/>
    <s v="USD"/>
    <n v="3.99"/>
    <x v="3"/>
    <x v="19"/>
    <n v="1911"/>
    <x v="0"/>
    <n v="39"/>
    <n v="4.5"/>
    <x v="1"/>
    <n v="5"/>
    <x v="5"/>
  </r>
  <r>
    <n v="414835676"/>
    <x v="683"/>
    <n v="106427392"/>
    <s v="USD"/>
    <n v="1.99"/>
    <x v="0"/>
    <x v="0"/>
    <n v="1393"/>
    <x v="2"/>
    <n v="33"/>
    <n v="4.5"/>
    <x v="4"/>
    <n v="5"/>
    <x v="14"/>
  </r>
  <r>
    <n v="415069562"/>
    <x v="684"/>
    <n v="22515712"/>
    <s v="USD"/>
    <n v="2.99"/>
    <x v="3"/>
    <x v="0"/>
    <n v="430"/>
    <x v="2"/>
    <n v="35"/>
    <n v="4.5"/>
    <x v="3"/>
    <n v="0"/>
    <x v="5"/>
  </r>
  <r>
    <n v="415138546"/>
    <x v="685"/>
    <n v="18358272"/>
    <s v="USD"/>
    <n v="1.99"/>
    <x v="0"/>
    <x v="0"/>
    <n v="193"/>
    <x v="2"/>
    <n v="40"/>
    <n v="4"/>
    <x v="0"/>
    <n v="5"/>
    <x v="5"/>
  </r>
  <r>
    <n v="415468221"/>
    <x v="686"/>
    <n v="7100416"/>
    <s v="USD"/>
    <n v="0.99"/>
    <x v="0"/>
    <x v="7"/>
    <n v="7"/>
    <x v="2"/>
    <n v="1"/>
    <n v="4"/>
    <x v="1"/>
    <n v="0"/>
    <x v="10"/>
  </r>
  <r>
    <n v="415606289"/>
    <x v="687"/>
    <n v="107184128"/>
    <s v="USD"/>
    <n v="0"/>
    <x v="0"/>
    <x v="17"/>
    <n v="84"/>
    <x v="2"/>
    <n v="0"/>
    <n v="0"/>
    <x v="1"/>
    <n v="5"/>
    <x v="10"/>
  </r>
  <r>
    <n v="415842508"/>
    <x v="688"/>
    <n v="54815744"/>
    <s v="USD"/>
    <n v="0"/>
    <x v="2"/>
    <x v="17"/>
    <n v="116"/>
    <x v="0"/>
    <n v="3"/>
    <n v="5"/>
    <x v="7"/>
    <n v="5"/>
    <x v="5"/>
  </r>
  <r>
    <n v="415850124"/>
    <x v="689"/>
    <n v="65495040"/>
    <s v="USD"/>
    <n v="2.99"/>
    <x v="0"/>
    <x v="14"/>
    <n v="4352"/>
    <x v="2"/>
    <n v="33"/>
    <n v="5"/>
    <x v="1"/>
    <n v="5"/>
    <x v="22"/>
  </r>
  <r>
    <n v="416023011"/>
    <x v="690"/>
    <n v="150791168"/>
    <s v="USD"/>
    <n v="0"/>
    <x v="0"/>
    <x v="7"/>
    <n v="126948"/>
    <x v="2"/>
    <n v="107245"/>
    <n v="4.5"/>
    <x v="1"/>
    <n v="3"/>
    <x v="10"/>
  </r>
  <r>
    <n v="416048305"/>
    <x v="691"/>
    <n v="142101504"/>
    <s v="USD"/>
    <n v="0"/>
    <x v="0"/>
    <x v="14"/>
    <n v="6478"/>
    <x v="3"/>
    <n v="21"/>
    <n v="5"/>
    <x v="1"/>
    <n v="0"/>
    <x v="16"/>
  </r>
  <r>
    <n v="416345444"/>
    <x v="692"/>
    <n v="78565376"/>
    <s v="USD"/>
    <n v="0"/>
    <x v="0"/>
    <x v="13"/>
    <n v="31116"/>
    <x v="0"/>
    <n v="77"/>
    <n v="4.5"/>
    <x v="7"/>
    <n v="5"/>
    <x v="21"/>
  </r>
  <r>
    <n v="416457422"/>
    <x v="693"/>
    <n v="78774272"/>
    <s v="USD"/>
    <n v="0"/>
    <x v="0"/>
    <x v="7"/>
    <n v="248"/>
    <x v="4"/>
    <n v="1"/>
    <n v="1"/>
    <x v="0"/>
    <n v="0"/>
    <x v="10"/>
  </r>
  <r>
    <n v="416981420"/>
    <x v="694"/>
    <n v="425657344"/>
    <s v="USD"/>
    <n v="4.99"/>
    <x v="3"/>
    <x v="12"/>
    <n v="3326"/>
    <x v="3"/>
    <n v="289"/>
    <n v="5"/>
    <x v="0"/>
    <n v="5"/>
    <x v="16"/>
  </r>
  <r>
    <n v="417200582"/>
    <x v="695"/>
    <n v="160313344"/>
    <s v="USD"/>
    <n v="0"/>
    <x v="1"/>
    <x v="3"/>
    <n v="100"/>
    <x v="2"/>
    <n v="0"/>
    <n v="0"/>
    <x v="0"/>
    <n v="0"/>
    <x v="5"/>
  </r>
  <r>
    <n v="417352269"/>
    <x v="696"/>
    <n v="100336640"/>
    <s v="USD"/>
    <n v="0"/>
    <x v="0"/>
    <x v="1"/>
    <n v="102"/>
    <x v="2"/>
    <n v="1"/>
    <n v="5"/>
    <x v="1"/>
    <n v="5"/>
    <x v="10"/>
  </r>
  <r>
    <n v="417373312"/>
    <x v="697"/>
    <n v="64342016"/>
    <s v="USD"/>
    <n v="0.99"/>
    <x v="0"/>
    <x v="13"/>
    <n v="3662"/>
    <x v="2"/>
    <n v="37"/>
    <n v="4"/>
    <x v="1"/>
    <n v="5"/>
    <x v="22"/>
  </r>
  <r>
    <n v="417817520"/>
    <x v="698"/>
    <n v="30252032"/>
    <s v="USD"/>
    <n v="0.99"/>
    <x v="0"/>
    <x v="0"/>
    <n v="219418"/>
    <x v="2"/>
    <n v="328"/>
    <n v="4.5"/>
    <x v="1"/>
    <n v="0"/>
    <x v="8"/>
  </r>
  <r>
    <n v="417906074"/>
    <x v="699"/>
    <n v="10514432"/>
    <s v="USD"/>
    <n v="3.99"/>
    <x v="0"/>
    <x v="2"/>
    <n v="2293"/>
    <x v="2"/>
    <n v="399"/>
    <n v="4"/>
    <x v="4"/>
    <n v="0"/>
    <x v="5"/>
  </r>
  <r>
    <n v="418075935"/>
    <x v="700"/>
    <n v="85283840"/>
    <s v="USD"/>
    <n v="0"/>
    <x v="1"/>
    <x v="10"/>
    <n v="16979"/>
    <x v="2"/>
    <n v="183"/>
    <n v="4"/>
    <x v="1"/>
    <n v="0"/>
    <x v="22"/>
  </r>
  <r>
    <n v="418987775"/>
    <x v="701"/>
    <n v="101735424"/>
    <s v="USD"/>
    <n v="0"/>
    <x v="1"/>
    <x v="6"/>
    <n v="110420"/>
    <x v="2"/>
    <n v="370"/>
    <n v="4.5"/>
    <x v="1"/>
    <n v="4"/>
    <x v="30"/>
  </r>
  <r>
    <n v="419135449"/>
    <x v="702"/>
    <n v="52618240"/>
    <s v="USD"/>
    <n v="1.99"/>
    <x v="0"/>
    <x v="17"/>
    <n v="4719"/>
    <x v="0"/>
    <n v="61"/>
    <n v="4.5"/>
    <x v="1"/>
    <n v="5"/>
    <x v="1"/>
  </r>
  <r>
    <n v="419261235"/>
    <x v="703"/>
    <n v="79730688"/>
    <s v="USD"/>
    <n v="0"/>
    <x v="2"/>
    <x v="7"/>
    <n v="157"/>
    <x v="3"/>
    <n v="0"/>
    <n v="0"/>
    <x v="0"/>
    <n v="0"/>
    <x v="2"/>
  </r>
  <r>
    <n v="419411014"/>
    <x v="704"/>
    <n v="8029184"/>
    <s v="USD"/>
    <n v="0.99"/>
    <x v="0"/>
    <x v="16"/>
    <n v="1537"/>
    <x v="2"/>
    <n v="159"/>
    <n v="4"/>
    <x v="1"/>
    <n v="5"/>
    <x v="5"/>
  </r>
  <r>
    <n v="419724490"/>
    <x v="705"/>
    <n v="31544320"/>
    <s v="USD"/>
    <n v="0"/>
    <x v="0"/>
    <x v="18"/>
    <n v="29"/>
    <x v="1"/>
    <n v="1"/>
    <n v="5"/>
    <x v="0"/>
    <n v="0"/>
    <x v="10"/>
  </r>
  <r>
    <n v="419805549"/>
    <x v="706"/>
    <n v="112928768"/>
    <s v="USD"/>
    <n v="0"/>
    <x v="1"/>
    <x v="7"/>
    <n v="2270"/>
    <x v="2"/>
    <n v="4"/>
    <n v="5"/>
    <x v="0"/>
    <n v="4"/>
    <x v="2"/>
  </r>
  <r>
    <n v="420009108"/>
    <x v="707"/>
    <n v="65921024"/>
    <s v="USD"/>
    <n v="0"/>
    <x v="3"/>
    <x v="0"/>
    <n v="1724546"/>
    <x v="2"/>
    <n v="3842"/>
    <n v="4"/>
    <x v="4"/>
    <n v="5"/>
    <x v="5"/>
  </r>
  <r>
    <n v="420635506"/>
    <x v="708"/>
    <n v="138319872"/>
    <s v="USD"/>
    <n v="0"/>
    <x v="0"/>
    <x v="0"/>
    <n v="170843"/>
    <x v="2"/>
    <n v="123"/>
    <n v="4"/>
    <x v="4"/>
    <n v="0"/>
    <x v="5"/>
  </r>
  <r>
    <n v="420636551"/>
    <x v="709"/>
    <n v="226899968"/>
    <s v="USD"/>
    <n v="0"/>
    <x v="0"/>
    <x v="0"/>
    <n v="70122"/>
    <x v="2"/>
    <n v="251"/>
    <n v="4"/>
    <x v="7"/>
    <n v="5"/>
    <x v="5"/>
  </r>
  <r>
    <n v="420859056"/>
    <x v="710"/>
    <n v="70041600"/>
    <s v="USD"/>
    <n v="4.99"/>
    <x v="0"/>
    <x v="17"/>
    <n v="1887"/>
    <x v="4"/>
    <n v="75"/>
    <n v="3.5"/>
    <x v="1"/>
    <n v="4"/>
    <x v="24"/>
  </r>
  <r>
    <n v="421167112"/>
    <x v="711"/>
    <n v="301896704"/>
    <s v="USD"/>
    <n v="0"/>
    <x v="0"/>
    <x v="0"/>
    <n v="293857"/>
    <x v="2"/>
    <n v="249"/>
    <n v="4"/>
    <x v="4"/>
    <n v="5"/>
    <x v="22"/>
  </r>
  <r>
    <n v="421168738"/>
    <x v="712"/>
    <n v="15154176"/>
    <s v="USD"/>
    <n v="19.989999999999998"/>
    <x v="0"/>
    <x v="10"/>
    <n v="193"/>
    <x v="2"/>
    <n v="0"/>
    <n v="0"/>
    <x v="7"/>
    <n v="4"/>
    <x v="5"/>
  </r>
  <r>
    <n v="421254504"/>
    <x v="713"/>
    <n v="55030784"/>
    <s v="USD"/>
    <n v="0"/>
    <x v="0"/>
    <x v="6"/>
    <n v="131695"/>
    <x v="2"/>
    <n v="1102"/>
    <n v="4"/>
    <x v="1"/>
    <n v="5"/>
    <x v="18"/>
  </r>
  <r>
    <n v="421547368"/>
    <x v="714"/>
    <n v="209462272"/>
    <s v="USD"/>
    <n v="0"/>
    <x v="0"/>
    <x v="13"/>
    <n v="47506"/>
    <x v="1"/>
    <n v="30"/>
    <n v="4"/>
    <x v="7"/>
    <n v="5"/>
    <x v="5"/>
  </r>
  <r>
    <n v="421894356"/>
    <x v="715"/>
    <n v="6615040"/>
    <s v="USD"/>
    <n v="2.99"/>
    <x v="0"/>
    <x v="19"/>
    <n v="2261"/>
    <x v="2"/>
    <n v="689"/>
    <n v="4"/>
    <x v="0"/>
    <n v="0"/>
    <x v="5"/>
  </r>
  <r>
    <n v="421988577"/>
    <x v="716"/>
    <n v="46864078"/>
    <s v="USD"/>
    <n v="0.99"/>
    <x v="0"/>
    <x v="0"/>
    <n v="26"/>
    <x v="4"/>
    <n v="26"/>
    <n v="3"/>
    <x v="8"/>
    <n v="5"/>
    <x v="5"/>
  </r>
  <r>
    <n v="421998342"/>
    <x v="717"/>
    <n v="73111552"/>
    <s v="USD"/>
    <n v="0"/>
    <x v="0"/>
    <x v="13"/>
    <n v="56399"/>
    <x v="0"/>
    <n v="98"/>
    <n v="4"/>
    <x v="7"/>
    <n v="5"/>
    <x v="21"/>
  </r>
  <r>
    <n v="422366403"/>
    <x v="718"/>
    <n v="113787904"/>
    <s v="USD"/>
    <n v="0"/>
    <x v="1"/>
    <x v="13"/>
    <n v="5987"/>
    <x v="6"/>
    <n v="97"/>
    <n v="2"/>
    <x v="1"/>
    <n v="5"/>
    <x v="5"/>
  </r>
  <r>
    <n v="422667065"/>
    <x v="719"/>
    <n v="124720128"/>
    <s v="USD"/>
    <n v="0"/>
    <x v="1"/>
    <x v="0"/>
    <n v="414803"/>
    <x v="2"/>
    <n v="4536"/>
    <n v="4.5"/>
    <x v="0"/>
    <n v="4"/>
    <x v="5"/>
  </r>
  <r>
    <n v="422689480"/>
    <x v="720"/>
    <n v="236067840"/>
    <s v="USD"/>
    <n v="0"/>
    <x v="0"/>
    <x v="1"/>
    <n v="135962"/>
    <x v="0"/>
    <n v="677"/>
    <n v="4.5"/>
    <x v="1"/>
    <n v="5"/>
    <x v="40"/>
  </r>
  <r>
    <n v="422845617"/>
    <x v="721"/>
    <n v="4324352"/>
    <s v="USD"/>
    <n v="1.99"/>
    <x v="0"/>
    <x v="14"/>
    <n v="0"/>
    <x v="7"/>
    <n v="0"/>
    <n v="0"/>
    <x v="1"/>
    <n v="0"/>
    <x v="10"/>
  </r>
  <r>
    <n v="423084029"/>
    <x v="722"/>
    <n v="224955392"/>
    <s v="USD"/>
    <n v="0"/>
    <x v="0"/>
    <x v="17"/>
    <n v="549"/>
    <x v="2"/>
    <n v="2"/>
    <n v="5"/>
    <x v="1"/>
    <n v="5"/>
    <x v="10"/>
  </r>
  <r>
    <n v="423198259"/>
    <x v="723"/>
    <n v="43033600"/>
    <s v="USD"/>
    <n v="9.99"/>
    <x v="0"/>
    <x v="0"/>
    <n v="10619"/>
    <x v="3"/>
    <n v="893"/>
    <n v="5"/>
    <x v="1"/>
    <n v="5"/>
    <x v="2"/>
  </r>
  <r>
    <n v="423246594"/>
    <x v="724"/>
    <n v="113078272"/>
    <s v="USD"/>
    <n v="0"/>
    <x v="0"/>
    <x v="10"/>
    <n v="13572"/>
    <x v="4"/>
    <n v="55"/>
    <n v="2.5"/>
    <x v="1"/>
    <n v="5"/>
    <x v="5"/>
  </r>
  <r>
    <n v="423443665"/>
    <x v="725"/>
    <n v="60426240"/>
    <s v="USD"/>
    <n v="2.99"/>
    <x v="0"/>
    <x v="4"/>
    <n v="149"/>
    <x v="1"/>
    <n v="0"/>
    <n v="0"/>
    <x v="1"/>
    <n v="5"/>
    <x v="5"/>
  </r>
  <r>
    <n v="423492040"/>
    <x v="726"/>
    <n v="14495744"/>
    <s v="USD"/>
    <n v="7.99"/>
    <x v="0"/>
    <x v="1"/>
    <n v="249"/>
    <x v="2"/>
    <n v="83"/>
    <n v="4"/>
    <x v="0"/>
    <n v="5"/>
    <x v="8"/>
  </r>
  <r>
    <n v="423514795"/>
    <x v="727"/>
    <n v="86083584"/>
    <s v="USD"/>
    <n v="0"/>
    <x v="1"/>
    <x v="5"/>
    <n v="152"/>
    <x v="6"/>
    <n v="0"/>
    <n v="0"/>
    <x v="0"/>
    <n v="0"/>
    <x v="5"/>
  </r>
  <r>
    <n v="423855879"/>
    <x v="728"/>
    <n v="30275615"/>
    <s v="USD"/>
    <n v="2.99"/>
    <x v="0"/>
    <x v="0"/>
    <n v="1073"/>
    <x v="0"/>
    <n v="186"/>
    <n v="4"/>
    <x v="3"/>
    <n v="5"/>
    <x v="8"/>
  </r>
  <r>
    <n v="424123969"/>
    <x v="729"/>
    <n v="140165120"/>
    <s v="USD"/>
    <n v="0.99"/>
    <x v="0"/>
    <x v="0"/>
    <n v="9763"/>
    <x v="2"/>
    <n v="1556"/>
    <n v="4.5"/>
    <x v="3"/>
    <n v="0"/>
    <x v="5"/>
  </r>
  <r>
    <n v="424216726"/>
    <x v="730"/>
    <n v="81287168"/>
    <s v="USD"/>
    <n v="0"/>
    <x v="0"/>
    <x v="17"/>
    <n v="60490"/>
    <x v="0"/>
    <n v="1102"/>
    <n v="4"/>
    <x v="1"/>
    <n v="1"/>
    <x v="33"/>
  </r>
  <r>
    <n v="424229589"/>
    <x v="731"/>
    <n v="139853824"/>
    <s v="USD"/>
    <n v="1.99"/>
    <x v="0"/>
    <x v="0"/>
    <n v="2552"/>
    <x v="2"/>
    <n v="1041"/>
    <n v="4.5"/>
    <x v="8"/>
    <n v="5"/>
    <x v="5"/>
  </r>
  <r>
    <n v="424591347"/>
    <x v="732"/>
    <n v="290695168"/>
    <s v="USD"/>
    <n v="14.99"/>
    <x v="3"/>
    <x v="0"/>
    <n v="1378"/>
    <x v="2"/>
    <n v="17"/>
    <n v="3.5"/>
    <x v="4"/>
    <n v="0"/>
    <x v="22"/>
  </r>
  <r>
    <n v="424598114"/>
    <x v="733"/>
    <n v="185606144"/>
    <s v="USD"/>
    <n v="0"/>
    <x v="2"/>
    <x v="3"/>
    <n v="38"/>
    <x v="4"/>
    <n v="0"/>
    <n v="0"/>
    <x v="0"/>
    <n v="0"/>
    <x v="5"/>
  </r>
  <r>
    <n v="424881832"/>
    <x v="734"/>
    <n v="31635456"/>
    <s v="USD"/>
    <n v="0"/>
    <x v="1"/>
    <x v="19"/>
    <n v="299"/>
    <x v="2"/>
    <n v="29"/>
    <n v="5"/>
    <x v="1"/>
    <n v="5"/>
    <x v="10"/>
  </r>
  <r>
    <n v="424912055"/>
    <x v="735"/>
    <n v="212580352"/>
    <s v="USD"/>
    <n v="3.99"/>
    <x v="1"/>
    <x v="0"/>
    <n v="5362"/>
    <x v="2"/>
    <n v="68"/>
    <n v="4"/>
    <x v="1"/>
    <n v="3"/>
    <x v="10"/>
  </r>
  <r>
    <n v="425073498"/>
    <x v="736"/>
    <n v="132968448"/>
    <s v="USD"/>
    <n v="5.99"/>
    <x v="0"/>
    <x v="13"/>
    <n v="6109"/>
    <x v="2"/>
    <n v="356"/>
    <n v="4.5"/>
    <x v="7"/>
    <n v="5"/>
    <x v="21"/>
  </r>
  <r>
    <n v="425349261"/>
    <x v="737"/>
    <n v="133134336"/>
    <s v="USD"/>
    <n v="0"/>
    <x v="2"/>
    <x v="19"/>
    <n v="4263"/>
    <x v="2"/>
    <n v="6"/>
    <n v="1"/>
    <x v="1"/>
    <n v="4"/>
    <x v="10"/>
  </r>
  <r>
    <n v="425996445"/>
    <x v="738"/>
    <n v="84909056"/>
    <s v="USD"/>
    <n v="0.99"/>
    <x v="0"/>
    <x v="14"/>
    <n v="714"/>
    <x v="0"/>
    <n v="8"/>
    <n v="4"/>
    <x v="1"/>
    <n v="5"/>
    <x v="19"/>
  </r>
  <r>
    <n v="426072035"/>
    <x v="739"/>
    <n v="194308096"/>
    <s v="USD"/>
    <n v="4.99"/>
    <x v="0"/>
    <x v="0"/>
    <n v="3170"/>
    <x v="0"/>
    <n v="4"/>
    <n v="3"/>
    <x v="1"/>
    <n v="5"/>
    <x v="3"/>
  </r>
  <r>
    <n v="426097375"/>
    <x v="740"/>
    <n v="82982912"/>
    <s v="USD"/>
    <n v="0"/>
    <x v="2"/>
    <x v="7"/>
    <n v="936"/>
    <x v="0"/>
    <n v="4"/>
    <n v="4"/>
    <x v="7"/>
    <n v="5"/>
    <x v="5"/>
  </r>
  <r>
    <n v="426170776"/>
    <x v="741"/>
    <n v="55071744"/>
    <s v="USD"/>
    <n v="0"/>
    <x v="3"/>
    <x v="7"/>
    <n v="1341"/>
    <x v="0"/>
    <n v="63"/>
    <n v="4"/>
    <x v="7"/>
    <n v="5"/>
    <x v="12"/>
  </r>
  <r>
    <n v="426282304"/>
    <x v="742"/>
    <n v="415420416"/>
    <s v="USD"/>
    <n v="4.99"/>
    <x v="0"/>
    <x v="0"/>
    <n v="4934"/>
    <x v="0"/>
    <n v="164"/>
    <n v="4"/>
    <x v="7"/>
    <n v="5"/>
    <x v="22"/>
  </r>
  <r>
    <n v="426382105"/>
    <x v="743"/>
    <n v="51366912"/>
    <s v="USD"/>
    <n v="2.99"/>
    <x v="0"/>
    <x v="16"/>
    <n v="9649"/>
    <x v="0"/>
    <n v="29"/>
    <n v="3.5"/>
    <x v="4"/>
    <n v="5"/>
    <x v="5"/>
  </r>
  <r>
    <n v="426414466"/>
    <x v="744"/>
    <n v="31230976"/>
    <s v="USD"/>
    <n v="0"/>
    <x v="1"/>
    <x v="3"/>
    <n v="11"/>
    <x v="0"/>
    <n v="0"/>
    <n v="0"/>
    <x v="1"/>
    <n v="5"/>
    <x v="22"/>
  </r>
  <r>
    <n v="426415634"/>
    <x v="745"/>
    <n v="164235264"/>
    <s v="USD"/>
    <n v="2.99"/>
    <x v="0"/>
    <x v="0"/>
    <n v="2493"/>
    <x v="0"/>
    <n v="13"/>
    <n v="4"/>
    <x v="7"/>
    <n v="5"/>
    <x v="5"/>
  </r>
  <r>
    <n v="426747278"/>
    <x v="746"/>
    <n v="742145024"/>
    <s v="USD"/>
    <n v="4.99"/>
    <x v="0"/>
    <x v="0"/>
    <n v="1888"/>
    <x v="1"/>
    <n v="26"/>
    <n v="3.5"/>
    <x v="7"/>
    <n v="5"/>
    <x v="5"/>
  </r>
  <r>
    <n v="427419772"/>
    <x v="747"/>
    <n v="149715968"/>
    <s v="USD"/>
    <n v="4.99"/>
    <x v="3"/>
    <x v="0"/>
    <n v="923"/>
    <x v="2"/>
    <n v="48"/>
    <n v="4"/>
    <x v="7"/>
    <n v="5"/>
    <x v="18"/>
  </r>
  <r>
    <n v="427457043"/>
    <x v="748"/>
    <n v="80944128"/>
    <s v="USD"/>
    <n v="0"/>
    <x v="2"/>
    <x v="3"/>
    <n v="65"/>
    <x v="1"/>
    <n v="1"/>
    <n v="1"/>
    <x v="1"/>
    <n v="5"/>
    <x v="5"/>
  </r>
  <r>
    <n v="427555239"/>
    <x v="749"/>
    <n v="74724352"/>
    <s v="USD"/>
    <n v="0"/>
    <x v="0"/>
    <x v="8"/>
    <n v="115"/>
    <x v="5"/>
    <n v="1"/>
    <n v="1"/>
    <x v="1"/>
    <n v="0"/>
    <x v="10"/>
  </r>
  <r>
    <n v="427916203"/>
    <x v="750"/>
    <n v="125872128"/>
    <s v="USD"/>
    <n v="0"/>
    <x v="0"/>
    <x v="8"/>
    <n v="10278"/>
    <x v="1"/>
    <n v="112"/>
    <n v="4.5"/>
    <x v="1"/>
    <n v="5"/>
    <x v="6"/>
  </r>
  <r>
    <n v="427941017"/>
    <x v="751"/>
    <n v="165367808"/>
    <s v="USD"/>
    <n v="0"/>
    <x v="2"/>
    <x v="9"/>
    <n v="624"/>
    <x v="0"/>
    <n v="4"/>
    <n v="5"/>
    <x v="1"/>
    <n v="0"/>
    <x v="10"/>
  </r>
  <r>
    <n v="428845974"/>
    <x v="752"/>
    <n v="113510400"/>
    <s v="USD"/>
    <n v="0"/>
    <x v="0"/>
    <x v="9"/>
    <n v="177501"/>
    <x v="2"/>
    <n v="1014"/>
    <n v="4.5"/>
    <x v="1"/>
    <n v="5"/>
    <x v="17"/>
  </r>
  <r>
    <n v="428970841"/>
    <x v="753"/>
    <n v="36686604"/>
    <s v="USD"/>
    <n v="0.99"/>
    <x v="3"/>
    <x v="0"/>
    <n v="500"/>
    <x v="0"/>
    <n v="479"/>
    <n v="4"/>
    <x v="2"/>
    <n v="0"/>
    <x v="5"/>
  </r>
  <r>
    <n v="429009175"/>
    <x v="754"/>
    <n v="33714176"/>
    <s v="USD"/>
    <n v="0"/>
    <x v="0"/>
    <x v="10"/>
    <n v="159735"/>
    <x v="0"/>
    <n v="2556"/>
    <n v="4.5"/>
    <x v="1"/>
    <n v="2"/>
    <x v="5"/>
  </r>
  <r>
    <n v="429047995"/>
    <x v="755"/>
    <n v="74778624"/>
    <s v="USD"/>
    <n v="0"/>
    <x v="1"/>
    <x v="9"/>
    <n v="1061624"/>
    <x v="2"/>
    <n v="1814"/>
    <n v="4"/>
    <x v="1"/>
    <n v="5"/>
    <x v="41"/>
  </r>
  <r>
    <n v="429610587"/>
    <x v="756"/>
    <n v="66599936"/>
    <s v="USD"/>
    <n v="0"/>
    <x v="2"/>
    <x v="13"/>
    <n v="98344"/>
    <x v="1"/>
    <n v="877"/>
    <n v="4.5"/>
    <x v="1"/>
    <n v="2"/>
    <x v="10"/>
  </r>
  <r>
    <n v="429775439"/>
    <x v="757"/>
    <n v="41109504"/>
    <s v="USD"/>
    <n v="0"/>
    <x v="2"/>
    <x v="13"/>
    <n v="26278"/>
    <x v="4"/>
    <n v="9"/>
    <n v="3"/>
    <x v="1"/>
    <n v="5"/>
    <x v="5"/>
  </r>
  <r>
    <n v="429851711"/>
    <x v="758"/>
    <n v="14336000"/>
    <s v="USD"/>
    <n v="0"/>
    <x v="0"/>
    <x v="7"/>
    <n v="35769"/>
    <x v="2"/>
    <n v="21"/>
    <n v="2"/>
    <x v="1"/>
    <n v="1"/>
    <x v="5"/>
  </r>
  <r>
    <n v="429870273"/>
    <x v="759"/>
    <n v="519446528"/>
    <s v="USD"/>
    <n v="9.99"/>
    <x v="1"/>
    <x v="0"/>
    <n v="540"/>
    <x v="2"/>
    <n v="48"/>
    <n v="5"/>
    <x v="3"/>
    <n v="0"/>
    <x v="10"/>
  </r>
  <r>
    <n v="429885089"/>
    <x v="760"/>
    <n v="139457536"/>
    <s v="USD"/>
    <n v="0"/>
    <x v="0"/>
    <x v="6"/>
    <n v="224"/>
    <x v="1"/>
    <n v="4"/>
    <n v="5"/>
    <x v="7"/>
    <n v="5"/>
    <x v="2"/>
  </r>
  <r>
    <n v="430152294"/>
    <x v="761"/>
    <n v="60313600"/>
    <s v="USD"/>
    <n v="0"/>
    <x v="0"/>
    <x v="13"/>
    <n v="11665"/>
    <x v="0"/>
    <n v="364"/>
    <n v="4.5"/>
    <x v="7"/>
    <n v="5"/>
    <x v="21"/>
  </r>
  <r>
    <n v="430200224"/>
    <x v="762"/>
    <n v="35695616"/>
    <s v="USD"/>
    <n v="4.99"/>
    <x v="2"/>
    <x v="7"/>
    <n v="20951"/>
    <x v="0"/>
    <n v="935"/>
    <n v="4"/>
    <x v="8"/>
    <n v="5"/>
    <x v="0"/>
  </r>
  <r>
    <n v="430229059"/>
    <x v="763"/>
    <n v="1824768"/>
    <s v="USD"/>
    <n v="1.99"/>
    <x v="0"/>
    <x v="1"/>
    <n v="43"/>
    <x v="2"/>
    <n v="24"/>
    <n v="4.5"/>
    <x v="1"/>
    <n v="0"/>
    <x v="5"/>
  </r>
  <r>
    <n v="430234732"/>
    <x v="764"/>
    <n v="54476800"/>
    <s v="USD"/>
    <n v="16.989999999999998"/>
    <x v="0"/>
    <x v="1"/>
    <n v="125"/>
    <x v="0"/>
    <n v="3"/>
    <n v="4.5"/>
    <x v="1"/>
    <n v="5"/>
    <x v="5"/>
  </r>
  <r>
    <n v="430616332"/>
    <x v="765"/>
    <n v="29496320"/>
    <s v="USD"/>
    <n v="1.99"/>
    <x v="0"/>
    <x v="20"/>
    <n v="92"/>
    <x v="2"/>
    <n v="1"/>
    <n v="5"/>
    <x v="1"/>
    <n v="4"/>
    <x v="5"/>
  </r>
  <r>
    <n v="430823968"/>
    <x v="766"/>
    <n v="283656192"/>
    <s v="USD"/>
    <n v="16.989999999999998"/>
    <x v="3"/>
    <x v="0"/>
    <n v="857"/>
    <x v="0"/>
    <n v="14"/>
    <n v="4"/>
    <x v="7"/>
    <n v="5"/>
    <x v="22"/>
  </r>
  <r>
    <n v="430856616"/>
    <x v="767"/>
    <n v="4511744"/>
    <s v="USD"/>
    <n v="0.99"/>
    <x v="0"/>
    <x v="14"/>
    <n v="528"/>
    <x v="0"/>
    <n v="379"/>
    <n v="4"/>
    <x v="4"/>
    <n v="0"/>
    <x v="5"/>
  </r>
  <r>
    <n v="430920838"/>
    <x v="768"/>
    <n v="27049083"/>
    <s v="USD"/>
    <n v="2.99"/>
    <x v="0"/>
    <x v="0"/>
    <n v="626"/>
    <x v="2"/>
    <n v="435"/>
    <n v="4.5"/>
    <x v="2"/>
    <n v="5"/>
    <x v="5"/>
  </r>
  <r>
    <n v="431023686"/>
    <x v="769"/>
    <n v="143117312"/>
    <s v="USD"/>
    <n v="0"/>
    <x v="2"/>
    <x v="3"/>
    <n v="1026"/>
    <x v="2"/>
    <n v="0"/>
    <n v="0"/>
    <x v="1"/>
    <n v="0"/>
    <x v="24"/>
  </r>
  <r>
    <n v="431033044"/>
    <x v="770"/>
    <n v="19738624"/>
    <s v="USD"/>
    <n v="1.99"/>
    <x v="2"/>
    <x v="7"/>
    <n v="1403"/>
    <x v="2"/>
    <n v="121"/>
    <n v="4.5"/>
    <x v="0"/>
    <n v="5"/>
    <x v="15"/>
  </r>
  <r>
    <n v="431065024"/>
    <x v="771"/>
    <n v="6228992"/>
    <s v="USD"/>
    <n v="0.99"/>
    <x v="0"/>
    <x v="9"/>
    <n v="117"/>
    <x v="9"/>
    <n v="7"/>
    <n v="1"/>
    <x v="1"/>
    <n v="5"/>
    <x v="21"/>
  </r>
  <r>
    <n v="431229633"/>
    <x v="772"/>
    <n v="99463168"/>
    <s v="USD"/>
    <n v="0.99"/>
    <x v="0"/>
    <x v="0"/>
    <n v="193"/>
    <x v="1"/>
    <n v="1"/>
    <n v="4"/>
    <x v="1"/>
    <n v="5"/>
    <x v="5"/>
  </r>
  <r>
    <n v="431493086"/>
    <x v="773"/>
    <n v="123312128"/>
    <s v="USD"/>
    <n v="7.99"/>
    <x v="0"/>
    <x v="16"/>
    <n v="896"/>
    <x v="0"/>
    <n v="0"/>
    <n v="0"/>
    <x v="1"/>
    <n v="5"/>
    <x v="26"/>
  </r>
  <r>
    <n v="431865275"/>
    <x v="774"/>
    <n v="4427776"/>
    <s v="USD"/>
    <n v="2.99"/>
    <x v="0"/>
    <x v="15"/>
    <n v="35"/>
    <x v="4"/>
    <n v="0"/>
    <n v="0"/>
    <x v="0"/>
    <n v="0"/>
    <x v="5"/>
  </r>
  <r>
    <n v="431946152"/>
    <x v="775"/>
    <n v="115178496"/>
    <s v="USD"/>
    <n v="0"/>
    <x v="1"/>
    <x v="0"/>
    <n v="183621"/>
    <x v="2"/>
    <n v="300"/>
    <n v="4.5"/>
    <x v="1"/>
    <n v="5"/>
    <x v="5"/>
  </r>
  <r>
    <n v="432080204"/>
    <x v="776"/>
    <n v="192954368"/>
    <s v="USD"/>
    <n v="4.99"/>
    <x v="0"/>
    <x v="0"/>
    <n v="616"/>
    <x v="2"/>
    <n v="12"/>
    <n v="4"/>
    <x v="0"/>
    <n v="5"/>
    <x v="16"/>
  </r>
  <r>
    <n v="432274380"/>
    <x v="777"/>
    <n v="149436416"/>
    <s v="USD"/>
    <n v="0"/>
    <x v="2"/>
    <x v="9"/>
    <n v="397"/>
    <x v="4"/>
    <n v="0"/>
    <n v="0"/>
    <x v="1"/>
    <n v="5"/>
    <x v="5"/>
  </r>
  <r>
    <n v="432278816"/>
    <x v="778"/>
    <n v="205664256"/>
    <s v="USD"/>
    <n v="47.99"/>
    <x v="3"/>
    <x v="4"/>
    <n v="0"/>
    <x v="7"/>
    <n v="0"/>
    <n v="0"/>
    <x v="1"/>
    <n v="5"/>
    <x v="10"/>
  </r>
  <r>
    <n v="432455516"/>
    <x v="779"/>
    <n v="5999616"/>
    <s v="USD"/>
    <n v="0"/>
    <x v="2"/>
    <x v="10"/>
    <n v="0"/>
    <x v="7"/>
    <n v="0"/>
    <n v="0"/>
    <x v="4"/>
    <n v="5"/>
    <x v="10"/>
  </r>
  <r>
    <n v="432504470"/>
    <x v="780"/>
    <n v="345904128"/>
    <s v="USD"/>
    <n v="2.99"/>
    <x v="0"/>
    <x v="0"/>
    <n v="4866"/>
    <x v="2"/>
    <n v="64"/>
    <n v="3"/>
    <x v="4"/>
    <n v="5"/>
    <x v="2"/>
  </r>
  <r>
    <n v="432749907"/>
    <x v="781"/>
    <n v="409732096"/>
    <s v="USD"/>
    <n v="2.99"/>
    <x v="0"/>
    <x v="0"/>
    <n v="20355"/>
    <x v="2"/>
    <n v="23"/>
    <n v="4.5"/>
    <x v="1"/>
    <n v="5"/>
    <x v="5"/>
  </r>
  <r>
    <n v="432771571"/>
    <x v="782"/>
    <n v="15350784"/>
    <s v="USD"/>
    <n v="1.99"/>
    <x v="0"/>
    <x v="4"/>
    <n v="6"/>
    <x v="1"/>
    <n v="0"/>
    <n v="0"/>
    <x v="1"/>
    <n v="5"/>
    <x v="10"/>
  </r>
  <r>
    <n v="432791399"/>
    <x v="783"/>
    <n v="62913536"/>
    <s v="USD"/>
    <n v="3.99"/>
    <x v="0"/>
    <x v="17"/>
    <n v="1855"/>
    <x v="2"/>
    <n v="131"/>
    <n v="4.5"/>
    <x v="0"/>
    <n v="5"/>
    <x v="5"/>
  </r>
  <r>
    <n v="432849519"/>
    <x v="784"/>
    <n v="947195904"/>
    <s v="USD"/>
    <n v="4.99"/>
    <x v="1"/>
    <x v="0"/>
    <n v="9741"/>
    <x v="2"/>
    <n v="924"/>
    <n v="4"/>
    <x v="4"/>
    <n v="0"/>
    <x v="2"/>
  </r>
  <r>
    <n v="432850619"/>
    <x v="785"/>
    <n v="791146496"/>
    <s v="USD"/>
    <n v="13.99"/>
    <x v="0"/>
    <x v="6"/>
    <n v="818"/>
    <x v="1"/>
    <n v="9"/>
    <n v="2.5"/>
    <x v="1"/>
    <n v="5"/>
    <x v="5"/>
  </r>
  <r>
    <n v="433156786"/>
    <x v="786"/>
    <n v="30027776"/>
    <s v="USD"/>
    <n v="0"/>
    <x v="0"/>
    <x v="9"/>
    <n v="458"/>
    <x v="1"/>
    <n v="26"/>
    <n v="3"/>
    <x v="8"/>
    <n v="5"/>
    <x v="10"/>
  </r>
  <r>
    <n v="433398108"/>
    <x v="787"/>
    <n v="36758528"/>
    <s v="USD"/>
    <n v="0.99"/>
    <x v="0"/>
    <x v="14"/>
    <n v="6374"/>
    <x v="2"/>
    <n v="66"/>
    <n v="5"/>
    <x v="1"/>
    <n v="5"/>
    <x v="17"/>
  </r>
  <r>
    <n v="433508740"/>
    <x v="788"/>
    <n v="114268160"/>
    <s v="USD"/>
    <n v="0"/>
    <x v="0"/>
    <x v="5"/>
    <n v="7569"/>
    <x v="1"/>
    <n v="31"/>
    <n v="3"/>
    <x v="7"/>
    <n v="5"/>
    <x v="5"/>
  </r>
  <r>
    <n v="433592592"/>
    <x v="789"/>
    <n v="96872448"/>
    <s v="USD"/>
    <n v="0"/>
    <x v="0"/>
    <x v="0"/>
    <n v="76392"/>
    <x v="2"/>
    <n v="700"/>
    <n v="4.5"/>
    <x v="1"/>
    <n v="5"/>
    <x v="5"/>
  </r>
  <r>
    <n v="433596395"/>
    <x v="790"/>
    <n v="28983296"/>
    <s v="USD"/>
    <n v="0.99"/>
    <x v="0"/>
    <x v="0"/>
    <n v="274"/>
    <x v="1"/>
    <n v="24"/>
    <n v="3.5"/>
    <x v="3"/>
    <n v="4"/>
    <x v="2"/>
  </r>
  <r>
    <n v="433620759"/>
    <x v="791"/>
    <n v="610881536"/>
    <s v="USD"/>
    <n v="0"/>
    <x v="0"/>
    <x v="0"/>
    <n v="35058"/>
    <x v="2"/>
    <n v="7453"/>
    <n v="4.5"/>
    <x v="4"/>
    <n v="5"/>
    <x v="18"/>
  </r>
  <r>
    <n v="433622275"/>
    <x v="792"/>
    <n v="17530880"/>
    <s v="USD"/>
    <n v="0"/>
    <x v="1"/>
    <x v="0"/>
    <n v="78"/>
    <x v="2"/>
    <n v="0"/>
    <n v="0"/>
    <x v="1"/>
    <n v="0"/>
    <x v="10"/>
  </r>
  <r>
    <n v="433671262"/>
    <x v="793"/>
    <n v="58143744"/>
    <s v="USD"/>
    <n v="2.99"/>
    <x v="0"/>
    <x v="14"/>
    <n v="4748"/>
    <x v="3"/>
    <n v="391"/>
    <n v="5"/>
    <x v="1"/>
    <n v="5"/>
    <x v="5"/>
  </r>
  <r>
    <n v="433847884"/>
    <x v="794"/>
    <n v="183046144"/>
    <s v="USD"/>
    <n v="1.99"/>
    <x v="0"/>
    <x v="0"/>
    <n v="12162"/>
    <x v="2"/>
    <n v="57"/>
    <n v="4.5"/>
    <x v="4"/>
    <n v="5"/>
    <x v="5"/>
  </r>
  <r>
    <n v="434209233"/>
    <x v="795"/>
    <n v="86968320"/>
    <s v="USD"/>
    <n v="0"/>
    <x v="0"/>
    <x v="2"/>
    <n v="2333"/>
    <x v="2"/>
    <n v="0"/>
    <n v="0"/>
    <x v="0"/>
    <n v="0"/>
    <x v="2"/>
  </r>
  <r>
    <n v="434374726"/>
    <x v="796"/>
    <n v="114121728"/>
    <s v="USD"/>
    <n v="0"/>
    <x v="2"/>
    <x v="3"/>
    <n v="150"/>
    <x v="0"/>
    <n v="0"/>
    <n v="0"/>
    <x v="7"/>
    <n v="4"/>
    <x v="5"/>
  </r>
  <r>
    <n v="434826169"/>
    <x v="797"/>
    <n v="64152576"/>
    <s v="USD"/>
    <n v="2.99"/>
    <x v="0"/>
    <x v="16"/>
    <n v="1006"/>
    <x v="0"/>
    <n v="17"/>
    <n v="4"/>
    <x v="4"/>
    <n v="5"/>
    <x v="5"/>
  </r>
  <r>
    <n v="434832826"/>
    <x v="798"/>
    <n v="79013888"/>
    <s v="USD"/>
    <n v="0"/>
    <x v="1"/>
    <x v="8"/>
    <n v="1839"/>
    <x v="2"/>
    <n v="174"/>
    <n v="4"/>
    <x v="1"/>
    <n v="5"/>
    <x v="5"/>
  </r>
  <r>
    <n v="434893913"/>
    <x v="799"/>
    <n v="65608704"/>
    <s v="USD"/>
    <n v="0"/>
    <x v="0"/>
    <x v="7"/>
    <n v="2661"/>
    <x v="0"/>
    <n v="41"/>
    <n v="3.5"/>
    <x v="1"/>
    <n v="1"/>
    <x v="22"/>
  </r>
  <r>
    <n v="435138734"/>
    <x v="800"/>
    <n v="57694208"/>
    <s v="USD"/>
    <n v="0"/>
    <x v="0"/>
    <x v="16"/>
    <n v="8651"/>
    <x v="1"/>
    <n v="23"/>
    <n v="3.5"/>
    <x v="1"/>
    <n v="5"/>
    <x v="5"/>
  </r>
  <r>
    <n v="435476174"/>
    <x v="801"/>
    <n v="47030272"/>
    <s v="USD"/>
    <n v="4.99"/>
    <x v="0"/>
    <x v="16"/>
    <n v="460"/>
    <x v="2"/>
    <n v="72"/>
    <n v="3.5"/>
    <x v="4"/>
    <n v="5"/>
    <x v="5"/>
  </r>
  <r>
    <n v="435693872"/>
    <x v="802"/>
    <n v="7558144"/>
    <s v="USD"/>
    <n v="1.99"/>
    <x v="0"/>
    <x v="1"/>
    <n v="34"/>
    <x v="3"/>
    <n v="6"/>
    <n v="5"/>
    <x v="1"/>
    <n v="0"/>
    <x v="34"/>
  </r>
  <r>
    <n v="435728260"/>
    <x v="803"/>
    <n v="31744669"/>
    <s v="USD"/>
    <n v="0.99"/>
    <x v="0"/>
    <x v="16"/>
    <n v="32"/>
    <x v="1"/>
    <n v="7"/>
    <n v="3"/>
    <x v="8"/>
    <n v="3"/>
    <x v="5"/>
  </r>
  <r>
    <n v="435871950"/>
    <x v="804"/>
    <n v="35261440"/>
    <s v="USD"/>
    <n v="3.99"/>
    <x v="1"/>
    <x v="8"/>
    <n v="863"/>
    <x v="2"/>
    <n v="12"/>
    <n v="5"/>
    <x v="1"/>
    <n v="3"/>
    <x v="7"/>
  </r>
  <r>
    <n v="435883126"/>
    <x v="805"/>
    <n v="21462305"/>
    <s v="USD"/>
    <n v="0.99"/>
    <x v="0"/>
    <x v="16"/>
    <n v="23"/>
    <x v="0"/>
    <n v="2"/>
    <n v="3.5"/>
    <x v="8"/>
    <n v="3"/>
    <x v="5"/>
  </r>
  <r>
    <n v="435913585"/>
    <x v="806"/>
    <n v="25382912"/>
    <s v="USD"/>
    <n v="1.99"/>
    <x v="0"/>
    <x v="14"/>
    <n v="2965"/>
    <x v="2"/>
    <n v="205"/>
    <n v="5"/>
    <x v="1"/>
    <n v="5"/>
    <x v="22"/>
  </r>
  <r>
    <n v="436114747"/>
    <x v="807"/>
    <n v="92432384"/>
    <s v="USD"/>
    <n v="0.99"/>
    <x v="3"/>
    <x v="14"/>
    <n v="3702"/>
    <x v="2"/>
    <n v="112"/>
    <n v="4.5"/>
    <x v="1"/>
    <n v="4"/>
    <x v="5"/>
  </r>
  <r>
    <n v="436134867"/>
    <x v="808"/>
    <n v="299294720"/>
    <s v="USD"/>
    <n v="2.99"/>
    <x v="0"/>
    <x v="0"/>
    <n v="5058"/>
    <x v="2"/>
    <n v="363"/>
    <n v="4.5"/>
    <x v="0"/>
    <n v="5"/>
    <x v="5"/>
  </r>
  <r>
    <n v="436180275"/>
    <x v="809"/>
    <n v="43553792"/>
    <s v="USD"/>
    <n v="4.99"/>
    <x v="1"/>
    <x v="16"/>
    <n v="0"/>
    <x v="7"/>
    <n v="0"/>
    <n v="0"/>
    <x v="0"/>
    <n v="5"/>
    <x v="16"/>
  </r>
  <r>
    <n v="436491861"/>
    <x v="810"/>
    <n v="105743360"/>
    <s v="USD"/>
    <n v="0"/>
    <x v="0"/>
    <x v="18"/>
    <n v="258624"/>
    <x v="3"/>
    <n v="2481"/>
    <n v="4.5"/>
    <x v="1"/>
    <n v="5"/>
    <x v="10"/>
  </r>
  <r>
    <n v="436555490"/>
    <x v="811"/>
    <n v="33743872"/>
    <s v="USD"/>
    <n v="2.99"/>
    <x v="3"/>
    <x v="0"/>
    <n v="8632"/>
    <x v="2"/>
    <n v="62"/>
    <n v="4"/>
    <x v="0"/>
    <n v="5"/>
    <x v="5"/>
  </r>
  <r>
    <n v="436577167"/>
    <x v="812"/>
    <n v="125991936"/>
    <s v="USD"/>
    <n v="14.99"/>
    <x v="0"/>
    <x v="14"/>
    <n v="1478"/>
    <x v="4"/>
    <n v="18"/>
    <n v="4.5"/>
    <x v="1"/>
    <n v="5"/>
    <x v="5"/>
  </r>
  <r>
    <n v="436672029"/>
    <x v="813"/>
    <n v="133053440"/>
    <s v="USD"/>
    <n v="0"/>
    <x v="1"/>
    <x v="3"/>
    <n v="10647"/>
    <x v="0"/>
    <n v="185"/>
    <n v="4.5"/>
    <x v="1"/>
    <n v="0"/>
    <x v="13"/>
  </r>
  <r>
    <n v="436957087"/>
    <x v="814"/>
    <n v="136421376"/>
    <s v="USD"/>
    <n v="0"/>
    <x v="2"/>
    <x v="19"/>
    <n v="383"/>
    <x v="2"/>
    <n v="0"/>
    <n v="0"/>
    <x v="0"/>
    <n v="0"/>
    <x v="5"/>
  </r>
  <r>
    <n v="437025413"/>
    <x v="815"/>
    <n v="67734528"/>
    <s v="USD"/>
    <n v="0"/>
    <x v="0"/>
    <x v="13"/>
    <n v="320"/>
    <x v="1"/>
    <n v="1"/>
    <n v="3"/>
    <x v="1"/>
    <n v="5"/>
    <x v="5"/>
  </r>
  <r>
    <n v="437314677"/>
    <x v="816"/>
    <n v="13512704"/>
    <s v="USD"/>
    <n v="0"/>
    <x v="3"/>
    <x v="14"/>
    <n v="102"/>
    <x v="5"/>
    <n v="0"/>
    <n v="0"/>
    <x v="1"/>
    <n v="4"/>
    <x v="3"/>
  </r>
  <r>
    <n v="437818260"/>
    <x v="817"/>
    <n v="26569728"/>
    <s v="USD"/>
    <n v="0"/>
    <x v="0"/>
    <x v="11"/>
    <n v="8623"/>
    <x v="2"/>
    <n v="292"/>
    <n v="5"/>
    <x v="1"/>
    <n v="4"/>
    <x v="29"/>
  </r>
  <r>
    <n v="438314348"/>
    <x v="818"/>
    <n v="16048128"/>
    <s v="USD"/>
    <n v="0.99"/>
    <x v="3"/>
    <x v="0"/>
    <n v="14361"/>
    <x v="2"/>
    <n v="918"/>
    <n v="4.5"/>
    <x v="3"/>
    <n v="0"/>
    <x v="5"/>
  </r>
  <r>
    <n v="438426078"/>
    <x v="819"/>
    <n v="99607552"/>
    <s v="USD"/>
    <n v="0"/>
    <x v="1"/>
    <x v="13"/>
    <n v="1670"/>
    <x v="2"/>
    <n v="4"/>
    <n v="4"/>
    <x v="0"/>
    <n v="0"/>
    <x v="5"/>
  </r>
  <r>
    <n v="438475005"/>
    <x v="820"/>
    <n v="134786048"/>
    <s v="USD"/>
    <n v="4.99"/>
    <x v="0"/>
    <x v="1"/>
    <n v="1153"/>
    <x v="0"/>
    <n v="39"/>
    <n v="4"/>
    <x v="1"/>
    <n v="5"/>
    <x v="7"/>
  </r>
  <r>
    <n v="438865278"/>
    <x v="821"/>
    <n v="119247872"/>
    <s v="USD"/>
    <n v="0"/>
    <x v="0"/>
    <x v="3"/>
    <n v="1103"/>
    <x v="1"/>
    <n v="54"/>
    <n v="4.5"/>
    <x v="7"/>
    <n v="5"/>
    <x v="10"/>
  </r>
  <r>
    <n v="439176506"/>
    <x v="822"/>
    <n v="4849664"/>
    <s v="USD"/>
    <n v="0.99"/>
    <x v="0"/>
    <x v="11"/>
    <n v="11"/>
    <x v="2"/>
    <n v="5"/>
    <n v="5"/>
    <x v="3"/>
    <n v="0"/>
    <x v="10"/>
  </r>
  <r>
    <n v="439438619"/>
    <x v="823"/>
    <n v="141322240"/>
    <s v="USD"/>
    <n v="0"/>
    <x v="0"/>
    <x v="14"/>
    <n v="8683"/>
    <x v="0"/>
    <n v="98"/>
    <n v="4.5"/>
    <x v="1"/>
    <n v="3"/>
    <x v="35"/>
  </r>
  <r>
    <n v="439495358"/>
    <x v="824"/>
    <n v="1532640"/>
    <s v="USD"/>
    <n v="0.99"/>
    <x v="2"/>
    <x v="0"/>
    <n v="44"/>
    <x v="2"/>
    <n v="21"/>
    <n v="4.5"/>
    <x v="3"/>
    <n v="0"/>
    <x v="10"/>
  </r>
  <r>
    <n v="439628153"/>
    <x v="825"/>
    <n v="225615872"/>
    <s v="USD"/>
    <n v="3.99"/>
    <x v="0"/>
    <x v="13"/>
    <n v="3523"/>
    <x v="2"/>
    <n v="181"/>
    <n v="4.5"/>
    <x v="3"/>
    <n v="5"/>
    <x v="13"/>
  </r>
  <r>
    <n v="439638720"/>
    <x v="826"/>
    <n v="60549120"/>
    <s v="USD"/>
    <n v="0"/>
    <x v="0"/>
    <x v="7"/>
    <n v="527"/>
    <x v="0"/>
    <n v="1"/>
    <n v="1"/>
    <x v="1"/>
    <n v="0"/>
    <x v="5"/>
  </r>
  <r>
    <n v="439852091"/>
    <x v="827"/>
    <n v="84338688"/>
    <s v="USD"/>
    <n v="4.99"/>
    <x v="0"/>
    <x v="12"/>
    <n v="10368"/>
    <x v="3"/>
    <n v="1051"/>
    <n v="5"/>
    <x v="1"/>
    <n v="5"/>
    <x v="34"/>
  </r>
  <r>
    <n v="439873467"/>
    <x v="828"/>
    <n v="235259904"/>
    <s v="USD"/>
    <n v="0"/>
    <x v="0"/>
    <x v="0"/>
    <n v="187666"/>
    <x v="2"/>
    <n v="1263"/>
    <n v="4.5"/>
    <x v="1"/>
    <n v="5"/>
    <x v="0"/>
  </r>
  <r>
    <n v="440045374"/>
    <x v="829"/>
    <n v="153074688"/>
    <s v="USD"/>
    <n v="0"/>
    <x v="0"/>
    <x v="0"/>
    <n v="503230"/>
    <x v="2"/>
    <n v="282"/>
    <n v="4.5"/>
    <x v="1"/>
    <n v="5"/>
    <x v="0"/>
  </r>
  <r>
    <n v="440141669"/>
    <x v="830"/>
    <n v="517828608"/>
    <s v="USD"/>
    <n v="4.99"/>
    <x v="1"/>
    <x v="0"/>
    <n v="4513"/>
    <x v="0"/>
    <n v="95"/>
    <n v="4.5"/>
    <x v="3"/>
    <n v="5"/>
    <x v="5"/>
  </r>
  <r>
    <n v="440488550"/>
    <x v="831"/>
    <n v="99442688"/>
    <s v="USD"/>
    <n v="4.99"/>
    <x v="0"/>
    <x v="7"/>
    <n v="125"/>
    <x v="1"/>
    <n v="6"/>
    <n v="2"/>
    <x v="1"/>
    <n v="5"/>
    <x v="10"/>
  </r>
  <r>
    <n v="440677948"/>
    <x v="832"/>
    <n v="46147584"/>
    <s v="USD"/>
    <n v="0"/>
    <x v="1"/>
    <x v="18"/>
    <n v="29"/>
    <x v="2"/>
    <n v="1"/>
    <n v="5"/>
    <x v="0"/>
    <n v="0"/>
    <x v="10"/>
  </r>
  <r>
    <n v="440948110"/>
    <x v="833"/>
    <n v="91466752"/>
    <s v="USD"/>
    <n v="0"/>
    <x v="2"/>
    <x v="14"/>
    <n v="668"/>
    <x v="2"/>
    <n v="4"/>
    <n v="5"/>
    <x v="0"/>
    <n v="0"/>
    <x v="7"/>
  </r>
  <r>
    <n v="441179131"/>
    <x v="834"/>
    <n v="31885312"/>
    <s v="USD"/>
    <n v="4.99"/>
    <x v="1"/>
    <x v="13"/>
    <n v="112"/>
    <x v="2"/>
    <n v="1"/>
    <n v="5"/>
    <x v="1"/>
    <n v="5"/>
    <x v="6"/>
  </r>
  <r>
    <n v="441216572"/>
    <x v="835"/>
    <n v="103390208"/>
    <s v="USD"/>
    <n v="0"/>
    <x v="0"/>
    <x v="7"/>
    <n v="944"/>
    <x v="0"/>
    <n v="0"/>
    <n v="0"/>
    <x v="1"/>
    <n v="0"/>
    <x v="10"/>
  </r>
  <r>
    <n v="441457218"/>
    <x v="836"/>
    <n v="102964224"/>
    <s v="USD"/>
    <n v="0"/>
    <x v="1"/>
    <x v="14"/>
    <n v="34585"/>
    <x v="2"/>
    <n v="34"/>
    <n v="4.5"/>
    <x v="1"/>
    <n v="5"/>
    <x v="0"/>
  </r>
  <r>
    <n v="441599491"/>
    <x v="837"/>
    <n v="49025024"/>
    <s v="USD"/>
    <n v="0.99"/>
    <x v="0"/>
    <x v="16"/>
    <n v="406"/>
    <x v="2"/>
    <n v="62"/>
    <n v="4.5"/>
    <x v="4"/>
    <n v="5"/>
    <x v="5"/>
  </r>
  <r>
    <n v="442012681"/>
    <x v="838"/>
    <n v="129096704"/>
    <s v="USD"/>
    <n v="0"/>
    <x v="0"/>
    <x v="9"/>
    <n v="60163"/>
    <x v="0"/>
    <n v="104"/>
    <n v="4.5"/>
    <x v="7"/>
    <n v="5"/>
    <x v="27"/>
  </r>
  <r>
    <n v="442378070"/>
    <x v="839"/>
    <n v="86345728"/>
    <s v="USD"/>
    <n v="4.99"/>
    <x v="0"/>
    <x v="16"/>
    <n v="415"/>
    <x v="0"/>
    <n v="2"/>
    <n v="3"/>
    <x v="7"/>
    <n v="5"/>
    <x v="7"/>
  </r>
  <r>
    <n v="442522082"/>
    <x v="840"/>
    <n v="1978085376"/>
    <s v="USD"/>
    <n v="6.99"/>
    <x v="2"/>
    <x v="0"/>
    <n v="23766"/>
    <x v="2"/>
    <n v="582"/>
    <n v="4.5"/>
    <x v="3"/>
    <n v="5"/>
    <x v="18"/>
  </r>
  <r>
    <n v="442705759"/>
    <x v="841"/>
    <n v="69277696"/>
    <s v="USD"/>
    <n v="2.99"/>
    <x v="0"/>
    <x v="16"/>
    <n v="1595"/>
    <x v="0"/>
    <n v="28"/>
    <n v="3.5"/>
    <x v="4"/>
    <n v="5"/>
    <x v="13"/>
  </r>
  <r>
    <n v="442839435"/>
    <x v="842"/>
    <n v="135252992"/>
    <s v="USD"/>
    <n v="0"/>
    <x v="1"/>
    <x v="13"/>
    <n v="55950"/>
    <x v="0"/>
    <n v="248"/>
    <n v="3.5"/>
    <x v="1"/>
    <n v="5"/>
    <x v="5"/>
  </r>
  <r>
    <n v="443321291"/>
    <x v="843"/>
    <n v="22264832"/>
    <s v="USD"/>
    <n v="1.99"/>
    <x v="1"/>
    <x v="4"/>
    <n v="644"/>
    <x v="3"/>
    <n v="45"/>
    <n v="4.5"/>
    <x v="4"/>
    <n v="5"/>
    <x v="5"/>
  </r>
  <r>
    <n v="443324720"/>
    <x v="844"/>
    <n v="10928128"/>
    <s v="USD"/>
    <n v="2.99"/>
    <x v="0"/>
    <x v="16"/>
    <n v="0"/>
    <x v="7"/>
    <n v="0"/>
    <n v="0"/>
    <x v="1"/>
    <n v="5"/>
    <x v="5"/>
  </r>
  <r>
    <n v="443354861"/>
    <x v="845"/>
    <n v="161159168"/>
    <s v="USD"/>
    <n v="0"/>
    <x v="1"/>
    <x v="14"/>
    <n v="16729"/>
    <x v="2"/>
    <n v="2"/>
    <n v="4.5"/>
    <x v="1"/>
    <n v="0"/>
    <x v="18"/>
  </r>
  <r>
    <n v="443369807"/>
    <x v="846"/>
    <n v="72476672"/>
    <s v="USD"/>
    <n v="0"/>
    <x v="0"/>
    <x v="1"/>
    <n v="32499"/>
    <x v="2"/>
    <n v="438"/>
    <n v="4.5"/>
    <x v="1"/>
    <n v="5"/>
    <x v="7"/>
  </r>
  <r>
    <n v="443637419"/>
    <x v="847"/>
    <n v="79857664"/>
    <s v="USD"/>
    <n v="0"/>
    <x v="0"/>
    <x v="0"/>
    <n v="141224"/>
    <x v="2"/>
    <n v="1909"/>
    <n v="4.5"/>
    <x v="0"/>
    <n v="5"/>
    <x v="5"/>
  </r>
  <r>
    <n v="443646748"/>
    <x v="848"/>
    <n v="224675840"/>
    <s v="USD"/>
    <n v="2.99"/>
    <x v="0"/>
    <x v="12"/>
    <n v="10386"/>
    <x v="2"/>
    <n v="58"/>
    <n v="4"/>
    <x v="1"/>
    <n v="0"/>
    <x v="34"/>
  </r>
  <r>
    <n v="443904275"/>
    <x v="849"/>
    <n v="212208640"/>
    <s v="USD"/>
    <n v="0"/>
    <x v="0"/>
    <x v="9"/>
    <n v="11437"/>
    <x v="1"/>
    <n v="11"/>
    <n v="3"/>
    <x v="1"/>
    <n v="5"/>
    <x v="26"/>
  </r>
  <r>
    <n v="443926246"/>
    <x v="850"/>
    <n v="145368064"/>
    <s v="USD"/>
    <n v="0"/>
    <x v="0"/>
    <x v="8"/>
    <n v="30"/>
    <x v="3"/>
    <n v="0"/>
    <n v="0"/>
    <x v="1"/>
    <n v="5"/>
    <x v="5"/>
  </r>
  <r>
    <n v="443932954"/>
    <x v="851"/>
    <n v="48484352"/>
    <s v="USD"/>
    <n v="0"/>
    <x v="0"/>
    <x v="7"/>
    <n v="4021"/>
    <x v="2"/>
    <n v="538"/>
    <n v="4.5"/>
    <x v="4"/>
    <n v="4"/>
    <x v="27"/>
  </r>
  <r>
    <n v="444062672"/>
    <x v="852"/>
    <n v="8093696"/>
    <s v="USD"/>
    <n v="1.99"/>
    <x v="0"/>
    <x v="2"/>
    <n v="43"/>
    <x v="1"/>
    <n v="27"/>
    <n v="3.5"/>
    <x v="8"/>
    <n v="5"/>
    <x v="5"/>
  </r>
  <r>
    <n v="444553118"/>
    <x v="853"/>
    <n v="125770752"/>
    <s v="USD"/>
    <n v="9.99"/>
    <x v="0"/>
    <x v="20"/>
    <n v="1685"/>
    <x v="6"/>
    <n v="2"/>
    <n v="1.5"/>
    <x v="0"/>
    <n v="5"/>
    <x v="5"/>
  </r>
  <r>
    <n v="444553167"/>
    <x v="854"/>
    <n v="53805056"/>
    <s v="USD"/>
    <n v="0"/>
    <x v="0"/>
    <x v="11"/>
    <n v="8324"/>
    <x v="0"/>
    <n v="306"/>
    <n v="3"/>
    <x v="1"/>
    <n v="5"/>
    <x v="42"/>
  </r>
  <r>
    <n v="444745181"/>
    <x v="855"/>
    <n v="13282304"/>
    <s v="USD"/>
    <n v="0.99"/>
    <x v="0"/>
    <x v="17"/>
    <n v="796"/>
    <x v="3"/>
    <n v="0"/>
    <n v="0"/>
    <x v="1"/>
    <n v="3"/>
    <x v="16"/>
  </r>
  <r>
    <n v="444844790"/>
    <x v="856"/>
    <n v="209452032"/>
    <s v="USD"/>
    <n v="0.99"/>
    <x v="3"/>
    <x v="0"/>
    <n v="86127"/>
    <x v="2"/>
    <n v="179"/>
    <n v="4"/>
    <x v="4"/>
    <n v="5"/>
    <x v="10"/>
  </r>
  <r>
    <n v="444934666"/>
    <x v="857"/>
    <n v="218936320"/>
    <s v="USD"/>
    <n v="0"/>
    <x v="1"/>
    <x v="9"/>
    <n v="9109"/>
    <x v="4"/>
    <n v="17"/>
    <n v="1.5"/>
    <x v="1"/>
    <n v="0"/>
    <x v="5"/>
  </r>
  <r>
    <n v="444947784"/>
    <x v="858"/>
    <n v="55250944"/>
    <s v="USD"/>
    <n v="0"/>
    <x v="0"/>
    <x v="13"/>
    <n v="20988"/>
    <x v="0"/>
    <n v="963"/>
    <n v="4.5"/>
    <x v="7"/>
    <n v="5"/>
    <x v="21"/>
  </r>
  <r>
    <n v="445300213"/>
    <x v="859"/>
    <n v="880640"/>
    <s v="USD"/>
    <n v="3.99"/>
    <x v="0"/>
    <x v="5"/>
    <n v="0"/>
    <x v="7"/>
    <n v="0"/>
    <n v="0"/>
    <x v="4"/>
    <n v="5"/>
    <x v="10"/>
  </r>
  <r>
    <n v="445338486"/>
    <x v="860"/>
    <n v="85049344"/>
    <s v="USD"/>
    <n v="0"/>
    <x v="2"/>
    <x v="9"/>
    <n v="1985"/>
    <x v="2"/>
    <n v="4"/>
    <n v="5"/>
    <x v="1"/>
    <n v="5"/>
    <x v="15"/>
  </r>
  <r>
    <n v="445375097"/>
    <x v="861"/>
    <n v="224617472"/>
    <s v="USD"/>
    <n v="0"/>
    <x v="2"/>
    <x v="13"/>
    <n v="14844"/>
    <x v="0"/>
    <n v="0"/>
    <n v="0"/>
    <x v="0"/>
    <n v="5"/>
    <x v="2"/>
  </r>
  <r>
    <n v="445573854"/>
    <x v="862"/>
    <n v="130363392"/>
    <s v="USD"/>
    <n v="0"/>
    <x v="0"/>
    <x v="3"/>
    <n v="65"/>
    <x v="4"/>
    <n v="0"/>
    <n v="0"/>
    <x v="0"/>
    <n v="0"/>
    <x v="5"/>
  </r>
  <r>
    <n v="445791750"/>
    <x v="863"/>
    <n v="92713984"/>
    <s v="USD"/>
    <n v="0"/>
    <x v="3"/>
    <x v="0"/>
    <n v="13106"/>
    <x v="2"/>
    <n v="230"/>
    <n v="4.5"/>
    <x v="1"/>
    <n v="5"/>
    <x v="30"/>
  </r>
  <r>
    <n v="445850671"/>
    <x v="864"/>
    <n v="118128640"/>
    <s v="USD"/>
    <n v="0"/>
    <x v="0"/>
    <x v="5"/>
    <n v="44"/>
    <x v="0"/>
    <n v="0"/>
    <n v="0"/>
    <x v="1"/>
    <n v="5"/>
    <x v="10"/>
  </r>
  <r>
    <n v="445996226"/>
    <x v="865"/>
    <n v="9162752"/>
    <s v="USD"/>
    <n v="3.99"/>
    <x v="0"/>
    <x v="1"/>
    <n v="425"/>
    <x v="2"/>
    <n v="11"/>
    <n v="4.5"/>
    <x v="1"/>
    <n v="5"/>
    <x v="24"/>
  </r>
  <r>
    <n v="446207961"/>
    <x v="866"/>
    <n v="1312071680"/>
    <s v="USD"/>
    <n v="24.99"/>
    <x v="1"/>
    <x v="21"/>
    <n v="1298"/>
    <x v="2"/>
    <n v="144"/>
    <n v="4.5"/>
    <x v="0"/>
    <n v="5"/>
    <x v="19"/>
  </r>
  <r>
    <n v="446324234"/>
    <x v="867"/>
    <n v="214474752"/>
    <s v="USD"/>
    <n v="0"/>
    <x v="2"/>
    <x v="0"/>
    <n v="403"/>
    <x v="1"/>
    <n v="5"/>
    <n v="4.5"/>
    <x v="3"/>
    <n v="5"/>
    <x v="5"/>
  </r>
  <r>
    <n v="446408493"/>
    <x v="868"/>
    <n v="36301672"/>
    <s v="USD"/>
    <n v="0.99"/>
    <x v="3"/>
    <x v="0"/>
    <n v="309"/>
    <x v="0"/>
    <n v="309"/>
    <n v="4"/>
    <x v="2"/>
    <n v="0"/>
    <x v="5"/>
  </r>
  <r>
    <n v="446760220"/>
    <x v="869"/>
    <n v="507508522"/>
    <s v="USD"/>
    <n v="13.99"/>
    <x v="3"/>
    <x v="0"/>
    <n v="5180"/>
    <x v="2"/>
    <n v="3723"/>
    <n v="4.5"/>
    <x v="6"/>
    <n v="0"/>
    <x v="5"/>
  </r>
  <r>
    <n v="447024088"/>
    <x v="870"/>
    <n v="48708608"/>
    <s v="USD"/>
    <n v="0"/>
    <x v="0"/>
    <x v="15"/>
    <n v="0"/>
    <x v="7"/>
    <n v="0"/>
    <n v="0"/>
    <x v="1"/>
    <n v="0"/>
    <x v="5"/>
  </r>
  <r>
    <n v="447149103"/>
    <x v="871"/>
    <n v="123644928"/>
    <s v="USD"/>
    <n v="0.99"/>
    <x v="1"/>
    <x v="0"/>
    <n v="18259"/>
    <x v="2"/>
    <n v="77"/>
    <n v="4.5"/>
    <x v="3"/>
    <n v="5"/>
    <x v="5"/>
  </r>
  <r>
    <n v="447188370"/>
    <x v="872"/>
    <n v="203038720"/>
    <s v="USD"/>
    <n v="0"/>
    <x v="1"/>
    <x v="14"/>
    <n v="323905"/>
    <x v="6"/>
    <n v="576"/>
    <n v="3"/>
    <x v="1"/>
    <n v="0"/>
    <x v="33"/>
  </r>
  <r>
    <n v="447313708"/>
    <x v="873"/>
    <n v="161202176"/>
    <s v="USD"/>
    <n v="0"/>
    <x v="2"/>
    <x v="8"/>
    <n v="51"/>
    <x v="2"/>
    <n v="1"/>
    <n v="5"/>
    <x v="1"/>
    <n v="0"/>
    <x v="5"/>
  </r>
  <r>
    <n v="447444215"/>
    <x v="874"/>
    <n v="55156736"/>
    <s v="USD"/>
    <n v="4.99"/>
    <x v="0"/>
    <x v="11"/>
    <n v="1294"/>
    <x v="2"/>
    <n v="113"/>
    <n v="4.5"/>
    <x v="1"/>
    <n v="5"/>
    <x v="3"/>
  </r>
  <r>
    <n v="447574907"/>
    <x v="875"/>
    <n v="51680256"/>
    <s v="USD"/>
    <n v="0"/>
    <x v="0"/>
    <x v="13"/>
    <n v="5"/>
    <x v="4"/>
    <n v="0"/>
    <n v="0"/>
    <x v="1"/>
    <n v="4"/>
    <x v="10"/>
  </r>
  <r>
    <n v="447610616"/>
    <x v="876"/>
    <n v="214679552"/>
    <s v="USD"/>
    <n v="0.99"/>
    <x v="3"/>
    <x v="0"/>
    <n v="9302"/>
    <x v="2"/>
    <n v="401"/>
    <n v="4"/>
    <x v="3"/>
    <n v="5"/>
    <x v="3"/>
  </r>
  <r>
    <n v="447689011"/>
    <x v="877"/>
    <n v="1344401408"/>
    <s v="USD"/>
    <n v="0.99"/>
    <x v="1"/>
    <x v="0"/>
    <n v="153588"/>
    <x v="2"/>
    <n v="595"/>
    <n v="4.5"/>
    <x v="4"/>
    <n v="5"/>
    <x v="14"/>
  </r>
  <r>
    <n v="447752317"/>
    <x v="878"/>
    <n v="24059904"/>
    <s v="USD"/>
    <n v="0.99"/>
    <x v="0"/>
    <x v="1"/>
    <n v="3837"/>
    <x v="2"/>
    <n v="85"/>
    <n v="3.5"/>
    <x v="3"/>
    <n v="0"/>
    <x v="5"/>
  </r>
  <r>
    <n v="447791438"/>
    <x v="879"/>
    <n v="34025472"/>
    <s v="USD"/>
    <n v="1.99"/>
    <x v="0"/>
    <x v="0"/>
    <n v="10509"/>
    <x v="2"/>
    <n v="712"/>
    <n v="4"/>
    <x v="3"/>
    <n v="5"/>
    <x v="5"/>
  </r>
  <r>
    <n v="447983569"/>
    <x v="880"/>
    <n v="14741504"/>
    <s v="USD"/>
    <n v="2.99"/>
    <x v="0"/>
    <x v="14"/>
    <n v="4697"/>
    <x v="2"/>
    <n v="415"/>
    <n v="4.5"/>
    <x v="0"/>
    <n v="5"/>
    <x v="5"/>
  </r>
  <r>
    <n v="448142450"/>
    <x v="881"/>
    <n v="84406272"/>
    <s v="USD"/>
    <n v="0"/>
    <x v="0"/>
    <x v="7"/>
    <n v="27791"/>
    <x v="2"/>
    <n v="5779"/>
    <n v="4.5"/>
    <x v="1"/>
    <n v="0"/>
    <x v="20"/>
  </r>
  <r>
    <n v="448165862"/>
    <x v="882"/>
    <n v="156017664"/>
    <s v="USD"/>
    <n v="0"/>
    <x v="2"/>
    <x v="9"/>
    <n v="1862"/>
    <x v="0"/>
    <n v="0"/>
    <n v="0"/>
    <x v="1"/>
    <n v="0"/>
    <x v="5"/>
  </r>
  <r>
    <n v="448474423"/>
    <x v="883"/>
    <n v="95468544"/>
    <s v="USD"/>
    <n v="2.99"/>
    <x v="0"/>
    <x v="12"/>
    <n v="3820"/>
    <x v="2"/>
    <n v="319"/>
    <n v="4.5"/>
    <x v="1"/>
    <n v="0"/>
    <x v="5"/>
  </r>
  <r>
    <n v="448639966"/>
    <x v="884"/>
    <n v="109210624"/>
    <s v="USD"/>
    <n v="0"/>
    <x v="1"/>
    <x v="14"/>
    <n v="123433"/>
    <x v="3"/>
    <n v="1521"/>
    <n v="5"/>
    <x v="1"/>
    <n v="5"/>
    <x v="18"/>
  </r>
  <r>
    <n v="449735650"/>
    <x v="885"/>
    <n v="90853376"/>
    <s v="USD"/>
    <n v="1.99"/>
    <x v="0"/>
    <x v="0"/>
    <n v="131656"/>
    <x v="2"/>
    <n v="484"/>
    <n v="4"/>
    <x v="4"/>
    <n v="5"/>
    <x v="7"/>
  </r>
  <r>
    <n v="449945214"/>
    <x v="886"/>
    <n v="140942336"/>
    <s v="USD"/>
    <n v="0"/>
    <x v="0"/>
    <x v="8"/>
    <n v="5748"/>
    <x v="6"/>
    <n v="106"/>
    <n v="2.5"/>
    <x v="1"/>
    <n v="1"/>
    <x v="5"/>
  </r>
  <r>
    <n v="450123799"/>
    <x v="887"/>
    <n v="162652160"/>
    <s v="USD"/>
    <n v="4.99"/>
    <x v="0"/>
    <x v="4"/>
    <n v="4922"/>
    <x v="2"/>
    <n v="1010"/>
    <n v="4.5"/>
    <x v="7"/>
    <n v="5"/>
    <x v="3"/>
  </r>
  <r>
    <n v="450542233"/>
    <x v="888"/>
    <n v="124532736"/>
    <s v="USD"/>
    <n v="0.99"/>
    <x v="0"/>
    <x v="0"/>
    <n v="63272"/>
    <x v="2"/>
    <n v="305"/>
    <n v="4.5"/>
    <x v="4"/>
    <n v="0"/>
    <x v="7"/>
  </r>
  <r>
    <n v="450555662"/>
    <x v="889"/>
    <n v="32770048"/>
    <s v="USD"/>
    <n v="0"/>
    <x v="1"/>
    <x v="6"/>
    <n v="130"/>
    <x v="6"/>
    <n v="9"/>
    <n v="1.5"/>
    <x v="1"/>
    <n v="1"/>
    <x v="5"/>
  </r>
  <r>
    <n v="450722833"/>
    <x v="890"/>
    <n v="40980480"/>
    <s v="USD"/>
    <n v="0"/>
    <x v="1"/>
    <x v="13"/>
    <n v="1933"/>
    <x v="2"/>
    <n v="20"/>
    <n v="4.5"/>
    <x v="1"/>
    <n v="5"/>
    <x v="6"/>
  </r>
  <r>
    <n v="450987651"/>
    <x v="891"/>
    <n v="4009984"/>
    <s v="USD"/>
    <n v="0"/>
    <x v="0"/>
    <x v="12"/>
    <n v="6"/>
    <x v="4"/>
    <n v="1"/>
    <n v="5"/>
    <x v="1"/>
    <n v="0"/>
    <x v="10"/>
  </r>
  <r>
    <n v="451113455"/>
    <x v="892"/>
    <n v="179580928"/>
    <s v="USD"/>
    <n v="0.99"/>
    <x v="0"/>
    <x v="0"/>
    <n v="3912"/>
    <x v="2"/>
    <n v="627"/>
    <n v="4.5"/>
    <x v="8"/>
    <n v="5"/>
    <x v="16"/>
  </r>
  <r>
    <n v="451287325"/>
    <x v="893"/>
    <n v="235767808"/>
    <s v="USD"/>
    <n v="1.99"/>
    <x v="0"/>
    <x v="0"/>
    <n v="1092"/>
    <x v="0"/>
    <n v="1"/>
    <n v="5"/>
    <x v="0"/>
    <n v="5"/>
    <x v="5"/>
  </r>
  <r>
    <n v="451584035"/>
    <x v="894"/>
    <n v="13180928"/>
    <s v="USD"/>
    <n v="2.99"/>
    <x v="3"/>
    <x v="19"/>
    <n v="2436"/>
    <x v="2"/>
    <n v="274"/>
    <n v="5"/>
    <x v="1"/>
    <n v="2"/>
    <x v="5"/>
  </r>
  <r>
    <n v="451901829"/>
    <x v="895"/>
    <n v="21263360"/>
    <s v="USD"/>
    <n v="1.99"/>
    <x v="0"/>
    <x v="13"/>
    <n v="14"/>
    <x v="0"/>
    <n v="1"/>
    <n v="5"/>
    <x v="1"/>
    <n v="4"/>
    <x v="10"/>
  </r>
  <r>
    <n v="452176796"/>
    <x v="896"/>
    <n v="144661504"/>
    <s v="USD"/>
    <n v="0"/>
    <x v="2"/>
    <x v="3"/>
    <n v="558"/>
    <x v="3"/>
    <n v="0"/>
    <n v="0"/>
    <x v="1"/>
    <n v="0"/>
    <x v="24"/>
  </r>
  <r>
    <n v="452186370"/>
    <x v="897"/>
    <n v="213586944"/>
    <s v="USD"/>
    <n v="0"/>
    <x v="2"/>
    <x v="15"/>
    <n v="1014"/>
    <x v="0"/>
    <n v="23"/>
    <n v="4.5"/>
    <x v="1"/>
    <n v="0"/>
    <x v="10"/>
  </r>
  <r>
    <n v="452830319"/>
    <x v="898"/>
    <n v="25620480"/>
    <s v="USD"/>
    <n v="0.99"/>
    <x v="0"/>
    <x v="14"/>
    <n v="4510"/>
    <x v="2"/>
    <n v="627"/>
    <n v="4.5"/>
    <x v="4"/>
    <n v="0"/>
    <x v="5"/>
  </r>
  <r>
    <n v="453051448"/>
    <x v="899"/>
    <n v="1820196864"/>
    <s v="USD"/>
    <n v="6.99"/>
    <x v="2"/>
    <x v="0"/>
    <n v="14724"/>
    <x v="2"/>
    <n v="1043"/>
    <n v="4.5"/>
    <x v="3"/>
    <n v="5"/>
    <x v="18"/>
  </r>
  <r>
    <n v="453174055"/>
    <x v="900"/>
    <n v="2706432"/>
    <s v="USD"/>
    <n v="0"/>
    <x v="0"/>
    <x v="8"/>
    <n v="85"/>
    <x v="1"/>
    <n v="0"/>
    <n v="0"/>
    <x v="8"/>
    <n v="4"/>
    <x v="5"/>
  </r>
  <r>
    <n v="453480684"/>
    <x v="901"/>
    <n v="141333504"/>
    <s v="USD"/>
    <n v="0"/>
    <x v="2"/>
    <x v="12"/>
    <n v="160"/>
    <x v="2"/>
    <n v="0"/>
    <n v="0"/>
    <x v="1"/>
    <n v="0"/>
    <x v="2"/>
  </r>
  <r>
    <n v="453546382"/>
    <x v="902"/>
    <n v="35683328"/>
    <s v="USD"/>
    <n v="3.99"/>
    <x v="2"/>
    <x v="7"/>
    <n v="4676"/>
    <x v="0"/>
    <n v="255"/>
    <n v="4"/>
    <x v="3"/>
    <n v="0"/>
    <x v="0"/>
  </r>
  <r>
    <n v="453571750"/>
    <x v="903"/>
    <n v="75027456"/>
    <s v="USD"/>
    <n v="1.99"/>
    <x v="0"/>
    <x v="4"/>
    <n v="3196"/>
    <x v="3"/>
    <n v="95"/>
    <n v="5"/>
    <x v="1"/>
    <n v="5"/>
    <x v="6"/>
  </r>
  <r>
    <n v="453629018"/>
    <x v="904"/>
    <n v="22749184"/>
    <s v="USD"/>
    <n v="0.99"/>
    <x v="0"/>
    <x v="12"/>
    <n v="1"/>
    <x v="9"/>
    <n v="1"/>
    <n v="1"/>
    <x v="3"/>
    <n v="5"/>
    <x v="24"/>
  </r>
  <r>
    <n v="453670037"/>
    <x v="905"/>
    <n v="22928546"/>
    <s v="USD"/>
    <n v="1.99"/>
    <x v="0"/>
    <x v="13"/>
    <n v="0"/>
    <x v="7"/>
    <n v="0"/>
    <n v="0"/>
    <x v="3"/>
    <n v="0"/>
    <x v="10"/>
  </r>
  <r>
    <n v="453691481"/>
    <x v="906"/>
    <n v="148888576"/>
    <s v="USD"/>
    <n v="0"/>
    <x v="2"/>
    <x v="8"/>
    <n v="154"/>
    <x v="0"/>
    <n v="0"/>
    <n v="0"/>
    <x v="1"/>
    <n v="0"/>
    <x v="5"/>
  </r>
  <r>
    <n v="453718989"/>
    <x v="907"/>
    <n v="118249472"/>
    <s v="USD"/>
    <n v="0"/>
    <x v="0"/>
    <x v="9"/>
    <n v="5058"/>
    <x v="1"/>
    <n v="0"/>
    <n v="0"/>
    <x v="7"/>
    <n v="5"/>
    <x v="5"/>
  </r>
  <r>
    <n v="453809428"/>
    <x v="908"/>
    <n v="21647360"/>
    <s v="USD"/>
    <n v="0"/>
    <x v="0"/>
    <x v="18"/>
    <n v="750"/>
    <x v="1"/>
    <n v="17"/>
    <n v="2"/>
    <x v="7"/>
    <n v="5"/>
    <x v="5"/>
  </r>
  <r>
    <n v="454021277"/>
    <x v="909"/>
    <n v="25740288"/>
    <s v="USD"/>
    <n v="1.99"/>
    <x v="0"/>
    <x v="7"/>
    <n v="7943"/>
    <x v="2"/>
    <n v="46"/>
    <n v="3"/>
    <x v="0"/>
    <n v="2"/>
    <x v="7"/>
  </r>
  <r>
    <n v="454086751"/>
    <x v="910"/>
    <n v="27196416"/>
    <s v="USD"/>
    <n v="0.99"/>
    <x v="0"/>
    <x v="0"/>
    <n v="98851"/>
    <x v="2"/>
    <n v="478"/>
    <n v="4"/>
    <x v="0"/>
    <n v="0"/>
    <x v="5"/>
  </r>
  <r>
    <n v="454136236"/>
    <x v="911"/>
    <n v="1551412224"/>
    <s v="USD"/>
    <n v="24.99"/>
    <x v="1"/>
    <x v="0"/>
    <n v="16"/>
    <x v="0"/>
    <n v="0"/>
    <n v="0"/>
    <x v="1"/>
    <n v="0"/>
    <x v="5"/>
  </r>
  <r>
    <n v="454316134"/>
    <x v="912"/>
    <n v="197306368"/>
    <s v="USD"/>
    <n v="0"/>
    <x v="0"/>
    <x v="0"/>
    <n v="16358"/>
    <x v="0"/>
    <n v="1816"/>
    <n v="3.5"/>
    <x v="1"/>
    <n v="3"/>
    <x v="5"/>
  </r>
  <r>
    <n v="454638411"/>
    <x v="913"/>
    <n v="275729408"/>
    <s v="USD"/>
    <n v="0"/>
    <x v="0"/>
    <x v="9"/>
    <n v="351466"/>
    <x v="4"/>
    <n v="892"/>
    <n v="3"/>
    <x v="1"/>
    <n v="1"/>
    <x v="9"/>
  </r>
  <r>
    <n v="454781476"/>
    <x v="914"/>
    <n v="175780864"/>
    <s v="USD"/>
    <n v="0.99"/>
    <x v="1"/>
    <x v="0"/>
    <n v="79683"/>
    <x v="2"/>
    <n v="597"/>
    <n v="4.5"/>
    <x v="4"/>
    <n v="3"/>
    <x v="5"/>
  </r>
  <r>
    <n v="454802329"/>
    <x v="915"/>
    <n v="168557568"/>
    <s v="USD"/>
    <n v="5.99"/>
    <x v="0"/>
    <x v="0"/>
    <n v="4656"/>
    <x v="2"/>
    <n v="54"/>
    <n v="4.5"/>
    <x v="1"/>
    <n v="5"/>
    <x v="7"/>
  </r>
  <r>
    <n v="454958810"/>
    <x v="916"/>
    <n v="117258240"/>
    <s v="USD"/>
    <n v="1.99"/>
    <x v="0"/>
    <x v="0"/>
    <n v="7289"/>
    <x v="2"/>
    <n v="19"/>
    <n v="4.5"/>
    <x v="1"/>
    <n v="5"/>
    <x v="5"/>
  </r>
  <r>
    <n v="454988262"/>
    <x v="917"/>
    <n v="81083392"/>
    <s v="USD"/>
    <n v="0"/>
    <x v="1"/>
    <x v="13"/>
    <n v="23"/>
    <x v="1"/>
    <n v="0"/>
    <n v="0"/>
    <x v="1"/>
    <n v="5"/>
    <x v="24"/>
  </r>
  <r>
    <n v="455256615"/>
    <x v="918"/>
    <n v="31578112"/>
    <s v="USD"/>
    <n v="0"/>
    <x v="0"/>
    <x v="0"/>
    <n v="60"/>
    <x v="0"/>
    <n v="7"/>
    <n v="3.5"/>
    <x v="4"/>
    <n v="4"/>
    <x v="16"/>
  </r>
  <r>
    <n v="455612214"/>
    <x v="919"/>
    <n v="37967872"/>
    <s v="USD"/>
    <n v="0"/>
    <x v="0"/>
    <x v="11"/>
    <n v="24744"/>
    <x v="2"/>
    <n v="171"/>
    <n v="4"/>
    <x v="4"/>
    <n v="4"/>
    <x v="7"/>
  </r>
  <r>
    <n v="455650341"/>
    <x v="920"/>
    <n v="968384512"/>
    <s v="USD"/>
    <n v="0.99"/>
    <x v="3"/>
    <x v="0"/>
    <n v="24880"/>
    <x v="2"/>
    <n v="13"/>
    <n v="4"/>
    <x v="0"/>
    <n v="5"/>
    <x v="22"/>
  </r>
  <r>
    <n v="455826958"/>
    <x v="921"/>
    <n v="111875072"/>
    <s v="USD"/>
    <n v="0.99"/>
    <x v="3"/>
    <x v="0"/>
    <n v="3716"/>
    <x v="0"/>
    <n v="6"/>
    <n v="2.5"/>
    <x v="1"/>
    <n v="1"/>
    <x v="5"/>
  </r>
  <r>
    <n v="456229650"/>
    <x v="922"/>
    <n v="20161086"/>
    <s v="USD"/>
    <n v="0"/>
    <x v="0"/>
    <x v="13"/>
    <n v="338"/>
    <x v="1"/>
    <n v="176"/>
    <n v="3.5"/>
    <x v="8"/>
    <n v="5"/>
    <x v="5"/>
  </r>
  <r>
    <n v="456355158"/>
    <x v="923"/>
    <n v="63676416"/>
    <s v="USD"/>
    <n v="0"/>
    <x v="0"/>
    <x v="0"/>
    <n v="28153"/>
    <x v="0"/>
    <n v="100"/>
    <n v="4"/>
    <x v="1"/>
    <n v="0"/>
    <x v="5"/>
  </r>
  <r>
    <n v="456726080"/>
    <x v="924"/>
    <n v="21083136"/>
    <s v="USD"/>
    <n v="0"/>
    <x v="0"/>
    <x v="16"/>
    <n v="609"/>
    <x v="6"/>
    <n v="4"/>
    <n v="3"/>
    <x v="7"/>
    <n v="5"/>
    <x v="22"/>
  </r>
  <r>
    <n v="457446957"/>
    <x v="925"/>
    <n v="108813312"/>
    <s v="USD"/>
    <n v="0"/>
    <x v="3"/>
    <x v="0"/>
    <n v="405647"/>
    <x v="2"/>
    <n v="877"/>
    <n v="4.5"/>
    <x v="0"/>
    <n v="5"/>
    <x v="2"/>
  </r>
  <r>
    <n v="457517348"/>
    <x v="926"/>
    <n v="119500800"/>
    <s v="USD"/>
    <n v="0"/>
    <x v="0"/>
    <x v="14"/>
    <n v="32558"/>
    <x v="3"/>
    <n v="147"/>
    <n v="4.5"/>
    <x v="0"/>
    <n v="5"/>
    <x v="2"/>
  </r>
  <r>
    <n v="457561360"/>
    <x v="927"/>
    <n v="103469056"/>
    <s v="USD"/>
    <n v="1.99"/>
    <x v="0"/>
    <x v="4"/>
    <n v="999"/>
    <x v="2"/>
    <n v="44"/>
    <n v="5"/>
    <x v="1"/>
    <n v="5"/>
    <x v="15"/>
  </r>
  <r>
    <n v="457687954"/>
    <x v="928"/>
    <n v="164236288"/>
    <s v="USD"/>
    <n v="2.99"/>
    <x v="0"/>
    <x v="0"/>
    <n v="8580"/>
    <x v="2"/>
    <n v="12"/>
    <n v="4.5"/>
    <x v="7"/>
    <n v="5"/>
    <x v="5"/>
  </r>
  <r>
    <n v="457876088"/>
    <x v="929"/>
    <n v="141503488"/>
    <s v="USD"/>
    <n v="0"/>
    <x v="0"/>
    <x v="3"/>
    <n v="9725"/>
    <x v="3"/>
    <n v="109"/>
    <n v="5"/>
    <x v="1"/>
    <n v="5"/>
    <x v="8"/>
  </r>
  <r>
    <n v="458225159"/>
    <x v="930"/>
    <n v="27500544"/>
    <s v="USD"/>
    <n v="1.99"/>
    <x v="0"/>
    <x v="2"/>
    <n v="15809"/>
    <x v="3"/>
    <n v="628"/>
    <n v="4.5"/>
    <x v="0"/>
    <n v="5"/>
    <x v="5"/>
  </r>
  <r>
    <n v="458272450"/>
    <x v="931"/>
    <n v="102413312"/>
    <s v="USD"/>
    <n v="0"/>
    <x v="2"/>
    <x v="9"/>
    <n v="11124"/>
    <x v="6"/>
    <n v="15"/>
    <n v="1"/>
    <x v="1"/>
    <n v="0"/>
    <x v="5"/>
  </r>
  <r>
    <n v="458318329"/>
    <x v="932"/>
    <n v="112337920"/>
    <s v="USD"/>
    <n v="0"/>
    <x v="2"/>
    <x v="13"/>
    <n v="613"/>
    <x v="0"/>
    <n v="9"/>
    <n v="4.5"/>
    <x v="0"/>
    <n v="0"/>
    <x v="5"/>
  </r>
  <r>
    <n v="458535809"/>
    <x v="933"/>
    <n v="80345088"/>
    <s v="USD"/>
    <n v="2.99"/>
    <x v="0"/>
    <x v="16"/>
    <n v="1138"/>
    <x v="2"/>
    <n v="59"/>
    <n v="4.5"/>
    <x v="1"/>
    <n v="5"/>
    <x v="15"/>
  </r>
  <r>
    <n v="458587755"/>
    <x v="934"/>
    <n v="109425664"/>
    <s v="USD"/>
    <n v="0"/>
    <x v="2"/>
    <x v="13"/>
    <n v="774"/>
    <x v="2"/>
    <n v="0"/>
    <n v="0"/>
    <x v="0"/>
    <n v="0"/>
    <x v="5"/>
  </r>
  <r>
    <n v="458813562"/>
    <x v="935"/>
    <n v="71766016"/>
    <s v="USD"/>
    <n v="2.99"/>
    <x v="0"/>
    <x v="0"/>
    <n v="358"/>
    <x v="1"/>
    <n v="59"/>
    <n v="4"/>
    <x v="4"/>
    <n v="5"/>
    <x v="5"/>
  </r>
  <r>
    <n v="459023164"/>
    <x v="936"/>
    <n v="106416128"/>
    <s v="USD"/>
    <n v="0"/>
    <x v="2"/>
    <x v="3"/>
    <n v="68"/>
    <x v="0"/>
    <n v="0"/>
    <n v="0"/>
    <x v="7"/>
    <n v="5"/>
    <x v="5"/>
  </r>
  <r>
    <n v="459035295"/>
    <x v="937"/>
    <n v="144414720"/>
    <s v="USD"/>
    <n v="0"/>
    <x v="0"/>
    <x v="0"/>
    <n v="14104"/>
    <x v="2"/>
    <n v="61"/>
    <n v="4.5"/>
    <x v="0"/>
    <n v="5"/>
    <x v="28"/>
  </r>
  <r>
    <n v="459189186"/>
    <x v="938"/>
    <n v="258739200"/>
    <s v="USD"/>
    <n v="4.99"/>
    <x v="1"/>
    <x v="0"/>
    <n v="7919"/>
    <x v="2"/>
    <n v="73"/>
    <n v="4"/>
    <x v="1"/>
    <n v="5"/>
    <x v="30"/>
  </r>
  <r>
    <n v="459313476"/>
    <x v="939"/>
    <n v="13062144"/>
    <s v="USD"/>
    <n v="3.99"/>
    <x v="0"/>
    <x v="6"/>
    <n v="562"/>
    <x v="3"/>
    <n v="0"/>
    <n v="0"/>
    <x v="1"/>
    <n v="5"/>
    <x v="5"/>
  </r>
  <r>
    <n v="459660048"/>
    <x v="940"/>
    <n v="196291794"/>
    <s v="USD"/>
    <n v="3.99"/>
    <x v="1"/>
    <x v="0"/>
    <n v="242"/>
    <x v="0"/>
    <n v="218"/>
    <n v="4"/>
    <x v="3"/>
    <n v="0"/>
    <x v="5"/>
  </r>
  <r>
    <n v="460177396"/>
    <x v="941"/>
    <n v="79983616"/>
    <s v="USD"/>
    <n v="0"/>
    <x v="1"/>
    <x v="13"/>
    <n v="109549"/>
    <x v="2"/>
    <n v="149"/>
    <n v="4.5"/>
    <x v="1"/>
    <n v="5"/>
    <x v="11"/>
  </r>
  <r>
    <n v="460494135"/>
    <x v="942"/>
    <n v="138006528"/>
    <s v="USD"/>
    <n v="0"/>
    <x v="2"/>
    <x v="13"/>
    <n v="6856"/>
    <x v="5"/>
    <n v="8"/>
    <n v="1.5"/>
    <x v="1"/>
    <n v="4"/>
    <x v="5"/>
  </r>
  <r>
    <n v="460712294"/>
    <x v="943"/>
    <n v="21745664"/>
    <s v="USD"/>
    <n v="0"/>
    <x v="0"/>
    <x v="0"/>
    <n v="8025"/>
    <x v="2"/>
    <n v="611"/>
    <n v="4"/>
    <x v="1"/>
    <n v="5"/>
    <x v="22"/>
  </r>
  <r>
    <n v="461123279"/>
    <x v="944"/>
    <n v="248307057"/>
    <s v="USD"/>
    <n v="4.99"/>
    <x v="3"/>
    <x v="0"/>
    <n v="234"/>
    <x v="2"/>
    <n v="234"/>
    <n v="4.5"/>
    <x v="8"/>
    <n v="5"/>
    <x v="8"/>
  </r>
  <r>
    <n v="461218759"/>
    <x v="945"/>
    <n v="385908736"/>
    <s v="USD"/>
    <n v="3.99"/>
    <x v="0"/>
    <x v="6"/>
    <n v="879"/>
    <x v="2"/>
    <n v="612"/>
    <n v="5"/>
    <x v="0"/>
    <n v="5"/>
    <x v="5"/>
  </r>
  <r>
    <n v="461390784"/>
    <x v="946"/>
    <n v="184315904"/>
    <s v="USD"/>
    <n v="1.99"/>
    <x v="0"/>
    <x v="0"/>
    <n v="880"/>
    <x v="1"/>
    <n v="58"/>
    <n v="4"/>
    <x v="4"/>
    <n v="5"/>
    <x v="5"/>
  </r>
  <r>
    <n v="461504587"/>
    <x v="947"/>
    <n v="140944384"/>
    <s v="USD"/>
    <n v="0"/>
    <x v="0"/>
    <x v="1"/>
    <n v="2793"/>
    <x v="2"/>
    <n v="7"/>
    <n v="4.5"/>
    <x v="1"/>
    <n v="5"/>
    <x v="17"/>
  </r>
  <r>
    <n v="461703208"/>
    <x v="948"/>
    <n v="166025216"/>
    <s v="USD"/>
    <n v="0"/>
    <x v="0"/>
    <x v="15"/>
    <n v="1040"/>
    <x v="2"/>
    <n v="5"/>
    <n v="4"/>
    <x v="0"/>
    <n v="0"/>
    <x v="5"/>
  </r>
  <r>
    <n v="462125072"/>
    <x v="949"/>
    <n v="30503936"/>
    <s v="USD"/>
    <n v="0"/>
    <x v="2"/>
    <x v="7"/>
    <n v="33"/>
    <x v="1"/>
    <n v="0"/>
    <n v="0"/>
    <x v="0"/>
    <n v="0"/>
    <x v="5"/>
  </r>
  <r>
    <n v="462134755"/>
    <x v="950"/>
    <n v="103233536"/>
    <s v="USD"/>
    <n v="3.99"/>
    <x v="0"/>
    <x v="16"/>
    <n v="54"/>
    <x v="0"/>
    <n v="0"/>
    <n v="0"/>
    <x v="7"/>
    <n v="4"/>
    <x v="5"/>
  </r>
  <r>
    <n v="462155908"/>
    <x v="951"/>
    <n v="7671808"/>
    <s v="USD"/>
    <n v="1.99"/>
    <x v="0"/>
    <x v="14"/>
    <n v="2485"/>
    <x v="2"/>
    <n v="1564"/>
    <n v="4.5"/>
    <x v="4"/>
    <n v="4"/>
    <x v="8"/>
  </r>
  <r>
    <n v="462397814"/>
    <x v="952"/>
    <n v="337177600"/>
    <s v="USD"/>
    <n v="4.99"/>
    <x v="3"/>
    <x v="0"/>
    <n v="2101"/>
    <x v="2"/>
    <n v="0"/>
    <n v="0"/>
    <x v="1"/>
    <n v="5"/>
    <x v="10"/>
  </r>
  <r>
    <n v="462638897"/>
    <x v="953"/>
    <n v="132913152"/>
    <s v="USD"/>
    <n v="0"/>
    <x v="0"/>
    <x v="12"/>
    <n v="90496"/>
    <x v="0"/>
    <n v="399"/>
    <n v="3.5"/>
    <x v="1"/>
    <n v="0"/>
    <x v="3"/>
  </r>
  <r>
    <n v="462780547"/>
    <x v="954"/>
    <n v="109416448"/>
    <s v="USD"/>
    <n v="0"/>
    <x v="1"/>
    <x v="13"/>
    <n v="4050"/>
    <x v="5"/>
    <n v="12"/>
    <n v="2.5"/>
    <x v="1"/>
    <n v="4"/>
    <x v="5"/>
  </r>
  <r>
    <n v="463142843"/>
    <x v="955"/>
    <n v="17612800"/>
    <s v="USD"/>
    <n v="2.99"/>
    <x v="2"/>
    <x v="13"/>
    <n v="5"/>
    <x v="0"/>
    <n v="0"/>
    <n v="0"/>
    <x v="1"/>
    <n v="1"/>
    <x v="5"/>
  </r>
  <r>
    <n v="463240522"/>
    <x v="956"/>
    <n v="23040000"/>
    <s v="USD"/>
    <n v="0"/>
    <x v="0"/>
    <x v="8"/>
    <n v="685"/>
    <x v="0"/>
    <n v="369"/>
    <n v="4.5"/>
    <x v="0"/>
    <n v="0"/>
    <x v="5"/>
  </r>
  <r>
    <n v="463295925"/>
    <x v="957"/>
    <n v="403332096"/>
    <s v="USD"/>
    <n v="4.99"/>
    <x v="0"/>
    <x v="16"/>
    <n v="0"/>
    <x v="7"/>
    <n v="0"/>
    <n v="0"/>
    <x v="0"/>
    <n v="0"/>
    <x v="5"/>
  </r>
  <r>
    <n v="463422433"/>
    <x v="958"/>
    <n v="107525120"/>
    <s v="USD"/>
    <n v="0"/>
    <x v="0"/>
    <x v="14"/>
    <n v="2150"/>
    <x v="2"/>
    <n v="68"/>
    <n v="4.5"/>
    <x v="7"/>
    <n v="5"/>
    <x v="2"/>
  </r>
  <r>
    <n v="463431091"/>
    <x v="959"/>
    <n v="46950400"/>
    <s v="USD"/>
    <n v="0"/>
    <x v="0"/>
    <x v="15"/>
    <n v="5"/>
    <x v="4"/>
    <n v="0"/>
    <n v="0"/>
    <x v="1"/>
    <n v="0"/>
    <x v="5"/>
  </r>
  <r>
    <n v="463630399"/>
    <x v="960"/>
    <n v="86456320"/>
    <s v="USD"/>
    <n v="0"/>
    <x v="1"/>
    <x v="17"/>
    <n v="49816"/>
    <x v="2"/>
    <n v="413"/>
    <n v="4.5"/>
    <x v="1"/>
    <n v="0"/>
    <x v="5"/>
  </r>
  <r>
    <n v="463869460"/>
    <x v="961"/>
    <n v="170055680"/>
    <s v="USD"/>
    <n v="0.99"/>
    <x v="0"/>
    <x v="0"/>
    <n v="4498"/>
    <x v="0"/>
    <n v="38"/>
    <n v="4.5"/>
    <x v="1"/>
    <n v="5"/>
    <x v="8"/>
  </r>
  <r>
    <n v="464235764"/>
    <x v="962"/>
    <n v="61427712"/>
    <s v="USD"/>
    <n v="2.99"/>
    <x v="0"/>
    <x v="16"/>
    <n v="199"/>
    <x v="1"/>
    <n v="73"/>
    <n v="3"/>
    <x v="4"/>
    <n v="5"/>
    <x v="5"/>
  </r>
  <r>
    <n v="464309202"/>
    <x v="963"/>
    <n v="47699968"/>
    <s v="USD"/>
    <n v="0"/>
    <x v="1"/>
    <x v="19"/>
    <n v="2417"/>
    <x v="4"/>
    <n v="39"/>
    <n v="1.5"/>
    <x v="1"/>
    <n v="5"/>
    <x v="5"/>
  </r>
  <r>
    <n v="464352883"/>
    <x v="964"/>
    <n v="28331008"/>
    <s v="USD"/>
    <n v="0"/>
    <x v="0"/>
    <x v="16"/>
    <n v="2286"/>
    <x v="6"/>
    <n v="46"/>
    <n v="1.5"/>
    <x v="1"/>
    <n v="1"/>
    <x v="5"/>
  </r>
  <r>
    <n v="464660903"/>
    <x v="965"/>
    <n v="77390848"/>
    <s v="USD"/>
    <n v="0"/>
    <x v="0"/>
    <x v="14"/>
    <n v="1646"/>
    <x v="2"/>
    <n v="141"/>
    <n v="4.5"/>
    <x v="0"/>
    <n v="5"/>
    <x v="16"/>
  </r>
  <r>
    <n v="465092669"/>
    <x v="966"/>
    <n v="160124928"/>
    <s v="USD"/>
    <n v="0"/>
    <x v="0"/>
    <x v="10"/>
    <n v="15554"/>
    <x v="1"/>
    <n v="124"/>
    <n v="5"/>
    <x v="1"/>
    <n v="5"/>
    <x v="5"/>
  </r>
  <r>
    <n v="465173198"/>
    <x v="967"/>
    <n v="17243136"/>
    <s v="USD"/>
    <n v="2.99"/>
    <x v="0"/>
    <x v="12"/>
    <n v="210"/>
    <x v="4"/>
    <n v="7"/>
    <n v="3.5"/>
    <x v="1"/>
    <n v="5"/>
    <x v="5"/>
  </r>
  <r>
    <n v="465694275"/>
    <x v="968"/>
    <n v="68499456"/>
    <s v="USD"/>
    <n v="0"/>
    <x v="3"/>
    <x v="0"/>
    <n v="6534"/>
    <x v="2"/>
    <n v="94"/>
    <n v="4.5"/>
    <x v="0"/>
    <n v="5"/>
    <x v="5"/>
  </r>
  <r>
    <n v="466252999"/>
    <x v="969"/>
    <n v="407632896"/>
    <s v="USD"/>
    <n v="3.99"/>
    <x v="0"/>
    <x v="18"/>
    <n v="311"/>
    <x v="2"/>
    <n v="21"/>
    <n v="4.5"/>
    <x v="1"/>
    <n v="4"/>
    <x v="22"/>
  </r>
  <r>
    <n v="466710109"/>
    <x v="970"/>
    <n v="56817664"/>
    <s v="USD"/>
    <n v="0.99"/>
    <x v="0"/>
    <x v="0"/>
    <n v="54073"/>
    <x v="3"/>
    <n v="73"/>
    <n v="4"/>
    <x v="0"/>
    <n v="5"/>
    <x v="24"/>
  </r>
  <r>
    <n v="466965151"/>
    <x v="971"/>
    <n v="695603200"/>
    <s v="USD"/>
    <n v="0"/>
    <x v="1"/>
    <x v="0"/>
    <n v="446880"/>
    <x v="2"/>
    <n v="1832"/>
    <n v="4"/>
    <x v="0"/>
    <n v="5"/>
    <x v="18"/>
  </r>
  <r>
    <n v="467067151"/>
    <x v="972"/>
    <n v="127980544"/>
    <s v="USD"/>
    <n v="0"/>
    <x v="2"/>
    <x v="17"/>
    <n v="383"/>
    <x v="2"/>
    <n v="0"/>
    <n v="0"/>
    <x v="1"/>
    <n v="0"/>
    <x v="10"/>
  </r>
  <r>
    <n v="467329677"/>
    <x v="973"/>
    <n v="94260224"/>
    <s v="USD"/>
    <n v="0"/>
    <x v="0"/>
    <x v="16"/>
    <n v="1854"/>
    <x v="1"/>
    <n v="28"/>
    <n v="3.5"/>
    <x v="1"/>
    <n v="5"/>
    <x v="19"/>
  </r>
  <r>
    <n v="467703220"/>
    <x v="974"/>
    <n v="87581696"/>
    <s v="USD"/>
    <n v="1.99"/>
    <x v="0"/>
    <x v="0"/>
    <n v="1915"/>
    <x v="0"/>
    <n v="38"/>
    <n v="4.5"/>
    <x v="0"/>
    <n v="5"/>
    <x v="5"/>
  </r>
  <r>
    <n v="467738064"/>
    <x v="975"/>
    <n v="64024576"/>
    <s v="USD"/>
    <n v="0"/>
    <x v="0"/>
    <x v="3"/>
    <n v="6408"/>
    <x v="0"/>
    <n v="77"/>
    <n v="4.5"/>
    <x v="1"/>
    <n v="0"/>
    <x v="5"/>
  </r>
  <r>
    <n v="467923185"/>
    <x v="976"/>
    <n v="26399744"/>
    <s v="USD"/>
    <n v="3.99"/>
    <x v="0"/>
    <x v="6"/>
    <n v="561"/>
    <x v="0"/>
    <n v="4"/>
    <n v="5"/>
    <x v="1"/>
    <n v="5"/>
    <x v="24"/>
  </r>
  <r>
    <n v="467953363"/>
    <x v="977"/>
    <n v="6603776"/>
    <s v="USD"/>
    <n v="2.99"/>
    <x v="0"/>
    <x v="2"/>
    <n v="123"/>
    <x v="0"/>
    <n v="9"/>
    <n v="4"/>
    <x v="0"/>
    <n v="0"/>
    <x v="5"/>
  </r>
  <r>
    <n v="468090416"/>
    <x v="978"/>
    <n v="21118976"/>
    <s v="USD"/>
    <n v="5.99"/>
    <x v="0"/>
    <x v="11"/>
    <n v="875"/>
    <x v="2"/>
    <n v="123"/>
    <n v="4.5"/>
    <x v="1"/>
    <n v="0"/>
    <x v="19"/>
  </r>
  <r>
    <n v="468401854"/>
    <x v="979"/>
    <n v="93220864"/>
    <s v="USD"/>
    <n v="0.99"/>
    <x v="2"/>
    <x v="19"/>
    <n v="7973"/>
    <x v="0"/>
    <n v="884"/>
    <n v="4.5"/>
    <x v="1"/>
    <n v="0"/>
    <x v="16"/>
  </r>
  <r>
    <n v="468429333"/>
    <x v="980"/>
    <n v="57786368"/>
    <s v="USD"/>
    <n v="4.99"/>
    <x v="0"/>
    <x v="12"/>
    <n v="3800"/>
    <x v="2"/>
    <n v="99"/>
    <n v="4.5"/>
    <x v="1"/>
    <n v="0"/>
    <x v="15"/>
  </r>
  <r>
    <n v="468564994"/>
    <x v="981"/>
    <n v="31039488"/>
    <s v="USD"/>
    <n v="2.99"/>
    <x v="3"/>
    <x v="0"/>
    <n v="264"/>
    <x v="2"/>
    <n v="56"/>
    <n v="4.5"/>
    <x v="3"/>
    <n v="0"/>
    <x v="22"/>
  </r>
  <r>
    <n v="468566852"/>
    <x v="982"/>
    <n v="29511680"/>
    <s v="USD"/>
    <n v="4.99"/>
    <x v="3"/>
    <x v="0"/>
    <n v="135"/>
    <x v="2"/>
    <n v="62"/>
    <n v="4.5"/>
    <x v="8"/>
    <n v="5"/>
    <x v="22"/>
  </r>
  <r>
    <n v="468674094"/>
    <x v="983"/>
    <n v="4348875"/>
    <s v="USD"/>
    <n v="3.99"/>
    <x v="1"/>
    <x v="19"/>
    <n v="204"/>
    <x v="0"/>
    <n v="166"/>
    <n v="4"/>
    <x v="8"/>
    <n v="3"/>
    <x v="10"/>
  </r>
  <r>
    <n v="468996152"/>
    <x v="984"/>
    <n v="73138176"/>
    <s v="USD"/>
    <n v="0"/>
    <x v="0"/>
    <x v="3"/>
    <n v="57348"/>
    <x v="2"/>
    <n v="1213"/>
    <n v="4.5"/>
    <x v="1"/>
    <n v="0"/>
    <x v="5"/>
  </r>
  <r>
    <n v="469024771"/>
    <x v="985"/>
    <n v="32996352"/>
    <s v="USD"/>
    <n v="0.99"/>
    <x v="0"/>
    <x v="5"/>
    <n v="240"/>
    <x v="2"/>
    <n v="1"/>
    <n v="5"/>
    <x v="7"/>
    <n v="5"/>
    <x v="5"/>
  </r>
  <r>
    <n v="469284907"/>
    <x v="986"/>
    <n v="60647424"/>
    <s v="USD"/>
    <n v="0"/>
    <x v="0"/>
    <x v="1"/>
    <n v="9819"/>
    <x v="2"/>
    <n v="415"/>
    <n v="4.5"/>
    <x v="1"/>
    <n v="2"/>
    <x v="30"/>
  </r>
  <r>
    <n v="469337564"/>
    <x v="987"/>
    <n v="81007616"/>
    <s v="USD"/>
    <n v="0"/>
    <x v="0"/>
    <x v="11"/>
    <n v="20069"/>
    <x v="0"/>
    <n v="33"/>
    <n v="4.5"/>
    <x v="1"/>
    <n v="5"/>
    <x v="6"/>
  </r>
  <r>
    <n v="469338840"/>
    <x v="988"/>
    <n v="94053376"/>
    <s v="USD"/>
    <n v="0.99"/>
    <x v="2"/>
    <x v="8"/>
    <n v="132"/>
    <x v="0"/>
    <n v="1"/>
    <n v="5"/>
    <x v="1"/>
    <n v="0"/>
    <x v="10"/>
  </r>
  <r>
    <n v="469343097"/>
    <x v="989"/>
    <n v="90374144"/>
    <s v="USD"/>
    <n v="4.99"/>
    <x v="0"/>
    <x v="0"/>
    <n v="3099"/>
    <x v="2"/>
    <n v="105"/>
    <n v="4.5"/>
    <x v="4"/>
    <n v="5"/>
    <x v="8"/>
  </r>
  <r>
    <n v="469369175"/>
    <x v="990"/>
    <n v="524803072"/>
    <s v="USD"/>
    <n v="0"/>
    <x v="0"/>
    <x v="0"/>
    <n v="677247"/>
    <x v="2"/>
    <n v="2029"/>
    <n v="4.5"/>
    <x v="1"/>
    <n v="5"/>
    <x v="0"/>
  </r>
  <r>
    <n v="469610082"/>
    <x v="991"/>
    <n v="41246720"/>
    <s v="USD"/>
    <n v="0.99"/>
    <x v="0"/>
    <x v="0"/>
    <n v="3883"/>
    <x v="0"/>
    <n v="675"/>
    <n v="4"/>
    <x v="4"/>
    <n v="4"/>
    <x v="5"/>
  </r>
  <r>
    <n v="469622080"/>
    <x v="992"/>
    <n v="2598912"/>
    <s v="USD"/>
    <n v="0.99"/>
    <x v="0"/>
    <x v="16"/>
    <n v="11"/>
    <x v="0"/>
    <n v="0"/>
    <n v="0"/>
    <x v="1"/>
    <n v="5"/>
    <x v="5"/>
  </r>
  <r>
    <n v="469863705"/>
    <x v="993"/>
    <n v="162706432"/>
    <s v="USD"/>
    <n v="0"/>
    <x v="0"/>
    <x v="16"/>
    <n v="5459"/>
    <x v="0"/>
    <n v="10"/>
    <n v="4.5"/>
    <x v="1"/>
    <n v="5"/>
    <x v="8"/>
  </r>
  <r>
    <n v="469960709"/>
    <x v="994"/>
    <n v="91591680"/>
    <s v="USD"/>
    <n v="0"/>
    <x v="0"/>
    <x v="0"/>
    <n v="221002"/>
    <x v="0"/>
    <n v="131"/>
    <n v="4"/>
    <x v="0"/>
    <n v="5"/>
    <x v="5"/>
  </r>
  <r>
    <n v="469964520"/>
    <x v="995"/>
    <n v="104023040"/>
    <s v="USD"/>
    <n v="0"/>
    <x v="0"/>
    <x v="5"/>
    <n v="17"/>
    <x v="2"/>
    <n v="5"/>
    <n v="4"/>
    <x v="1"/>
    <n v="0"/>
    <x v="5"/>
  </r>
  <r>
    <n v="470412139"/>
    <x v="996"/>
    <n v="375949016"/>
    <s v="USD"/>
    <n v="4.99"/>
    <x v="3"/>
    <x v="0"/>
    <n v="168"/>
    <x v="0"/>
    <n v="168"/>
    <n v="4"/>
    <x v="8"/>
    <n v="5"/>
    <x v="24"/>
  </r>
  <r>
    <n v="470412147"/>
    <x v="997"/>
    <n v="58299392"/>
    <s v="USD"/>
    <n v="0"/>
    <x v="0"/>
    <x v="3"/>
    <n v="18035"/>
    <x v="2"/>
    <n v="156"/>
    <n v="4.5"/>
    <x v="1"/>
    <n v="5"/>
    <x v="5"/>
  </r>
  <r>
    <n v="470578793"/>
    <x v="998"/>
    <n v="14578688"/>
    <s v="USD"/>
    <n v="1.99"/>
    <x v="0"/>
    <x v="14"/>
    <n v="2504"/>
    <x v="2"/>
    <n v="644"/>
    <n v="5"/>
    <x v="1"/>
    <n v="0"/>
    <x v="18"/>
  </r>
  <r>
    <n v="471063940"/>
    <x v="999"/>
    <n v="880267264"/>
    <s v="USD"/>
    <n v="6.99"/>
    <x v="2"/>
    <x v="0"/>
    <n v="116601"/>
    <x v="2"/>
    <n v="5839"/>
    <n v="4.5"/>
    <x v="3"/>
    <n v="4"/>
    <x v="5"/>
  </r>
  <r>
    <n v="471341991"/>
    <x v="1000"/>
    <n v="114197504"/>
    <s v="USD"/>
    <n v="4.99"/>
    <x v="0"/>
    <x v="0"/>
    <n v="7100"/>
    <x v="2"/>
    <n v="0"/>
    <n v="0"/>
    <x v="0"/>
    <n v="5"/>
    <x v="20"/>
  </r>
  <r>
    <n v="471347413"/>
    <x v="1001"/>
    <n v="91615232"/>
    <s v="USD"/>
    <n v="0"/>
    <x v="1"/>
    <x v="9"/>
    <n v="12079"/>
    <x v="1"/>
    <n v="24"/>
    <n v="3.5"/>
    <x v="1"/>
    <n v="5"/>
    <x v="19"/>
  </r>
  <r>
    <n v="471394851"/>
    <x v="1002"/>
    <n v="80923648"/>
    <s v="USD"/>
    <n v="0"/>
    <x v="0"/>
    <x v="6"/>
    <n v="30845"/>
    <x v="2"/>
    <n v="105"/>
    <n v="5"/>
    <x v="1"/>
    <n v="3"/>
    <x v="19"/>
  </r>
  <r>
    <n v="471458190"/>
    <x v="1003"/>
    <n v="54852324"/>
    <s v="USD"/>
    <n v="4.99"/>
    <x v="0"/>
    <x v="0"/>
    <n v="1777"/>
    <x v="2"/>
    <n v="321"/>
    <n v="4.5"/>
    <x v="2"/>
    <n v="5"/>
    <x v="5"/>
  </r>
  <r>
    <n v="472006138"/>
    <x v="1004"/>
    <n v="81444864"/>
    <s v="USD"/>
    <n v="4.99"/>
    <x v="0"/>
    <x v="10"/>
    <n v="2676"/>
    <x v="2"/>
    <n v="27"/>
    <n v="4.5"/>
    <x v="1"/>
    <n v="5"/>
    <x v="5"/>
  </r>
  <r>
    <n v="472014516"/>
    <x v="1005"/>
    <n v="98870272"/>
    <s v="USD"/>
    <n v="0"/>
    <x v="0"/>
    <x v="3"/>
    <n v="7174"/>
    <x v="0"/>
    <n v="166"/>
    <n v="4"/>
    <x v="1"/>
    <n v="0"/>
    <x v="5"/>
  </r>
  <r>
    <n v="472374716"/>
    <x v="1006"/>
    <n v="113278913"/>
    <s v="USD"/>
    <n v="4.99"/>
    <x v="3"/>
    <x v="0"/>
    <n v="76"/>
    <x v="0"/>
    <n v="76"/>
    <n v="4"/>
    <x v="8"/>
    <n v="5"/>
    <x v="16"/>
  </r>
  <r>
    <n v="472642407"/>
    <x v="1007"/>
    <n v="158416896"/>
    <s v="USD"/>
    <n v="2.99"/>
    <x v="0"/>
    <x v="0"/>
    <n v="2254"/>
    <x v="2"/>
    <n v="29"/>
    <n v="4"/>
    <x v="3"/>
    <n v="5"/>
    <x v="5"/>
  </r>
  <r>
    <n v="472896868"/>
    <x v="1008"/>
    <n v="52539392"/>
    <s v="USD"/>
    <n v="0.99"/>
    <x v="1"/>
    <x v="0"/>
    <n v="826"/>
    <x v="3"/>
    <n v="135"/>
    <n v="4.5"/>
    <x v="3"/>
    <n v="5"/>
    <x v="5"/>
  </r>
  <r>
    <n v="472937654"/>
    <x v="1009"/>
    <n v="66607104"/>
    <s v="USD"/>
    <n v="0"/>
    <x v="2"/>
    <x v="7"/>
    <n v="11677"/>
    <x v="0"/>
    <n v="121"/>
    <n v="4"/>
    <x v="1"/>
    <n v="5"/>
    <x v="28"/>
  </r>
  <r>
    <n v="473219519"/>
    <x v="1010"/>
    <n v="285982720"/>
    <s v="USD"/>
    <n v="6.99"/>
    <x v="0"/>
    <x v="0"/>
    <n v="1690"/>
    <x v="2"/>
    <n v="1644"/>
    <n v="4.5"/>
    <x v="8"/>
    <n v="5"/>
    <x v="21"/>
  </r>
  <r>
    <n v="473225145"/>
    <x v="1011"/>
    <n v="110243840"/>
    <s v="USD"/>
    <n v="0"/>
    <x v="0"/>
    <x v="7"/>
    <n v="281"/>
    <x v="1"/>
    <n v="1"/>
    <n v="1"/>
    <x v="0"/>
    <n v="0"/>
    <x v="5"/>
  </r>
  <r>
    <n v="473596157"/>
    <x v="1012"/>
    <n v="15481361"/>
    <s v="USD"/>
    <n v="0"/>
    <x v="1"/>
    <x v="0"/>
    <n v="11945"/>
    <x v="2"/>
    <n v="11863"/>
    <n v="4.5"/>
    <x v="2"/>
    <n v="5"/>
    <x v="23"/>
  </r>
  <r>
    <n v="473917761"/>
    <x v="1013"/>
    <n v="36523008"/>
    <s v="USD"/>
    <n v="0.99"/>
    <x v="0"/>
    <x v="12"/>
    <n v="21"/>
    <x v="2"/>
    <n v="1"/>
    <n v="5"/>
    <x v="1"/>
    <n v="4"/>
    <x v="10"/>
  </r>
  <r>
    <n v="474011277"/>
    <x v="1014"/>
    <n v="509022208"/>
    <s v="USD"/>
    <n v="2.99"/>
    <x v="1"/>
    <x v="0"/>
    <n v="1483"/>
    <x v="0"/>
    <n v="78"/>
    <n v="3"/>
    <x v="4"/>
    <n v="5"/>
    <x v="5"/>
  </r>
  <r>
    <n v="474121500"/>
    <x v="1015"/>
    <n v="177553408"/>
    <s v="USD"/>
    <n v="3.99"/>
    <x v="1"/>
    <x v="20"/>
    <n v="78"/>
    <x v="3"/>
    <n v="11"/>
    <n v="4.5"/>
    <x v="3"/>
    <n v="5"/>
    <x v="10"/>
  </r>
  <r>
    <n v="474205928"/>
    <x v="1016"/>
    <n v="310633804"/>
    <s v="USD"/>
    <n v="0.99"/>
    <x v="0"/>
    <x v="0"/>
    <n v="7693"/>
    <x v="0"/>
    <n v="7693"/>
    <n v="4"/>
    <x v="6"/>
    <n v="0"/>
    <x v="5"/>
  </r>
  <r>
    <n v="474207297"/>
    <x v="1017"/>
    <n v="100699136"/>
    <s v="USD"/>
    <n v="0"/>
    <x v="0"/>
    <x v="16"/>
    <n v="2887"/>
    <x v="1"/>
    <n v="0"/>
    <n v="0"/>
    <x v="0"/>
    <n v="5"/>
    <x v="5"/>
  </r>
  <r>
    <n v="474595631"/>
    <x v="1018"/>
    <n v="3530752"/>
    <s v="USD"/>
    <n v="1.99"/>
    <x v="0"/>
    <x v="5"/>
    <n v="1"/>
    <x v="3"/>
    <n v="1"/>
    <n v="5"/>
    <x v="4"/>
    <n v="5"/>
    <x v="5"/>
  </r>
  <r>
    <n v="474679690"/>
    <x v="1019"/>
    <n v="134715392"/>
    <s v="USD"/>
    <n v="0"/>
    <x v="0"/>
    <x v="10"/>
    <n v="1628"/>
    <x v="5"/>
    <n v="0"/>
    <n v="0"/>
    <x v="1"/>
    <n v="5"/>
    <x v="5"/>
  </r>
  <r>
    <n v="474764934"/>
    <x v="1020"/>
    <n v="1984958464"/>
    <s v="USD"/>
    <n v="6.99"/>
    <x v="2"/>
    <x v="0"/>
    <n v="13503"/>
    <x v="2"/>
    <n v="825"/>
    <n v="4.5"/>
    <x v="3"/>
    <n v="5"/>
    <x v="18"/>
  </r>
  <r>
    <n v="474807486"/>
    <x v="1021"/>
    <n v="8147968"/>
    <s v="USD"/>
    <n v="0"/>
    <x v="0"/>
    <x v="2"/>
    <n v="128"/>
    <x v="4"/>
    <n v="7"/>
    <n v="3.5"/>
    <x v="1"/>
    <n v="4"/>
    <x v="5"/>
  </r>
  <r>
    <n v="475249619"/>
    <x v="1022"/>
    <n v="75580416"/>
    <s v="USD"/>
    <n v="2.99"/>
    <x v="0"/>
    <x v="12"/>
    <n v="2334"/>
    <x v="2"/>
    <n v="298"/>
    <n v="4.5"/>
    <x v="1"/>
    <n v="5"/>
    <x v="5"/>
  </r>
  <r>
    <n v="475772902"/>
    <x v="1023"/>
    <n v="596499456"/>
    <s v="USD"/>
    <n v="0"/>
    <x v="0"/>
    <x v="4"/>
    <n v="12122"/>
    <x v="2"/>
    <n v="60"/>
    <n v="4.5"/>
    <x v="1"/>
    <n v="5"/>
    <x v="12"/>
  </r>
  <r>
    <n v="475820434"/>
    <x v="1024"/>
    <n v="223332352"/>
    <s v="USD"/>
    <n v="14.99"/>
    <x v="0"/>
    <x v="6"/>
    <n v="929"/>
    <x v="0"/>
    <n v="17"/>
    <n v="3"/>
    <x v="1"/>
    <n v="5"/>
    <x v="22"/>
  </r>
  <r>
    <n v="475966832"/>
    <x v="1025"/>
    <n v="160900096"/>
    <s v="USD"/>
    <n v="0"/>
    <x v="0"/>
    <x v="8"/>
    <n v="57"/>
    <x v="0"/>
    <n v="0"/>
    <n v="0"/>
    <x v="1"/>
    <n v="5"/>
    <x v="2"/>
  </r>
  <r>
    <n v="475976577"/>
    <x v="1026"/>
    <n v="143038464"/>
    <s v="USD"/>
    <n v="0"/>
    <x v="0"/>
    <x v="17"/>
    <n v="19540"/>
    <x v="2"/>
    <n v="5"/>
    <n v="4"/>
    <x v="1"/>
    <n v="3"/>
    <x v="18"/>
  </r>
  <r>
    <n v="476312888"/>
    <x v="1027"/>
    <n v="101117952"/>
    <s v="USD"/>
    <n v="4.99"/>
    <x v="1"/>
    <x v="14"/>
    <n v="10754"/>
    <x v="2"/>
    <n v="5"/>
    <n v="5"/>
    <x v="1"/>
    <n v="3"/>
    <x v="0"/>
  </r>
  <r>
    <n v="476467441"/>
    <x v="1028"/>
    <n v="120819712"/>
    <s v="USD"/>
    <n v="0.99"/>
    <x v="1"/>
    <x v="0"/>
    <n v="7639"/>
    <x v="0"/>
    <n v="632"/>
    <n v="4"/>
    <x v="3"/>
    <n v="3"/>
    <x v="10"/>
  </r>
  <r>
    <n v="476508724"/>
    <x v="1029"/>
    <n v="121874432"/>
    <s v="USD"/>
    <n v="5.99"/>
    <x v="0"/>
    <x v="20"/>
    <n v="6420"/>
    <x v="2"/>
    <n v="36"/>
    <n v="5"/>
    <x v="1"/>
    <n v="5"/>
    <x v="5"/>
  </r>
  <r>
    <n v="476550251"/>
    <x v="1030"/>
    <n v="4759552"/>
    <s v="USD"/>
    <n v="2.99"/>
    <x v="0"/>
    <x v="16"/>
    <n v="0"/>
    <x v="7"/>
    <n v="0"/>
    <n v="0"/>
    <x v="3"/>
    <n v="0"/>
    <x v="5"/>
  </r>
  <r>
    <n v="476553281"/>
    <x v="1031"/>
    <n v="61840384"/>
    <s v="USD"/>
    <n v="2.99"/>
    <x v="0"/>
    <x v="16"/>
    <n v="3686"/>
    <x v="0"/>
    <n v="39"/>
    <n v="4"/>
    <x v="4"/>
    <n v="5"/>
    <x v="5"/>
  </r>
  <r>
    <n v="476555713"/>
    <x v="1032"/>
    <n v="82529280"/>
    <s v="USD"/>
    <n v="0"/>
    <x v="0"/>
    <x v="7"/>
    <n v="54496"/>
    <x v="2"/>
    <n v="252"/>
    <n v="4"/>
    <x v="1"/>
    <n v="5"/>
    <x v="18"/>
  </r>
  <r>
    <n v="477091899"/>
    <x v="1033"/>
    <n v="109448192"/>
    <s v="USD"/>
    <n v="0"/>
    <x v="2"/>
    <x v="9"/>
    <n v="213"/>
    <x v="2"/>
    <n v="30"/>
    <n v="4.5"/>
    <x v="1"/>
    <n v="5"/>
    <x v="5"/>
  </r>
  <r>
    <n v="477120941"/>
    <x v="1034"/>
    <n v="112567296"/>
    <s v="USD"/>
    <n v="11.99"/>
    <x v="0"/>
    <x v="16"/>
    <n v="768"/>
    <x v="2"/>
    <n v="104"/>
    <n v="5"/>
    <x v="7"/>
    <n v="5"/>
    <x v="7"/>
  </r>
  <r>
    <n v="477128284"/>
    <x v="1035"/>
    <n v="120922112"/>
    <s v="USD"/>
    <n v="0"/>
    <x v="0"/>
    <x v="3"/>
    <n v="30434"/>
    <x v="2"/>
    <n v="309"/>
    <n v="5"/>
    <x v="1"/>
    <n v="5"/>
    <x v="19"/>
  </r>
  <r>
    <n v="477537958"/>
    <x v="1036"/>
    <n v="207656960"/>
    <s v="USD"/>
    <n v="0"/>
    <x v="0"/>
    <x v="1"/>
    <n v="12797"/>
    <x v="0"/>
    <n v="126"/>
    <n v="4"/>
    <x v="1"/>
    <n v="5"/>
    <x v="20"/>
  </r>
  <r>
    <n v="477618130"/>
    <x v="1037"/>
    <n v="885760"/>
    <s v="USD"/>
    <n v="0"/>
    <x v="0"/>
    <x v="16"/>
    <n v="581"/>
    <x v="4"/>
    <n v="54"/>
    <n v="2"/>
    <x v="4"/>
    <n v="5"/>
    <x v="5"/>
  </r>
  <r>
    <n v="477707236"/>
    <x v="1038"/>
    <n v="20885504"/>
    <s v="USD"/>
    <n v="0.99"/>
    <x v="0"/>
    <x v="0"/>
    <n v="49"/>
    <x v="2"/>
    <n v="1"/>
    <n v="5"/>
    <x v="1"/>
    <n v="5"/>
    <x v="5"/>
  </r>
  <r>
    <n v="477891975"/>
    <x v="1039"/>
    <n v="124789760"/>
    <s v="USD"/>
    <n v="3.99"/>
    <x v="0"/>
    <x v="0"/>
    <n v="233"/>
    <x v="2"/>
    <n v="2"/>
    <n v="4"/>
    <x v="1"/>
    <n v="5"/>
    <x v="30"/>
  </r>
  <r>
    <n v="477927812"/>
    <x v="1040"/>
    <n v="123991040"/>
    <s v="USD"/>
    <n v="0"/>
    <x v="2"/>
    <x v="9"/>
    <n v="2860"/>
    <x v="0"/>
    <n v="4"/>
    <n v="4"/>
    <x v="1"/>
    <n v="0"/>
    <x v="5"/>
  </r>
  <r>
    <n v="478126577"/>
    <x v="1041"/>
    <n v="148458496"/>
    <s v="USD"/>
    <n v="4.99"/>
    <x v="0"/>
    <x v="4"/>
    <n v="2843"/>
    <x v="2"/>
    <n v="139"/>
    <n v="4.5"/>
    <x v="0"/>
    <n v="4"/>
    <x v="18"/>
  </r>
  <r>
    <n v="478396998"/>
    <x v="1042"/>
    <n v="39018496"/>
    <s v="USD"/>
    <n v="0"/>
    <x v="0"/>
    <x v="10"/>
    <n v="636"/>
    <x v="5"/>
    <n v="11"/>
    <n v="1.5"/>
    <x v="1"/>
    <n v="1"/>
    <x v="5"/>
  </r>
  <r>
    <n v="478523928"/>
    <x v="1043"/>
    <n v="63201280"/>
    <s v="USD"/>
    <n v="2.99"/>
    <x v="1"/>
    <x v="0"/>
    <n v="4095"/>
    <x v="2"/>
    <n v="91"/>
    <n v="4.5"/>
    <x v="3"/>
    <n v="5"/>
    <x v="5"/>
  </r>
  <r>
    <n v="478618165"/>
    <x v="1044"/>
    <n v="34652160"/>
    <s v="USD"/>
    <n v="0"/>
    <x v="1"/>
    <x v="18"/>
    <n v="20"/>
    <x v="0"/>
    <n v="0"/>
    <n v="0"/>
    <x v="1"/>
    <n v="5"/>
    <x v="5"/>
  </r>
  <r>
    <n v="478643661"/>
    <x v="1045"/>
    <n v="141081600"/>
    <s v="USD"/>
    <n v="1.99"/>
    <x v="0"/>
    <x v="16"/>
    <n v="250"/>
    <x v="2"/>
    <n v="87"/>
    <n v="5"/>
    <x v="1"/>
    <n v="5"/>
    <x v="5"/>
  </r>
  <r>
    <n v="478862935"/>
    <x v="1046"/>
    <n v="58073088"/>
    <s v="USD"/>
    <n v="4.99"/>
    <x v="0"/>
    <x v="12"/>
    <n v="1520"/>
    <x v="2"/>
    <n v="24"/>
    <n v="4.5"/>
    <x v="1"/>
    <n v="0"/>
    <x v="15"/>
  </r>
  <r>
    <n v="479067148"/>
    <x v="1047"/>
    <n v="17226765"/>
    <s v="USD"/>
    <n v="0.99"/>
    <x v="0"/>
    <x v="13"/>
    <n v="1801"/>
    <x v="0"/>
    <n v="236"/>
    <n v="4.5"/>
    <x v="3"/>
    <n v="5"/>
    <x v="5"/>
  </r>
  <r>
    <n v="479159684"/>
    <x v="1048"/>
    <n v="50800640"/>
    <s v="USD"/>
    <n v="0"/>
    <x v="0"/>
    <x v="7"/>
    <n v="0"/>
    <x v="7"/>
    <n v="0"/>
    <n v="0"/>
    <x v="1"/>
    <n v="4"/>
    <x v="10"/>
  </r>
  <r>
    <n v="479206805"/>
    <x v="1049"/>
    <n v="92058431"/>
    <s v="USD"/>
    <n v="9.99"/>
    <x v="1"/>
    <x v="0"/>
    <n v="0"/>
    <x v="7"/>
    <n v="0"/>
    <n v="0"/>
    <x v="3"/>
    <n v="0"/>
    <x v="5"/>
  </r>
  <r>
    <n v="479243891"/>
    <x v="1050"/>
    <n v="185828352"/>
    <s v="USD"/>
    <n v="3.99"/>
    <x v="0"/>
    <x v="16"/>
    <n v="41"/>
    <x v="1"/>
    <n v="28"/>
    <n v="3.5"/>
    <x v="0"/>
    <n v="5"/>
    <x v="16"/>
  </r>
  <r>
    <n v="479280326"/>
    <x v="1051"/>
    <n v="49839104"/>
    <s v="USD"/>
    <n v="0"/>
    <x v="0"/>
    <x v="0"/>
    <n v="106398"/>
    <x v="2"/>
    <n v="12554"/>
    <n v="4.5"/>
    <x v="1"/>
    <n v="5"/>
    <x v="5"/>
  </r>
  <r>
    <n v="479516143"/>
    <x v="1052"/>
    <n v="147787776"/>
    <s v="USD"/>
    <n v="6.99"/>
    <x v="3"/>
    <x v="0"/>
    <n v="522012"/>
    <x v="2"/>
    <n v="1148"/>
    <n v="4.5"/>
    <x v="1"/>
    <n v="1"/>
    <x v="7"/>
  </r>
  <r>
    <n v="479528827"/>
    <x v="1053"/>
    <n v="15488000"/>
    <s v="USD"/>
    <n v="0.99"/>
    <x v="0"/>
    <x v="14"/>
    <n v="67"/>
    <x v="2"/>
    <n v="14"/>
    <n v="4"/>
    <x v="1"/>
    <n v="0"/>
    <x v="10"/>
  </r>
  <r>
    <n v="479536744"/>
    <x v="1054"/>
    <n v="99593216"/>
    <s v="USD"/>
    <n v="0"/>
    <x v="0"/>
    <x v="0"/>
    <n v="183259"/>
    <x v="2"/>
    <n v="804"/>
    <n v="4"/>
    <x v="1"/>
    <n v="0"/>
    <x v="16"/>
  </r>
  <r>
    <n v="479662730"/>
    <x v="1055"/>
    <n v="726392832"/>
    <s v="USD"/>
    <n v="4.99"/>
    <x v="2"/>
    <x v="0"/>
    <n v="26547"/>
    <x v="0"/>
    <n v="1682"/>
    <n v="4.5"/>
    <x v="3"/>
    <n v="4"/>
    <x v="19"/>
  </r>
  <r>
    <n v="479665601"/>
    <x v="1056"/>
    <n v="55524352"/>
    <s v="USD"/>
    <n v="5.99"/>
    <x v="0"/>
    <x v="7"/>
    <n v="378"/>
    <x v="0"/>
    <n v="12"/>
    <n v="4.5"/>
    <x v="1"/>
    <n v="5"/>
    <x v="2"/>
  </r>
  <r>
    <n v="479889140"/>
    <x v="1057"/>
    <n v="46876672"/>
    <s v="USD"/>
    <n v="3.99"/>
    <x v="0"/>
    <x v="0"/>
    <n v="242"/>
    <x v="0"/>
    <n v="5"/>
    <n v="3"/>
    <x v="0"/>
    <n v="0"/>
    <x v="5"/>
  </r>
  <r>
    <n v="479943969"/>
    <x v="1058"/>
    <n v="63226880"/>
    <s v="USD"/>
    <n v="1.99"/>
    <x v="0"/>
    <x v="0"/>
    <n v="8480"/>
    <x v="0"/>
    <n v="66"/>
    <n v="3"/>
    <x v="1"/>
    <n v="0"/>
    <x v="7"/>
  </r>
  <r>
    <n v="480079300"/>
    <x v="1059"/>
    <n v="139967488"/>
    <s v="USD"/>
    <n v="0"/>
    <x v="2"/>
    <x v="17"/>
    <n v="34"/>
    <x v="0"/>
    <n v="0"/>
    <n v="0"/>
    <x v="1"/>
    <n v="4"/>
    <x v="5"/>
  </r>
  <r>
    <n v="480090210"/>
    <x v="1060"/>
    <n v="15440896"/>
    <s v="USD"/>
    <n v="0"/>
    <x v="0"/>
    <x v="1"/>
    <n v="0"/>
    <x v="7"/>
    <n v="0"/>
    <n v="0"/>
    <x v="1"/>
    <n v="5"/>
    <x v="7"/>
  </r>
  <r>
    <n v="480102733"/>
    <x v="1061"/>
    <n v="30700544"/>
    <s v="USD"/>
    <n v="9.99"/>
    <x v="0"/>
    <x v="1"/>
    <n v="4962"/>
    <x v="2"/>
    <n v="4"/>
    <n v="5"/>
    <x v="1"/>
    <n v="5"/>
    <x v="14"/>
  </r>
  <r>
    <n v="480219484"/>
    <x v="1062"/>
    <n v="118244352"/>
    <s v="USD"/>
    <n v="1.99"/>
    <x v="0"/>
    <x v="16"/>
    <n v="204"/>
    <x v="2"/>
    <n v="0"/>
    <n v="0"/>
    <x v="1"/>
    <n v="5"/>
    <x v="5"/>
  </r>
  <r>
    <n v="480375355"/>
    <x v="1063"/>
    <n v="1807310848"/>
    <s v="USD"/>
    <n v="2.99"/>
    <x v="1"/>
    <x v="0"/>
    <n v="4746"/>
    <x v="2"/>
    <n v="455"/>
    <n v="4.5"/>
    <x v="3"/>
    <n v="5"/>
    <x v="22"/>
  </r>
  <r>
    <n v="480688850"/>
    <x v="1064"/>
    <n v="8523776"/>
    <s v="USD"/>
    <n v="0.99"/>
    <x v="0"/>
    <x v="2"/>
    <n v="160"/>
    <x v="6"/>
    <n v="57"/>
    <n v="2"/>
    <x v="0"/>
    <n v="5"/>
    <x v="5"/>
  </r>
  <r>
    <n v="480805652"/>
    <x v="1065"/>
    <n v="97248256"/>
    <s v="USD"/>
    <n v="0"/>
    <x v="0"/>
    <x v="0"/>
    <n v="3383"/>
    <x v="1"/>
    <n v="299"/>
    <n v="4"/>
    <x v="1"/>
    <n v="5"/>
    <x v="7"/>
  </r>
  <r>
    <n v="480883488"/>
    <x v="1066"/>
    <n v="138883072"/>
    <s v="USD"/>
    <n v="0"/>
    <x v="0"/>
    <x v="16"/>
    <n v="19981"/>
    <x v="2"/>
    <n v="36"/>
    <n v="4.5"/>
    <x v="1"/>
    <n v="4"/>
    <x v="14"/>
  </r>
  <r>
    <n v="481028647"/>
    <x v="1067"/>
    <n v="71846912"/>
    <s v="USD"/>
    <n v="1.99"/>
    <x v="0"/>
    <x v="0"/>
    <n v="11190"/>
    <x v="2"/>
    <n v="43"/>
    <n v="4.5"/>
    <x v="1"/>
    <n v="5"/>
    <x v="5"/>
  </r>
  <r>
    <n v="481033328"/>
    <x v="1068"/>
    <n v="95936512"/>
    <s v="USD"/>
    <n v="4.99"/>
    <x v="0"/>
    <x v="16"/>
    <n v="0"/>
    <x v="7"/>
    <n v="0"/>
    <n v="0"/>
    <x v="1"/>
    <n v="5"/>
    <x v="10"/>
  </r>
  <r>
    <n v="481587094"/>
    <x v="1069"/>
    <n v="120877056"/>
    <s v="USD"/>
    <n v="0"/>
    <x v="2"/>
    <x v="14"/>
    <n v="84"/>
    <x v="0"/>
    <n v="0"/>
    <n v="0"/>
    <x v="1"/>
    <n v="0"/>
    <x v="3"/>
  </r>
  <r>
    <n v="481623941"/>
    <x v="1070"/>
    <n v="40584192"/>
    <s v="USD"/>
    <n v="0"/>
    <x v="0"/>
    <x v="16"/>
    <n v="8049"/>
    <x v="0"/>
    <n v="115"/>
    <n v="3.5"/>
    <x v="4"/>
    <n v="5"/>
    <x v="5"/>
  </r>
  <r>
    <n v="481679745"/>
    <x v="1071"/>
    <n v="51828736"/>
    <s v="USD"/>
    <n v="4.99"/>
    <x v="0"/>
    <x v="15"/>
    <n v="748"/>
    <x v="2"/>
    <n v="15"/>
    <n v="4"/>
    <x v="0"/>
    <n v="5"/>
    <x v="19"/>
  </r>
  <r>
    <n v="481914139"/>
    <x v="1072"/>
    <n v="36961280"/>
    <s v="USD"/>
    <n v="0"/>
    <x v="0"/>
    <x v="2"/>
    <n v="0"/>
    <x v="7"/>
    <n v="0"/>
    <n v="0"/>
    <x v="1"/>
    <n v="0"/>
    <x v="5"/>
  </r>
  <r>
    <n v="481964944"/>
    <x v="1073"/>
    <n v="108412928"/>
    <s v="USD"/>
    <n v="1.99"/>
    <x v="0"/>
    <x v="14"/>
    <n v="219"/>
    <x v="0"/>
    <n v="0"/>
    <n v="0"/>
    <x v="1"/>
    <n v="5"/>
    <x v="24"/>
  </r>
  <r>
    <n v="482066631"/>
    <x v="1074"/>
    <n v="46033920"/>
    <s v="USD"/>
    <n v="0"/>
    <x v="0"/>
    <x v="13"/>
    <n v="16867"/>
    <x v="2"/>
    <n v="634"/>
    <n v="4.5"/>
    <x v="1"/>
    <n v="0"/>
    <x v="5"/>
  </r>
  <r>
    <n v="482158461"/>
    <x v="1075"/>
    <n v="42018816"/>
    <s v="USD"/>
    <n v="2.99"/>
    <x v="0"/>
    <x v="0"/>
    <n v="39"/>
    <x v="2"/>
    <n v="0"/>
    <n v="0"/>
    <x v="0"/>
    <n v="5"/>
    <x v="10"/>
  </r>
  <r>
    <n v="482361332"/>
    <x v="1076"/>
    <n v="79185920"/>
    <s v="USD"/>
    <n v="2.99"/>
    <x v="0"/>
    <x v="2"/>
    <n v="3312"/>
    <x v="3"/>
    <n v="1710"/>
    <n v="5"/>
    <x v="0"/>
    <n v="0"/>
    <x v="17"/>
  </r>
  <r>
    <n v="482365195"/>
    <x v="1077"/>
    <n v="185228498"/>
    <s v="USD"/>
    <n v="2.99"/>
    <x v="0"/>
    <x v="0"/>
    <n v="1336"/>
    <x v="0"/>
    <n v="615"/>
    <n v="4"/>
    <x v="3"/>
    <n v="5"/>
    <x v="2"/>
  </r>
  <r>
    <n v="482380153"/>
    <x v="1078"/>
    <n v="39937024"/>
    <s v="USD"/>
    <n v="0"/>
    <x v="0"/>
    <x v="13"/>
    <n v="632"/>
    <x v="1"/>
    <n v="74"/>
    <n v="3.5"/>
    <x v="0"/>
    <n v="5"/>
    <x v="5"/>
  </r>
  <r>
    <n v="482465886"/>
    <x v="1079"/>
    <n v="12115968"/>
    <s v="USD"/>
    <n v="1.99"/>
    <x v="0"/>
    <x v="14"/>
    <n v="108"/>
    <x v="0"/>
    <n v="6"/>
    <n v="3"/>
    <x v="1"/>
    <n v="3"/>
    <x v="5"/>
  </r>
  <r>
    <n v="482475948"/>
    <x v="1080"/>
    <n v="161501184"/>
    <s v="USD"/>
    <n v="1.99"/>
    <x v="0"/>
    <x v="16"/>
    <n v="236"/>
    <x v="2"/>
    <n v="29"/>
    <n v="4"/>
    <x v="3"/>
    <n v="5"/>
    <x v="5"/>
  </r>
  <r>
    <n v="482669234"/>
    <x v="1081"/>
    <n v="96086016"/>
    <s v="USD"/>
    <n v="2.99"/>
    <x v="3"/>
    <x v="14"/>
    <n v="1484"/>
    <x v="2"/>
    <n v="9"/>
    <n v="4"/>
    <x v="1"/>
    <n v="5"/>
    <x v="19"/>
  </r>
  <r>
    <n v="482688777"/>
    <x v="1082"/>
    <n v="501567488"/>
    <s v="USD"/>
    <n v="2.99"/>
    <x v="1"/>
    <x v="0"/>
    <n v="341"/>
    <x v="0"/>
    <n v="20"/>
    <n v="4"/>
    <x v="4"/>
    <n v="5"/>
    <x v="5"/>
  </r>
  <r>
    <n v="482728980"/>
    <x v="1083"/>
    <n v="106071040"/>
    <s v="USD"/>
    <n v="0"/>
    <x v="1"/>
    <x v="20"/>
    <n v="879"/>
    <x v="0"/>
    <n v="22"/>
    <n v="3.5"/>
    <x v="1"/>
    <n v="5"/>
    <x v="5"/>
  </r>
  <r>
    <n v="482910640"/>
    <x v="1084"/>
    <n v="305618944"/>
    <s v="USD"/>
    <n v="0.99"/>
    <x v="0"/>
    <x v="0"/>
    <n v="115"/>
    <x v="0"/>
    <n v="28"/>
    <n v="4.5"/>
    <x v="3"/>
    <n v="5"/>
    <x v="2"/>
  </r>
  <r>
    <n v="482917268"/>
    <x v="1085"/>
    <n v="40871936"/>
    <s v="USD"/>
    <n v="0"/>
    <x v="0"/>
    <x v="6"/>
    <n v="0"/>
    <x v="7"/>
    <n v="0"/>
    <n v="0"/>
    <x v="1"/>
    <n v="4"/>
    <x v="10"/>
  </r>
  <r>
    <n v="483049169"/>
    <x v="1086"/>
    <n v="40546304"/>
    <s v="USD"/>
    <n v="2.99"/>
    <x v="0"/>
    <x v="16"/>
    <n v="1294"/>
    <x v="0"/>
    <n v="44"/>
    <n v="4"/>
    <x v="4"/>
    <n v="5"/>
    <x v="7"/>
  </r>
  <r>
    <n v="483161617"/>
    <x v="1087"/>
    <n v="74190848"/>
    <s v="USD"/>
    <n v="0"/>
    <x v="0"/>
    <x v="16"/>
    <n v="141"/>
    <x v="1"/>
    <n v="5"/>
    <n v="4.5"/>
    <x v="7"/>
    <n v="4"/>
    <x v="5"/>
  </r>
  <r>
    <n v="483336864"/>
    <x v="1088"/>
    <n v="38498304"/>
    <s v="USD"/>
    <n v="0"/>
    <x v="0"/>
    <x v="7"/>
    <n v="4783"/>
    <x v="2"/>
    <n v="285"/>
    <n v="4"/>
    <x v="4"/>
    <n v="0"/>
    <x v="5"/>
  </r>
  <r>
    <n v="483353496"/>
    <x v="1089"/>
    <n v="95601664"/>
    <s v="USD"/>
    <n v="1.99"/>
    <x v="0"/>
    <x v="0"/>
    <n v="4802"/>
    <x v="3"/>
    <n v="5"/>
    <n v="5"/>
    <x v="1"/>
    <n v="5"/>
    <x v="22"/>
  </r>
  <r>
    <n v="483910781"/>
    <x v="1090"/>
    <n v="45659136"/>
    <s v="USD"/>
    <n v="3.99"/>
    <x v="0"/>
    <x v="12"/>
    <n v="2618"/>
    <x v="2"/>
    <n v="86"/>
    <n v="4.5"/>
    <x v="1"/>
    <n v="5"/>
    <x v="5"/>
  </r>
  <r>
    <n v="484090401"/>
    <x v="1091"/>
    <n v="93021184"/>
    <s v="USD"/>
    <n v="1.99"/>
    <x v="1"/>
    <x v="13"/>
    <n v="26333"/>
    <x v="2"/>
    <n v="537"/>
    <n v="4.5"/>
    <x v="1"/>
    <n v="5"/>
    <x v="30"/>
  </r>
  <r>
    <n v="485126024"/>
    <x v="1092"/>
    <n v="45689856"/>
    <s v="USD"/>
    <n v="0"/>
    <x v="1"/>
    <x v="0"/>
    <n v="101599"/>
    <x v="0"/>
    <n v="457"/>
    <n v="4"/>
    <x v="1"/>
    <n v="5"/>
    <x v="8"/>
  </r>
  <r>
    <n v="485246824"/>
    <x v="1093"/>
    <n v="1560187904"/>
    <s v="USD"/>
    <n v="1.99"/>
    <x v="0"/>
    <x v="0"/>
    <n v="7925"/>
    <x v="3"/>
    <n v="330"/>
    <n v="5"/>
    <x v="0"/>
    <n v="5"/>
    <x v="5"/>
  </r>
  <r>
    <n v="485534181"/>
    <x v="1094"/>
    <n v="69448704"/>
    <s v="USD"/>
    <n v="3.99"/>
    <x v="0"/>
    <x v="4"/>
    <n v="1112"/>
    <x v="2"/>
    <n v="7"/>
    <n v="4"/>
    <x v="1"/>
    <n v="5"/>
    <x v="10"/>
  </r>
  <r>
    <n v="486154808"/>
    <x v="1095"/>
    <n v="99829760"/>
    <s v="USD"/>
    <n v="0"/>
    <x v="0"/>
    <x v="2"/>
    <n v="49192"/>
    <x v="2"/>
    <n v="1649"/>
    <n v="4.5"/>
    <x v="1"/>
    <n v="5"/>
    <x v="34"/>
  </r>
  <r>
    <n v="486221305"/>
    <x v="1096"/>
    <n v="12306432"/>
    <s v="USD"/>
    <n v="0.99"/>
    <x v="0"/>
    <x v="13"/>
    <n v="92"/>
    <x v="1"/>
    <n v="3"/>
    <n v="3.5"/>
    <x v="0"/>
    <n v="5"/>
    <x v="5"/>
  </r>
  <r>
    <n v="486270850"/>
    <x v="1097"/>
    <n v="14657536"/>
    <s v="USD"/>
    <n v="0"/>
    <x v="0"/>
    <x v="13"/>
    <n v="1085"/>
    <x v="0"/>
    <n v="278"/>
    <n v="4"/>
    <x v="0"/>
    <n v="5"/>
    <x v="5"/>
  </r>
  <r>
    <n v="486355738"/>
    <x v="1098"/>
    <n v="101190656"/>
    <s v="USD"/>
    <n v="0"/>
    <x v="0"/>
    <x v="5"/>
    <n v="8"/>
    <x v="2"/>
    <n v="0"/>
    <n v="0"/>
    <x v="1"/>
    <n v="0"/>
    <x v="5"/>
  </r>
  <r>
    <n v="486645049"/>
    <x v="1099"/>
    <n v="16766976"/>
    <s v="USD"/>
    <n v="0"/>
    <x v="0"/>
    <x v="7"/>
    <n v="36879"/>
    <x v="2"/>
    <n v="12021"/>
    <n v="4.5"/>
    <x v="0"/>
    <n v="3"/>
    <x v="34"/>
  </r>
  <r>
    <n v="486692623"/>
    <x v="1100"/>
    <n v="149757952"/>
    <s v="USD"/>
    <n v="1.99"/>
    <x v="2"/>
    <x v="12"/>
    <n v="302"/>
    <x v="2"/>
    <n v="14"/>
    <n v="4"/>
    <x v="0"/>
    <n v="0"/>
    <x v="2"/>
  </r>
  <r>
    <n v="486717857"/>
    <x v="1101"/>
    <n v="60937216"/>
    <s v="USD"/>
    <n v="0"/>
    <x v="0"/>
    <x v="0"/>
    <n v="38075"/>
    <x v="2"/>
    <n v="1005"/>
    <n v="4.5"/>
    <x v="0"/>
    <n v="5"/>
    <x v="6"/>
  </r>
  <r>
    <n v="486744917"/>
    <x v="1102"/>
    <n v="153785344"/>
    <s v="USD"/>
    <n v="0"/>
    <x v="2"/>
    <x v="3"/>
    <n v="0"/>
    <x v="7"/>
    <n v="0"/>
    <n v="0"/>
    <x v="4"/>
    <n v="5"/>
    <x v="10"/>
  </r>
  <r>
    <n v="486947533"/>
    <x v="1103"/>
    <n v="226961408"/>
    <s v="USD"/>
    <n v="1.99"/>
    <x v="1"/>
    <x v="0"/>
    <n v="12701"/>
    <x v="2"/>
    <n v="8"/>
    <n v="5"/>
    <x v="1"/>
    <n v="5"/>
    <x v="5"/>
  </r>
  <r>
    <n v="487119327"/>
    <x v="1104"/>
    <n v="121319424"/>
    <s v="USD"/>
    <n v="0"/>
    <x v="0"/>
    <x v="0"/>
    <n v="481564"/>
    <x v="3"/>
    <n v="8518"/>
    <n v="5"/>
    <x v="4"/>
    <n v="4"/>
    <x v="7"/>
  </r>
  <r>
    <n v="487126596"/>
    <x v="1105"/>
    <n v="57990144"/>
    <s v="USD"/>
    <n v="1.99"/>
    <x v="0"/>
    <x v="7"/>
    <n v="1883"/>
    <x v="2"/>
    <n v="30"/>
    <n v="4"/>
    <x v="1"/>
    <n v="4"/>
    <x v="30"/>
  </r>
  <r>
    <n v="487127942"/>
    <x v="1106"/>
    <n v="68090880"/>
    <s v="USD"/>
    <n v="0"/>
    <x v="0"/>
    <x v="7"/>
    <n v="14986"/>
    <x v="2"/>
    <n v="260"/>
    <n v="4.5"/>
    <x v="1"/>
    <n v="4"/>
    <x v="30"/>
  </r>
  <r>
    <n v="487162791"/>
    <x v="1107"/>
    <n v="268300288"/>
    <s v="USD"/>
    <n v="2.99"/>
    <x v="0"/>
    <x v="16"/>
    <n v="8"/>
    <x v="1"/>
    <n v="1"/>
    <n v="5"/>
    <x v="0"/>
    <n v="5"/>
    <x v="16"/>
  </r>
  <r>
    <n v="487250856"/>
    <x v="1108"/>
    <n v="42897408"/>
    <s v="USD"/>
    <n v="0.99"/>
    <x v="0"/>
    <x v="0"/>
    <n v="30830"/>
    <x v="2"/>
    <n v="100"/>
    <n v="4.5"/>
    <x v="4"/>
    <n v="5"/>
    <x v="13"/>
  </r>
  <r>
    <n v="487285735"/>
    <x v="1109"/>
    <n v="105972736"/>
    <s v="USD"/>
    <n v="0"/>
    <x v="1"/>
    <x v="13"/>
    <n v="4052"/>
    <x v="5"/>
    <n v="65"/>
    <n v="2"/>
    <x v="1"/>
    <n v="5"/>
    <x v="5"/>
  </r>
  <r>
    <n v="487608658"/>
    <x v="1110"/>
    <n v="122721280"/>
    <s v="USD"/>
    <n v="0"/>
    <x v="2"/>
    <x v="20"/>
    <n v="180"/>
    <x v="4"/>
    <n v="0"/>
    <n v="0"/>
    <x v="1"/>
    <n v="4"/>
    <x v="2"/>
  </r>
  <r>
    <n v="487767194"/>
    <x v="1111"/>
    <n v="42697029"/>
    <s v="USD"/>
    <n v="0.99"/>
    <x v="3"/>
    <x v="0"/>
    <n v="2547"/>
    <x v="2"/>
    <n v="658"/>
    <n v="4.5"/>
    <x v="3"/>
    <n v="5"/>
    <x v="5"/>
  </r>
  <r>
    <n v="487922291"/>
    <x v="1112"/>
    <n v="52518912"/>
    <s v="USD"/>
    <n v="0"/>
    <x v="0"/>
    <x v="13"/>
    <n v="2353"/>
    <x v="0"/>
    <n v="411"/>
    <n v="4.5"/>
    <x v="0"/>
    <n v="0"/>
    <x v="22"/>
  </r>
  <r>
    <n v="487946174"/>
    <x v="1113"/>
    <n v="101564416"/>
    <s v="USD"/>
    <n v="0"/>
    <x v="1"/>
    <x v="3"/>
    <n v="72"/>
    <x v="0"/>
    <n v="0"/>
    <n v="0"/>
    <x v="1"/>
    <n v="4"/>
    <x v="5"/>
  </r>
  <r>
    <n v="488627858"/>
    <x v="1114"/>
    <n v="84379648"/>
    <s v="USD"/>
    <n v="2.99"/>
    <x v="0"/>
    <x v="0"/>
    <n v="360974"/>
    <x v="2"/>
    <n v="3"/>
    <n v="4.5"/>
    <x v="0"/>
    <n v="5"/>
    <x v="5"/>
  </r>
  <r>
    <n v="488818252"/>
    <x v="1115"/>
    <n v="96230400"/>
    <s v="USD"/>
    <n v="0"/>
    <x v="0"/>
    <x v="18"/>
    <n v="5665"/>
    <x v="1"/>
    <n v="643"/>
    <n v="3.5"/>
    <x v="1"/>
    <n v="0"/>
    <x v="5"/>
  </r>
  <r>
    <n v="489185828"/>
    <x v="1116"/>
    <n v="78902272"/>
    <s v="USD"/>
    <n v="0"/>
    <x v="2"/>
    <x v="17"/>
    <n v="20546"/>
    <x v="2"/>
    <n v="78"/>
    <n v="4.5"/>
    <x v="1"/>
    <n v="0"/>
    <x v="30"/>
  </r>
  <r>
    <n v="489221652"/>
    <x v="1117"/>
    <n v="1629196288"/>
    <s v="USD"/>
    <n v="4.99"/>
    <x v="0"/>
    <x v="4"/>
    <n v="1161"/>
    <x v="1"/>
    <n v="26"/>
    <n v="3"/>
    <x v="1"/>
    <n v="5"/>
    <x v="8"/>
  </r>
  <r>
    <n v="489321253"/>
    <x v="1118"/>
    <n v="142996480"/>
    <s v="USD"/>
    <n v="0"/>
    <x v="3"/>
    <x v="13"/>
    <n v="101222"/>
    <x v="2"/>
    <n v="160"/>
    <n v="4.5"/>
    <x v="0"/>
    <n v="1"/>
    <x v="22"/>
  </r>
  <r>
    <n v="489479624"/>
    <x v="1119"/>
    <n v="85693440"/>
    <s v="USD"/>
    <n v="0.99"/>
    <x v="0"/>
    <x v="0"/>
    <n v="14381"/>
    <x v="2"/>
    <n v="56"/>
    <n v="4"/>
    <x v="1"/>
    <n v="1"/>
    <x v="16"/>
  </r>
  <r>
    <n v="489833171"/>
    <x v="1120"/>
    <n v="134016000"/>
    <s v="USD"/>
    <n v="0"/>
    <x v="0"/>
    <x v="14"/>
    <n v="5767"/>
    <x v="0"/>
    <n v="9"/>
    <n v="4.5"/>
    <x v="1"/>
    <n v="3"/>
    <x v="0"/>
  </r>
  <r>
    <n v="490077681"/>
    <x v="1121"/>
    <n v="56885248"/>
    <s v="USD"/>
    <n v="3.99"/>
    <x v="0"/>
    <x v="17"/>
    <n v="658"/>
    <x v="2"/>
    <n v="23"/>
    <n v="4"/>
    <x v="1"/>
    <n v="5"/>
    <x v="14"/>
  </r>
  <r>
    <n v="490109661"/>
    <x v="1122"/>
    <n v="58532864"/>
    <s v="USD"/>
    <n v="1.99"/>
    <x v="3"/>
    <x v="0"/>
    <n v="397"/>
    <x v="2"/>
    <n v="3"/>
    <n v="4.5"/>
    <x v="7"/>
    <n v="5"/>
    <x v="5"/>
  </r>
  <r>
    <n v="490129379"/>
    <x v="1123"/>
    <n v="104357888"/>
    <s v="USD"/>
    <n v="0"/>
    <x v="0"/>
    <x v="0"/>
    <n v="10107"/>
    <x v="2"/>
    <n v="6726"/>
    <n v="4.5"/>
    <x v="3"/>
    <n v="5"/>
    <x v="8"/>
  </r>
  <r>
    <n v="490152130"/>
    <x v="1124"/>
    <n v="143462400"/>
    <s v="USD"/>
    <n v="3.99"/>
    <x v="0"/>
    <x v="0"/>
    <n v="280"/>
    <x v="0"/>
    <n v="100"/>
    <n v="4"/>
    <x v="3"/>
    <n v="5"/>
    <x v="5"/>
  </r>
  <r>
    <n v="490217893"/>
    <x v="1125"/>
    <n v="55641088"/>
    <s v="USD"/>
    <n v="0"/>
    <x v="0"/>
    <x v="16"/>
    <n v="15801"/>
    <x v="0"/>
    <n v="26"/>
    <n v="4"/>
    <x v="1"/>
    <n v="5"/>
    <x v="35"/>
  </r>
  <r>
    <n v="490470296"/>
    <x v="1126"/>
    <n v="5866903"/>
    <s v="USD"/>
    <n v="2.99"/>
    <x v="0"/>
    <x v="16"/>
    <n v="0"/>
    <x v="7"/>
    <n v="0"/>
    <n v="0"/>
    <x v="3"/>
    <n v="0"/>
    <x v="5"/>
  </r>
  <r>
    <n v="490979746"/>
    <x v="1127"/>
    <n v="118072320"/>
    <s v="USD"/>
    <n v="4.99"/>
    <x v="0"/>
    <x v="14"/>
    <n v="1760"/>
    <x v="2"/>
    <n v="2"/>
    <n v="5"/>
    <x v="1"/>
    <n v="3"/>
    <x v="0"/>
  </r>
  <r>
    <n v="491033889"/>
    <x v="1128"/>
    <n v="14016512"/>
    <s v="USD"/>
    <n v="6.99"/>
    <x v="0"/>
    <x v="10"/>
    <n v="0"/>
    <x v="7"/>
    <n v="0"/>
    <n v="0"/>
    <x v="7"/>
    <n v="5"/>
    <x v="10"/>
  </r>
  <r>
    <n v="491075156"/>
    <x v="1129"/>
    <n v="241110016"/>
    <s v="USD"/>
    <n v="0"/>
    <x v="0"/>
    <x v="0"/>
    <n v="6152"/>
    <x v="0"/>
    <n v="157"/>
    <n v="4"/>
    <x v="1"/>
    <n v="5"/>
    <x v="5"/>
  </r>
  <r>
    <n v="491126018"/>
    <x v="1130"/>
    <n v="38004736"/>
    <s v="USD"/>
    <n v="0"/>
    <x v="0"/>
    <x v="7"/>
    <n v="2238"/>
    <x v="5"/>
    <n v="3"/>
    <n v="4"/>
    <x v="1"/>
    <n v="0"/>
    <x v="10"/>
  </r>
  <r>
    <n v="491594445"/>
    <x v="1131"/>
    <n v="66056192"/>
    <s v="USD"/>
    <n v="0"/>
    <x v="1"/>
    <x v="0"/>
    <n v="12669"/>
    <x v="0"/>
    <n v="291"/>
    <n v="4"/>
    <x v="4"/>
    <n v="5"/>
    <x v="5"/>
  </r>
  <r>
    <n v="491629188"/>
    <x v="1132"/>
    <n v="64250880"/>
    <s v="USD"/>
    <n v="0"/>
    <x v="0"/>
    <x v="8"/>
    <n v="0"/>
    <x v="7"/>
    <n v="0"/>
    <n v="0"/>
    <x v="0"/>
    <n v="0"/>
    <x v="10"/>
  </r>
  <r>
    <n v="491730359"/>
    <x v="1133"/>
    <n v="30552064"/>
    <s v="USD"/>
    <n v="0"/>
    <x v="1"/>
    <x v="13"/>
    <n v="97368"/>
    <x v="2"/>
    <n v="9"/>
    <n v="3.5"/>
    <x v="1"/>
    <n v="5"/>
    <x v="3"/>
  </r>
  <r>
    <n v="491899548"/>
    <x v="1134"/>
    <n v="186905600"/>
    <s v="USD"/>
    <n v="4.99"/>
    <x v="0"/>
    <x v="0"/>
    <n v="357"/>
    <x v="0"/>
    <n v="4"/>
    <n v="3"/>
    <x v="0"/>
    <n v="5"/>
    <x v="24"/>
  </r>
  <r>
    <n v="491907493"/>
    <x v="1135"/>
    <n v="329866240"/>
    <s v="USD"/>
    <n v="7.99"/>
    <x v="0"/>
    <x v="16"/>
    <n v="0"/>
    <x v="7"/>
    <n v="0"/>
    <n v="0"/>
    <x v="1"/>
    <n v="5"/>
    <x v="5"/>
  </r>
  <r>
    <n v="491998279"/>
    <x v="1136"/>
    <n v="425919488"/>
    <s v="USD"/>
    <n v="59.99"/>
    <x v="0"/>
    <x v="16"/>
    <n v="294"/>
    <x v="2"/>
    <n v="130"/>
    <n v="5"/>
    <x v="0"/>
    <n v="5"/>
    <x v="5"/>
  </r>
  <r>
    <n v="492076105"/>
    <x v="1137"/>
    <n v="21714944"/>
    <s v="USD"/>
    <n v="2.99"/>
    <x v="0"/>
    <x v="1"/>
    <n v="2300"/>
    <x v="2"/>
    <n v="27"/>
    <n v="3.5"/>
    <x v="1"/>
    <n v="5"/>
    <x v="5"/>
  </r>
  <r>
    <n v="492262759"/>
    <x v="1138"/>
    <n v="3195904"/>
    <s v="USD"/>
    <n v="0"/>
    <x v="0"/>
    <x v="0"/>
    <n v="29"/>
    <x v="2"/>
    <n v="0"/>
    <n v="0"/>
    <x v="1"/>
    <n v="1"/>
    <x v="10"/>
  </r>
  <r>
    <n v="492502649"/>
    <x v="1139"/>
    <n v="15948800"/>
    <s v="USD"/>
    <n v="1.99"/>
    <x v="0"/>
    <x v="7"/>
    <n v="718"/>
    <x v="6"/>
    <n v="85"/>
    <n v="2.5"/>
    <x v="0"/>
    <n v="5"/>
    <x v="2"/>
  </r>
  <r>
    <n v="492571492"/>
    <x v="1140"/>
    <n v="468103168"/>
    <s v="USD"/>
    <n v="2.99"/>
    <x v="1"/>
    <x v="0"/>
    <n v="256"/>
    <x v="0"/>
    <n v="41"/>
    <n v="4"/>
    <x v="4"/>
    <n v="5"/>
    <x v="5"/>
  </r>
  <r>
    <n v="492671847"/>
    <x v="1141"/>
    <n v="28900352"/>
    <s v="USD"/>
    <n v="0"/>
    <x v="0"/>
    <x v="14"/>
    <n v="9"/>
    <x v="6"/>
    <n v="0"/>
    <n v="0"/>
    <x v="0"/>
    <n v="3"/>
    <x v="10"/>
  </r>
  <r>
    <n v="493136154"/>
    <x v="1142"/>
    <n v="38476800"/>
    <s v="USD"/>
    <n v="4.99"/>
    <x v="0"/>
    <x v="1"/>
    <n v="7521"/>
    <x v="0"/>
    <n v="539"/>
    <n v="3.5"/>
    <x v="1"/>
    <n v="5"/>
    <x v="5"/>
  </r>
  <r>
    <n v="493145008"/>
    <x v="1143"/>
    <n v="121170944"/>
    <s v="USD"/>
    <n v="0"/>
    <x v="0"/>
    <x v="12"/>
    <n v="12819"/>
    <x v="3"/>
    <n v="1326"/>
    <n v="5"/>
    <x v="1"/>
    <n v="0"/>
    <x v="5"/>
  </r>
  <r>
    <n v="493226494"/>
    <x v="1144"/>
    <n v="144888832"/>
    <s v="USD"/>
    <n v="0"/>
    <x v="0"/>
    <x v="6"/>
    <n v="13580"/>
    <x v="2"/>
    <n v="1208"/>
    <n v="4.5"/>
    <x v="1"/>
    <n v="5"/>
    <x v="18"/>
  </r>
  <r>
    <n v="493536432"/>
    <x v="1145"/>
    <n v="45957120"/>
    <s v="USD"/>
    <n v="2.99"/>
    <x v="0"/>
    <x v="0"/>
    <n v="873"/>
    <x v="0"/>
    <n v="56"/>
    <n v="4"/>
    <x v="3"/>
    <n v="5"/>
    <x v="5"/>
  </r>
  <r>
    <n v="493619333"/>
    <x v="1146"/>
    <n v="91044864"/>
    <s v="USD"/>
    <n v="0"/>
    <x v="0"/>
    <x v="10"/>
    <n v="21830"/>
    <x v="1"/>
    <n v="247"/>
    <n v="4.5"/>
    <x v="1"/>
    <n v="5"/>
    <x v="10"/>
  </r>
  <r>
    <n v="493849232"/>
    <x v="1147"/>
    <n v="143887360"/>
    <s v="USD"/>
    <n v="1.99"/>
    <x v="0"/>
    <x v="0"/>
    <n v="3875"/>
    <x v="2"/>
    <n v="304"/>
    <n v="4.5"/>
    <x v="1"/>
    <n v="5"/>
    <x v="5"/>
  </r>
  <r>
    <n v="493912733"/>
    <x v="1148"/>
    <n v="73519104"/>
    <s v="USD"/>
    <n v="2.99"/>
    <x v="0"/>
    <x v="12"/>
    <n v="114"/>
    <x v="2"/>
    <n v="15"/>
    <n v="4.5"/>
    <x v="1"/>
    <n v="0"/>
    <x v="5"/>
  </r>
  <r>
    <n v="494302506"/>
    <x v="1149"/>
    <n v="157572096"/>
    <s v="USD"/>
    <n v="3.99"/>
    <x v="0"/>
    <x v="0"/>
    <n v="824"/>
    <x v="2"/>
    <n v="0"/>
    <n v="0"/>
    <x v="1"/>
    <n v="4"/>
    <x v="16"/>
  </r>
  <r>
    <n v="494407419"/>
    <x v="1150"/>
    <n v="11090944"/>
    <s v="USD"/>
    <n v="0.99"/>
    <x v="1"/>
    <x v="0"/>
    <n v="89"/>
    <x v="4"/>
    <n v="0"/>
    <n v="0"/>
    <x v="1"/>
    <n v="0"/>
    <x v="5"/>
  </r>
  <r>
    <n v="494776019"/>
    <x v="1151"/>
    <n v="59154432"/>
    <s v="USD"/>
    <n v="0"/>
    <x v="1"/>
    <x v="7"/>
    <n v="598"/>
    <x v="3"/>
    <n v="1"/>
    <n v="5"/>
    <x v="4"/>
    <n v="0"/>
    <x v="2"/>
  </r>
  <r>
    <n v="494833223"/>
    <x v="1152"/>
    <n v="169675776"/>
    <s v="USD"/>
    <n v="0"/>
    <x v="1"/>
    <x v="0"/>
    <n v="164377"/>
    <x v="2"/>
    <n v="78"/>
    <n v="4"/>
    <x v="1"/>
    <n v="4"/>
    <x v="5"/>
  </r>
  <r>
    <n v="494906425"/>
    <x v="1153"/>
    <n v="4303262"/>
    <s v="USD"/>
    <n v="0.99"/>
    <x v="0"/>
    <x v="9"/>
    <n v="118"/>
    <x v="8"/>
    <n v="118"/>
    <n v="1.5"/>
    <x v="6"/>
    <n v="1"/>
    <x v="5"/>
  </r>
  <r>
    <n v="495077699"/>
    <x v="1154"/>
    <n v="16588800"/>
    <s v="USD"/>
    <n v="2.99"/>
    <x v="0"/>
    <x v="16"/>
    <n v="203"/>
    <x v="2"/>
    <n v="114"/>
    <n v="4.5"/>
    <x v="0"/>
    <n v="5"/>
    <x v="5"/>
  </r>
  <r>
    <n v="495130365"/>
    <x v="1155"/>
    <n v="83694592"/>
    <s v="USD"/>
    <n v="0"/>
    <x v="0"/>
    <x v="12"/>
    <n v="7"/>
    <x v="0"/>
    <n v="0"/>
    <n v="0"/>
    <x v="1"/>
    <n v="0"/>
    <x v="10"/>
  </r>
  <r>
    <n v="495546638"/>
    <x v="1156"/>
    <n v="8309760"/>
    <s v="USD"/>
    <n v="1.99"/>
    <x v="0"/>
    <x v="2"/>
    <n v="1043"/>
    <x v="2"/>
    <n v="119"/>
    <n v="4.5"/>
    <x v="1"/>
    <n v="5"/>
    <x v="20"/>
  </r>
  <r>
    <n v="495583717"/>
    <x v="1157"/>
    <n v="104091648"/>
    <s v="USD"/>
    <n v="0"/>
    <x v="0"/>
    <x v="0"/>
    <n v="138726"/>
    <x v="2"/>
    <n v="385"/>
    <n v="4.5"/>
    <x v="1"/>
    <n v="5"/>
    <x v="43"/>
  </r>
  <r>
    <n v="495680460"/>
    <x v="1158"/>
    <n v="84990976"/>
    <s v="USD"/>
    <n v="2.99"/>
    <x v="0"/>
    <x v="16"/>
    <n v="3048"/>
    <x v="0"/>
    <n v="43"/>
    <n v="3.5"/>
    <x v="4"/>
    <n v="5"/>
    <x v="5"/>
  </r>
  <r>
    <n v="496177674"/>
    <x v="1159"/>
    <n v="89168896"/>
    <s v="USD"/>
    <n v="14.99"/>
    <x v="2"/>
    <x v="16"/>
    <n v="1343"/>
    <x v="2"/>
    <n v="1"/>
    <n v="5"/>
    <x v="1"/>
    <n v="4"/>
    <x v="11"/>
  </r>
  <r>
    <n v="496191902"/>
    <x v="1160"/>
    <n v="64777216"/>
    <s v="USD"/>
    <n v="0.99"/>
    <x v="0"/>
    <x v="0"/>
    <n v="1411"/>
    <x v="2"/>
    <n v="15"/>
    <n v="4.5"/>
    <x v="4"/>
    <n v="5"/>
    <x v="5"/>
  </r>
  <r>
    <n v="496218553"/>
    <x v="1161"/>
    <n v="29392896"/>
    <s v="USD"/>
    <n v="0"/>
    <x v="0"/>
    <x v="13"/>
    <n v="27711"/>
    <x v="0"/>
    <n v="1965"/>
    <n v="4.5"/>
    <x v="3"/>
    <n v="4"/>
    <x v="21"/>
  </r>
  <r>
    <n v="496438671"/>
    <x v="1162"/>
    <n v="184348672"/>
    <s v="USD"/>
    <n v="0"/>
    <x v="0"/>
    <x v="0"/>
    <n v="5131"/>
    <x v="0"/>
    <n v="561"/>
    <n v="3.5"/>
    <x v="4"/>
    <n v="5"/>
    <x v="5"/>
  </r>
  <r>
    <n v="496499395"/>
    <x v="1163"/>
    <n v="40747008"/>
    <s v="USD"/>
    <n v="0.99"/>
    <x v="0"/>
    <x v="0"/>
    <n v="1227"/>
    <x v="2"/>
    <n v="15"/>
    <n v="4.5"/>
    <x v="1"/>
    <n v="5"/>
    <x v="33"/>
  </r>
  <r>
    <n v="497088907"/>
    <x v="1164"/>
    <n v="882049024"/>
    <s v="USD"/>
    <n v="6.99"/>
    <x v="3"/>
    <x v="0"/>
    <n v="718"/>
    <x v="0"/>
    <n v="207"/>
    <n v="3"/>
    <x v="8"/>
    <n v="5"/>
    <x v="24"/>
  </r>
  <r>
    <n v="497236102"/>
    <x v="1165"/>
    <n v="22798336"/>
    <s v="USD"/>
    <n v="1.99"/>
    <x v="0"/>
    <x v="2"/>
    <n v="743"/>
    <x v="2"/>
    <n v="259"/>
    <n v="4.5"/>
    <x v="4"/>
    <n v="5"/>
    <x v="5"/>
  </r>
  <r>
    <n v="497595276"/>
    <x v="1166"/>
    <n v="86079488"/>
    <s v="USD"/>
    <n v="0"/>
    <x v="1"/>
    <x v="0"/>
    <n v="274501"/>
    <x v="0"/>
    <n v="44"/>
    <n v="4"/>
    <x v="0"/>
    <n v="5"/>
    <x v="13"/>
  </r>
  <r>
    <n v="497693461"/>
    <x v="1167"/>
    <n v="58599424"/>
    <s v="USD"/>
    <n v="0"/>
    <x v="0"/>
    <x v="0"/>
    <n v="20805"/>
    <x v="2"/>
    <n v="2995"/>
    <n v="4.5"/>
    <x v="4"/>
    <n v="5"/>
    <x v="5"/>
  </r>
  <r>
    <n v="497716362"/>
    <x v="1168"/>
    <n v="65954816"/>
    <s v="USD"/>
    <n v="3.99"/>
    <x v="0"/>
    <x v="6"/>
    <n v="1226"/>
    <x v="2"/>
    <n v="53"/>
    <n v="5"/>
    <x v="1"/>
    <n v="5"/>
    <x v="38"/>
  </r>
  <r>
    <n v="497788271"/>
    <x v="1169"/>
    <n v="58479616"/>
    <s v="USD"/>
    <n v="2.99"/>
    <x v="0"/>
    <x v="0"/>
    <n v="3464"/>
    <x v="2"/>
    <n v="42"/>
    <n v="3.5"/>
    <x v="7"/>
    <n v="5"/>
    <x v="7"/>
  </r>
  <r>
    <n v="497880658"/>
    <x v="1170"/>
    <n v="13518848"/>
    <s v="USD"/>
    <n v="1.99"/>
    <x v="0"/>
    <x v="10"/>
    <n v="3775"/>
    <x v="3"/>
    <n v="132"/>
    <n v="5"/>
    <x v="1"/>
    <n v="4"/>
    <x v="8"/>
  </r>
  <r>
    <n v="497933996"/>
    <x v="1171"/>
    <n v="134242304"/>
    <s v="USD"/>
    <n v="0.99"/>
    <x v="3"/>
    <x v="0"/>
    <n v="2007"/>
    <x v="2"/>
    <n v="80"/>
    <n v="4.5"/>
    <x v="4"/>
    <n v="5"/>
    <x v="3"/>
  </r>
  <r>
    <n v="497936366"/>
    <x v="1172"/>
    <n v="210625536"/>
    <s v="USD"/>
    <n v="0.99"/>
    <x v="3"/>
    <x v="0"/>
    <n v="12799"/>
    <x v="2"/>
    <n v="95"/>
    <n v="4"/>
    <x v="4"/>
    <n v="5"/>
    <x v="0"/>
  </r>
  <r>
    <n v="498425561"/>
    <x v="1173"/>
    <n v="37910528"/>
    <s v="USD"/>
    <n v="4.99"/>
    <x v="0"/>
    <x v="11"/>
    <n v="379"/>
    <x v="0"/>
    <n v="0"/>
    <n v="0"/>
    <x v="1"/>
    <n v="5"/>
    <x v="42"/>
  </r>
  <r>
    <n v="499289888"/>
    <x v="1174"/>
    <n v="176737280"/>
    <s v="USD"/>
    <n v="0"/>
    <x v="0"/>
    <x v="0"/>
    <n v="5090"/>
    <x v="0"/>
    <n v="6"/>
    <n v="3.5"/>
    <x v="1"/>
    <n v="5"/>
    <x v="5"/>
  </r>
  <r>
    <n v="499470113"/>
    <x v="1175"/>
    <n v="83620864"/>
    <s v="USD"/>
    <n v="4.99"/>
    <x v="0"/>
    <x v="7"/>
    <n v="1016"/>
    <x v="2"/>
    <n v="45"/>
    <n v="4.5"/>
    <x v="1"/>
    <n v="5"/>
    <x v="3"/>
  </r>
  <r>
    <n v="499511971"/>
    <x v="1176"/>
    <n v="161200128"/>
    <s v="USD"/>
    <n v="0"/>
    <x v="0"/>
    <x v="0"/>
    <n v="95892"/>
    <x v="0"/>
    <n v="2"/>
    <n v="1"/>
    <x v="1"/>
    <n v="0"/>
    <x v="5"/>
  </r>
  <r>
    <n v="499794670"/>
    <x v="1177"/>
    <n v="461555595"/>
    <s v="USD"/>
    <n v="2.99"/>
    <x v="1"/>
    <x v="0"/>
    <n v="1618"/>
    <x v="2"/>
    <n v="1267"/>
    <n v="4.5"/>
    <x v="3"/>
    <n v="0"/>
    <x v="5"/>
  </r>
  <r>
    <n v="499835343"/>
    <x v="1178"/>
    <n v="75341824"/>
    <s v="USD"/>
    <n v="2.99"/>
    <x v="0"/>
    <x v="16"/>
    <n v="0"/>
    <x v="7"/>
    <n v="0"/>
    <n v="0"/>
    <x v="4"/>
    <n v="5"/>
    <x v="5"/>
  </r>
  <r>
    <n v="500003565"/>
    <x v="1179"/>
    <n v="174097408"/>
    <s v="USD"/>
    <n v="0"/>
    <x v="0"/>
    <x v="13"/>
    <n v="5356"/>
    <x v="4"/>
    <n v="63"/>
    <n v="3.5"/>
    <x v="1"/>
    <n v="4"/>
    <x v="10"/>
  </r>
  <r>
    <n v="500098096"/>
    <x v="1180"/>
    <n v="656429019"/>
    <s v="USD"/>
    <n v="15.99"/>
    <x v="3"/>
    <x v="0"/>
    <n v="1992"/>
    <x v="2"/>
    <n v="1583"/>
    <n v="4.5"/>
    <x v="8"/>
    <n v="5"/>
    <x v="5"/>
  </r>
  <r>
    <n v="500108743"/>
    <x v="1181"/>
    <n v="258815519"/>
    <s v="USD"/>
    <n v="2.99"/>
    <x v="0"/>
    <x v="0"/>
    <n v="646"/>
    <x v="0"/>
    <n v="369"/>
    <n v="4.5"/>
    <x v="3"/>
    <n v="5"/>
    <x v="5"/>
  </r>
  <r>
    <n v="500116670"/>
    <x v="1182"/>
    <n v="37879808"/>
    <s v="USD"/>
    <n v="0.99"/>
    <x v="2"/>
    <x v="0"/>
    <n v="541693"/>
    <x v="2"/>
    <n v="69225"/>
    <n v="4.5"/>
    <x v="3"/>
    <n v="5"/>
    <x v="5"/>
  </r>
  <r>
    <n v="500963785"/>
    <x v="1183"/>
    <n v="58882048"/>
    <s v="USD"/>
    <n v="0"/>
    <x v="0"/>
    <x v="0"/>
    <n v="124618"/>
    <x v="2"/>
    <n v="8588"/>
    <n v="4.5"/>
    <x v="4"/>
    <n v="5"/>
    <x v="19"/>
  </r>
  <r>
    <n v="501108781"/>
    <x v="1184"/>
    <n v="72814592"/>
    <s v="USD"/>
    <n v="2.99"/>
    <x v="0"/>
    <x v="6"/>
    <n v="238"/>
    <x v="2"/>
    <n v="24"/>
    <n v="5"/>
    <x v="0"/>
    <n v="0"/>
    <x v="18"/>
  </r>
  <r>
    <n v="501220013"/>
    <x v="1185"/>
    <n v="489748292"/>
    <s v="USD"/>
    <n v="4.99"/>
    <x v="3"/>
    <x v="0"/>
    <n v="5435"/>
    <x v="0"/>
    <n v="3205"/>
    <n v="4"/>
    <x v="3"/>
    <n v="5"/>
    <x v="5"/>
  </r>
  <r>
    <n v="501968250"/>
    <x v="1186"/>
    <n v="171300864"/>
    <s v="USD"/>
    <n v="0"/>
    <x v="0"/>
    <x v="0"/>
    <n v="39502"/>
    <x v="0"/>
    <n v="13"/>
    <n v="4"/>
    <x v="7"/>
    <n v="5"/>
    <x v="5"/>
  </r>
  <r>
    <n v="502344938"/>
    <x v="1187"/>
    <n v="75674624"/>
    <s v="USD"/>
    <n v="24.99"/>
    <x v="0"/>
    <x v="6"/>
    <n v="1576"/>
    <x v="0"/>
    <n v="33"/>
    <n v="4.5"/>
    <x v="3"/>
    <n v="5"/>
    <x v="14"/>
  </r>
  <r>
    <n v="502803489"/>
    <x v="1188"/>
    <n v="57106432"/>
    <s v="USD"/>
    <n v="27.99"/>
    <x v="0"/>
    <x v="18"/>
    <n v="1"/>
    <x v="0"/>
    <n v="1"/>
    <n v="4"/>
    <x v="0"/>
    <n v="4"/>
    <x v="5"/>
  </r>
  <r>
    <n v="502912815"/>
    <x v="1189"/>
    <n v="76895232"/>
    <s v="USD"/>
    <n v="0"/>
    <x v="0"/>
    <x v="13"/>
    <n v="13257"/>
    <x v="2"/>
    <n v="109"/>
    <n v="5"/>
    <x v="1"/>
    <n v="0"/>
    <x v="5"/>
  </r>
  <r>
    <n v="503090249"/>
    <x v="1190"/>
    <n v="61618176"/>
    <s v="USD"/>
    <n v="1.99"/>
    <x v="0"/>
    <x v="11"/>
    <n v="41"/>
    <x v="0"/>
    <n v="0"/>
    <n v="0"/>
    <x v="1"/>
    <n v="1"/>
    <x v="9"/>
  </r>
  <r>
    <n v="503092422"/>
    <x v="1191"/>
    <n v="161255424"/>
    <s v="USD"/>
    <n v="0.99"/>
    <x v="0"/>
    <x v="0"/>
    <n v="45121"/>
    <x v="3"/>
    <n v="1168"/>
    <n v="4.5"/>
    <x v="4"/>
    <n v="5"/>
    <x v="5"/>
  </r>
  <r>
    <n v="503190232"/>
    <x v="1192"/>
    <n v="145968128"/>
    <s v="USD"/>
    <n v="1.99"/>
    <x v="0"/>
    <x v="0"/>
    <n v="11187"/>
    <x v="2"/>
    <n v="5"/>
    <n v="5"/>
    <x v="0"/>
    <n v="5"/>
    <x v="21"/>
  </r>
  <r>
    <n v="504001448"/>
    <x v="1193"/>
    <n v="1101865984"/>
    <s v="USD"/>
    <n v="19.989999999999998"/>
    <x v="1"/>
    <x v="21"/>
    <n v="406"/>
    <x v="2"/>
    <n v="3"/>
    <n v="3.5"/>
    <x v="1"/>
    <n v="5"/>
    <x v="19"/>
  </r>
  <r>
    <n v="504170504"/>
    <x v="1194"/>
    <n v="125812736"/>
    <s v="USD"/>
    <n v="1.99"/>
    <x v="0"/>
    <x v="17"/>
    <n v="1129"/>
    <x v="3"/>
    <n v="93"/>
    <n v="5"/>
    <x v="4"/>
    <n v="4"/>
    <x v="18"/>
  </r>
  <r>
    <n v="504201783"/>
    <x v="1195"/>
    <n v="9167872"/>
    <s v="USD"/>
    <n v="2.99"/>
    <x v="0"/>
    <x v="16"/>
    <n v="609"/>
    <x v="2"/>
    <n v="12"/>
    <n v="5"/>
    <x v="1"/>
    <n v="5"/>
    <x v="0"/>
  </r>
  <r>
    <n v="504270602"/>
    <x v="1196"/>
    <n v="116411392"/>
    <s v="USD"/>
    <n v="0"/>
    <x v="0"/>
    <x v="8"/>
    <n v="175"/>
    <x v="6"/>
    <n v="3"/>
    <n v="4.5"/>
    <x v="1"/>
    <n v="0"/>
    <x v="22"/>
  </r>
  <r>
    <n v="504274740"/>
    <x v="1197"/>
    <n v="99992576"/>
    <s v="USD"/>
    <n v="0"/>
    <x v="0"/>
    <x v="13"/>
    <n v="101"/>
    <x v="2"/>
    <n v="0"/>
    <n v="0"/>
    <x v="1"/>
    <n v="0"/>
    <x v="2"/>
  </r>
  <r>
    <n v="504280284"/>
    <x v="1198"/>
    <n v="19538944"/>
    <s v="USD"/>
    <n v="1.99"/>
    <x v="0"/>
    <x v="7"/>
    <n v="0"/>
    <x v="7"/>
    <n v="0"/>
    <n v="0"/>
    <x v="1"/>
    <n v="1"/>
    <x v="5"/>
  </r>
  <r>
    <n v="504542019"/>
    <x v="1199"/>
    <n v="16457728"/>
    <s v="USD"/>
    <n v="0"/>
    <x v="2"/>
    <x v="17"/>
    <n v="0"/>
    <x v="7"/>
    <n v="0"/>
    <n v="0"/>
    <x v="1"/>
    <n v="0"/>
    <x v="5"/>
  </r>
  <r>
    <n v="504575083"/>
    <x v="1200"/>
    <n v="23957504"/>
    <s v="USD"/>
    <n v="0.99"/>
    <x v="3"/>
    <x v="0"/>
    <n v="1418"/>
    <x v="2"/>
    <n v="138"/>
    <n v="4"/>
    <x v="3"/>
    <n v="5"/>
    <x v="5"/>
  </r>
  <r>
    <n v="504614735"/>
    <x v="1201"/>
    <n v="12806454"/>
    <s v="USD"/>
    <n v="4.99"/>
    <x v="0"/>
    <x v="13"/>
    <n v="144"/>
    <x v="6"/>
    <n v="36"/>
    <n v="1.5"/>
    <x v="4"/>
    <n v="0"/>
    <x v="5"/>
  </r>
  <r>
    <n v="504631398"/>
    <x v="1202"/>
    <n v="96060416"/>
    <s v="USD"/>
    <n v="0"/>
    <x v="0"/>
    <x v="19"/>
    <n v="61724"/>
    <x v="1"/>
    <n v="100"/>
    <n v="4.5"/>
    <x v="1"/>
    <n v="4"/>
    <x v="5"/>
  </r>
  <r>
    <n v="504677517"/>
    <x v="1203"/>
    <n v="82534400"/>
    <s v="USD"/>
    <n v="0"/>
    <x v="0"/>
    <x v="15"/>
    <n v="3582"/>
    <x v="0"/>
    <n v="70"/>
    <n v="3.5"/>
    <x v="0"/>
    <n v="5"/>
    <x v="38"/>
  </r>
  <r>
    <n v="504835984"/>
    <x v="1204"/>
    <n v="689295360"/>
    <s v="USD"/>
    <n v="6.99"/>
    <x v="0"/>
    <x v="12"/>
    <n v="53"/>
    <x v="2"/>
    <n v="13"/>
    <n v="4.5"/>
    <x v="1"/>
    <n v="5"/>
    <x v="5"/>
  </r>
  <r>
    <n v="505066327"/>
    <x v="1205"/>
    <n v="15771648"/>
    <s v="USD"/>
    <n v="0"/>
    <x v="0"/>
    <x v="13"/>
    <n v="39"/>
    <x v="5"/>
    <n v="2"/>
    <n v="1"/>
    <x v="1"/>
    <n v="0"/>
    <x v="5"/>
  </r>
  <r>
    <n v="505080575"/>
    <x v="1206"/>
    <n v="15943044"/>
    <s v="USD"/>
    <n v="2.99"/>
    <x v="0"/>
    <x v="13"/>
    <n v="164"/>
    <x v="0"/>
    <n v="22"/>
    <n v="3.5"/>
    <x v="3"/>
    <n v="0"/>
    <x v="26"/>
  </r>
  <r>
    <n v="505253234"/>
    <x v="1207"/>
    <n v="140154880"/>
    <s v="USD"/>
    <n v="0"/>
    <x v="0"/>
    <x v="12"/>
    <n v="3115"/>
    <x v="0"/>
    <n v="87"/>
    <n v="4.5"/>
    <x v="1"/>
    <n v="0"/>
    <x v="5"/>
  </r>
  <r>
    <n v="505311207"/>
    <x v="1208"/>
    <n v="58883072"/>
    <s v="USD"/>
    <n v="0"/>
    <x v="1"/>
    <x v="9"/>
    <n v="689"/>
    <x v="6"/>
    <n v="338"/>
    <n v="2.5"/>
    <x v="1"/>
    <n v="5"/>
    <x v="7"/>
  </r>
  <r>
    <n v="505365608"/>
    <x v="1209"/>
    <n v="23020544"/>
    <s v="USD"/>
    <n v="4.99"/>
    <x v="0"/>
    <x v="8"/>
    <n v="10"/>
    <x v="2"/>
    <n v="0"/>
    <n v="0"/>
    <x v="1"/>
    <n v="1"/>
    <x v="5"/>
  </r>
  <r>
    <n v="505488770"/>
    <x v="1210"/>
    <n v="9299968"/>
    <s v="USD"/>
    <n v="0"/>
    <x v="0"/>
    <x v="5"/>
    <n v="0"/>
    <x v="7"/>
    <n v="0"/>
    <n v="0"/>
    <x v="1"/>
    <n v="2"/>
    <x v="5"/>
  </r>
  <r>
    <n v="505728417"/>
    <x v="1211"/>
    <n v="56845312"/>
    <s v="USD"/>
    <n v="0"/>
    <x v="1"/>
    <x v="13"/>
    <n v="18492"/>
    <x v="6"/>
    <n v="8"/>
    <n v="4.5"/>
    <x v="1"/>
    <n v="5"/>
    <x v="5"/>
  </r>
  <r>
    <n v="505829994"/>
    <x v="1212"/>
    <n v="3700736"/>
    <s v="USD"/>
    <n v="0"/>
    <x v="0"/>
    <x v="20"/>
    <n v="0"/>
    <x v="7"/>
    <n v="0"/>
    <n v="0"/>
    <x v="0"/>
    <n v="0"/>
    <x v="5"/>
  </r>
  <r>
    <n v="506003812"/>
    <x v="1213"/>
    <n v="134009856"/>
    <s v="USD"/>
    <n v="0"/>
    <x v="0"/>
    <x v="1"/>
    <n v="18219"/>
    <x v="0"/>
    <n v="5"/>
    <n v="4"/>
    <x v="1"/>
    <n v="5"/>
    <x v="7"/>
  </r>
  <r>
    <n v="506007254"/>
    <x v="1214"/>
    <n v="47760353"/>
    <s v="USD"/>
    <n v="2.99"/>
    <x v="0"/>
    <x v="0"/>
    <n v="2"/>
    <x v="4"/>
    <n v="2"/>
    <n v="3"/>
    <x v="8"/>
    <n v="5"/>
    <x v="5"/>
  </r>
  <r>
    <n v="506141837"/>
    <x v="1215"/>
    <n v="98764800"/>
    <s v="USD"/>
    <n v="0"/>
    <x v="2"/>
    <x v="9"/>
    <n v="39819"/>
    <x v="0"/>
    <n v="58"/>
    <n v="3"/>
    <x v="1"/>
    <n v="0"/>
    <x v="8"/>
  </r>
  <r>
    <n v="506460513"/>
    <x v="1216"/>
    <n v="130970624"/>
    <s v="USD"/>
    <n v="0"/>
    <x v="3"/>
    <x v="13"/>
    <n v="55338"/>
    <x v="2"/>
    <n v="455"/>
    <n v="4.5"/>
    <x v="0"/>
    <n v="5"/>
    <x v="17"/>
  </r>
  <r>
    <n v="506462353"/>
    <x v="1217"/>
    <n v="130950144"/>
    <s v="USD"/>
    <n v="0.99"/>
    <x v="3"/>
    <x v="13"/>
    <n v="7204"/>
    <x v="2"/>
    <n v="337"/>
    <n v="4.5"/>
    <x v="0"/>
    <n v="5"/>
    <x v="17"/>
  </r>
  <r>
    <n v="506627515"/>
    <x v="1218"/>
    <n v="113641472"/>
    <s v="USD"/>
    <n v="0"/>
    <x v="0"/>
    <x v="0"/>
    <n v="567344"/>
    <x v="2"/>
    <n v="4887"/>
    <n v="4.5"/>
    <x v="0"/>
    <n v="5"/>
    <x v="13"/>
  </r>
  <r>
    <n v="507051584"/>
    <x v="1219"/>
    <n v="51230720"/>
    <s v="USD"/>
    <n v="5.99"/>
    <x v="0"/>
    <x v="18"/>
    <n v="2555"/>
    <x v="2"/>
    <n v="44"/>
    <n v="4"/>
    <x v="1"/>
    <n v="5"/>
    <x v="5"/>
  </r>
  <r>
    <n v="507056600"/>
    <x v="1220"/>
    <n v="64246784"/>
    <s v="USD"/>
    <n v="0.99"/>
    <x v="0"/>
    <x v="13"/>
    <n v="11"/>
    <x v="4"/>
    <n v="3"/>
    <n v="5"/>
    <x v="0"/>
    <n v="5"/>
    <x v="2"/>
  </r>
  <r>
    <n v="507161324"/>
    <x v="1221"/>
    <n v="82781184"/>
    <s v="USD"/>
    <n v="0"/>
    <x v="2"/>
    <x v="18"/>
    <n v="481"/>
    <x v="2"/>
    <n v="1"/>
    <n v="5"/>
    <x v="1"/>
    <n v="5"/>
    <x v="5"/>
  </r>
  <r>
    <n v="507874739"/>
    <x v="1222"/>
    <n v="185695232"/>
    <s v="USD"/>
    <n v="0"/>
    <x v="0"/>
    <x v="1"/>
    <n v="59255"/>
    <x v="2"/>
    <n v="599"/>
    <n v="4.5"/>
    <x v="1"/>
    <n v="5"/>
    <x v="44"/>
  </r>
  <r>
    <n v="507937883"/>
    <x v="1223"/>
    <n v="1196212224"/>
    <s v="USD"/>
    <n v="2.99"/>
    <x v="1"/>
    <x v="0"/>
    <n v="228"/>
    <x v="2"/>
    <n v="228"/>
    <n v="4.5"/>
    <x v="0"/>
    <n v="0"/>
    <x v="10"/>
  </r>
  <r>
    <n v="508401605"/>
    <x v="1224"/>
    <n v="81857536"/>
    <s v="USD"/>
    <n v="0"/>
    <x v="0"/>
    <x v="1"/>
    <n v="437"/>
    <x v="2"/>
    <n v="0"/>
    <n v="0"/>
    <x v="1"/>
    <n v="0"/>
    <x v="10"/>
  </r>
  <r>
    <n v="508433124"/>
    <x v="1225"/>
    <n v="76383232"/>
    <s v="USD"/>
    <n v="1.99"/>
    <x v="0"/>
    <x v="0"/>
    <n v="1156"/>
    <x v="0"/>
    <n v="77"/>
    <n v="4"/>
    <x v="0"/>
    <n v="5"/>
    <x v="5"/>
  </r>
  <r>
    <n v="508558296"/>
    <x v="1226"/>
    <n v="43375753"/>
    <s v="USD"/>
    <n v="1.99"/>
    <x v="0"/>
    <x v="0"/>
    <n v="475"/>
    <x v="2"/>
    <n v="475"/>
    <n v="4.5"/>
    <x v="3"/>
    <n v="0"/>
    <x v="5"/>
  </r>
  <r>
    <n v="509260769"/>
    <x v="1227"/>
    <n v="178581504"/>
    <s v="USD"/>
    <n v="3.99"/>
    <x v="0"/>
    <x v="12"/>
    <n v="664"/>
    <x v="2"/>
    <n v="70"/>
    <n v="4.5"/>
    <x v="1"/>
    <n v="3"/>
    <x v="5"/>
  </r>
  <r>
    <n v="509987785"/>
    <x v="1228"/>
    <n v="81019904"/>
    <s v="USD"/>
    <n v="0"/>
    <x v="0"/>
    <x v="14"/>
    <n v="51330"/>
    <x v="2"/>
    <n v="58"/>
    <n v="4.5"/>
    <x v="1"/>
    <n v="5"/>
    <x v="19"/>
  </r>
  <r>
    <n v="509993510"/>
    <x v="1229"/>
    <n v="109940736"/>
    <s v="USD"/>
    <n v="0"/>
    <x v="3"/>
    <x v="6"/>
    <n v="119316"/>
    <x v="2"/>
    <n v="33"/>
    <n v="4"/>
    <x v="1"/>
    <n v="5"/>
    <x v="18"/>
  </r>
  <r>
    <n v="510119487"/>
    <x v="1230"/>
    <n v="104392704"/>
    <s v="USD"/>
    <n v="9.99"/>
    <x v="0"/>
    <x v="21"/>
    <n v="23"/>
    <x v="1"/>
    <n v="3"/>
    <n v="3.5"/>
    <x v="0"/>
    <n v="5"/>
    <x v="5"/>
  </r>
  <r>
    <n v="510173686"/>
    <x v="1231"/>
    <n v="174490624"/>
    <s v="USD"/>
    <n v="9.99"/>
    <x v="0"/>
    <x v="16"/>
    <n v="112"/>
    <x v="0"/>
    <n v="8"/>
    <n v="3"/>
    <x v="1"/>
    <n v="5"/>
    <x v="2"/>
  </r>
  <r>
    <n v="510301841"/>
    <x v="1232"/>
    <n v="64406528"/>
    <s v="USD"/>
    <n v="0"/>
    <x v="0"/>
    <x v="16"/>
    <n v="8062"/>
    <x v="0"/>
    <n v="197"/>
    <n v="3.5"/>
    <x v="4"/>
    <n v="5"/>
    <x v="5"/>
  </r>
  <r>
    <n v="510461370"/>
    <x v="1233"/>
    <n v="119231488"/>
    <s v="USD"/>
    <n v="0.99"/>
    <x v="0"/>
    <x v="0"/>
    <n v="26881"/>
    <x v="2"/>
    <n v="5"/>
    <n v="3.5"/>
    <x v="0"/>
    <n v="5"/>
    <x v="3"/>
  </r>
  <r>
    <n v="510461758"/>
    <x v="1234"/>
    <n v="120187904"/>
    <s v="USD"/>
    <n v="0"/>
    <x v="0"/>
    <x v="0"/>
    <n v="405007"/>
    <x v="2"/>
    <n v="4053"/>
    <n v="5"/>
    <x v="0"/>
    <n v="5"/>
    <x v="3"/>
  </r>
  <r>
    <n v="510717503"/>
    <x v="1235"/>
    <n v="32492544"/>
    <s v="USD"/>
    <n v="0"/>
    <x v="2"/>
    <x v="5"/>
    <n v="623"/>
    <x v="6"/>
    <n v="1"/>
    <n v="1"/>
    <x v="1"/>
    <n v="0"/>
    <x v="5"/>
  </r>
  <r>
    <n v="510855668"/>
    <x v="1236"/>
    <n v="77778944"/>
    <s v="USD"/>
    <n v="0"/>
    <x v="0"/>
    <x v="6"/>
    <n v="106235"/>
    <x v="2"/>
    <n v="4605"/>
    <n v="5"/>
    <x v="1"/>
    <n v="5"/>
    <x v="8"/>
  </r>
  <r>
    <n v="510909506"/>
    <x v="1237"/>
    <n v="84877312"/>
    <s v="USD"/>
    <n v="0"/>
    <x v="3"/>
    <x v="3"/>
    <n v="286"/>
    <x v="0"/>
    <n v="2"/>
    <n v="5"/>
    <x v="1"/>
    <n v="5"/>
    <x v="5"/>
  </r>
  <r>
    <n v="511332635"/>
    <x v="1238"/>
    <n v="721056768"/>
    <s v="USD"/>
    <n v="2.99"/>
    <x v="3"/>
    <x v="0"/>
    <n v="5606"/>
    <x v="1"/>
    <n v="44"/>
    <n v="4"/>
    <x v="4"/>
    <n v="5"/>
    <x v="3"/>
  </r>
  <r>
    <n v="511807447"/>
    <x v="1239"/>
    <n v="599319461"/>
    <s v="USD"/>
    <n v="0.99"/>
    <x v="0"/>
    <x v="0"/>
    <n v="9"/>
    <x v="2"/>
    <n v="9"/>
    <n v="4.5"/>
    <x v="3"/>
    <n v="5"/>
    <x v="5"/>
  </r>
  <r>
    <n v="511841016"/>
    <x v="1240"/>
    <n v="54148397"/>
    <s v="USD"/>
    <n v="0"/>
    <x v="0"/>
    <x v="0"/>
    <n v="12002"/>
    <x v="2"/>
    <n v="759"/>
    <n v="3.5"/>
    <x v="3"/>
    <n v="4"/>
    <x v="2"/>
  </r>
  <r>
    <n v="511985746"/>
    <x v="1241"/>
    <n v="86945792"/>
    <s v="USD"/>
    <n v="1.99"/>
    <x v="0"/>
    <x v="16"/>
    <n v="7"/>
    <x v="2"/>
    <n v="0"/>
    <n v="0"/>
    <x v="1"/>
    <n v="0"/>
    <x v="5"/>
  </r>
  <r>
    <n v="512142109"/>
    <x v="1242"/>
    <n v="1428322304"/>
    <s v="USD"/>
    <n v="2.99"/>
    <x v="2"/>
    <x v="0"/>
    <n v="2183"/>
    <x v="2"/>
    <n v="64"/>
    <n v="4"/>
    <x v="4"/>
    <n v="4"/>
    <x v="5"/>
  </r>
  <r>
    <n v="512166629"/>
    <x v="1243"/>
    <n v="191521792"/>
    <s v="USD"/>
    <n v="0"/>
    <x v="0"/>
    <x v="17"/>
    <n v="208"/>
    <x v="3"/>
    <n v="0"/>
    <n v="0"/>
    <x v="1"/>
    <n v="5"/>
    <x v="5"/>
  </r>
  <r>
    <n v="512393983"/>
    <x v="1244"/>
    <n v="87960576"/>
    <s v="USD"/>
    <n v="0"/>
    <x v="0"/>
    <x v="18"/>
    <n v="9519"/>
    <x v="1"/>
    <n v="3"/>
    <n v="4"/>
    <x v="1"/>
    <n v="0"/>
    <x v="5"/>
  </r>
  <r>
    <n v="512727332"/>
    <x v="1245"/>
    <n v="84792320"/>
    <s v="USD"/>
    <n v="0"/>
    <x v="1"/>
    <x v="14"/>
    <n v="79905"/>
    <x v="2"/>
    <n v="324"/>
    <n v="4.5"/>
    <x v="1"/>
    <n v="5"/>
    <x v="31"/>
  </r>
  <r>
    <n v="512939461"/>
    <x v="1246"/>
    <n v="156038144"/>
    <s v="USD"/>
    <n v="0"/>
    <x v="3"/>
    <x v="0"/>
    <n v="706110"/>
    <x v="2"/>
    <n v="97"/>
    <n v="4"/>
    <x v="0"/>
    <n v="5"/>
    <x v="5"/>
  </r>
  <r>
    <n v="513445705"/>
    <x v="1247"/>
    <n v="10027923"/>
    <s v="USD"/>
    <n v="0"/>
    <x v="0"/>
    <x v="13"/>
    <n v="83"/>
    <x v="4"/>
    <n v="80"/>
    <n v="3"/>
    <x v="3"/>
    <n v="5"/>
    <x v="5"/>
  </r>
  <r>
    <n v="513836029"/>
    <x v="1248"/>
    <n v="107940864"/>
    <s v="USD"/>
    <n v="0"/>
    <x v="0"/>
    <x v="7"/>
    <n v="248"/>
    <x v="1"/>
    <n v="9"/>
    <n v="3"/>
    <x v="0"/>
    <n v="0"/>
    <x v="10"/>
  </r>
  <r>
    <n v="514205253"/>
    <x v="1249"/>
    <n v="74442752"/>
    <s v="USD"/>
    <n v="0"/>
    <x v="1"/>
    <x v="0"/>
    <n v="1007"/>
    <x v="3"/>
    <n v="3"/>
    <n v="2.5"/>
    <x v="3"/>
    <n v="5"/>
    <x v="5"/>
  </r>
  <r>
    <n v="514345557"/>
    <x v="1250"/>
    <n v="207154176"/>
    <s v="USD"/>
    <n v="9.99"/>
    <x v="0"/>
    <x v="1"/>
    <n v="9889"/>
    <x v="2"/>
    <n v="262"/>
    <n v="4.5"/>
    <x v="1"/>
    <n v="5"/>
    <x v="14"/>
  </r>
  <r>
    <n v="514634235"/>
    <x v="1251"/>
    <n v="42811392"/>
    <s v="USD"/>
    <n v="2.99"/>
    <x v="0"/>
    <x v="0"/>
    <n v="1589"/>
    <x v="2"/>
    <n v="60"/>
    <n v="4.5"/>
    <x v="7"/>
    <n v="5"/>
    <x v="14"/>
  </r>
  <r>
    <n v="515094775"/>
    <x v="1252"/>
    <n v="120474624"/>
    <s v="USD"/>
    <n v="0"/>
    <x v="0"/>
    <x v="14"/>
    <n v="4909"/>
    <x v="2"/>
    <n v="479"/>
    <n v="5"/>
    <x v="1"/>
    <n v="2"/>
    <x v="21"/>
  </r>
  <r>
    <n v="515114051"/>
    <x v="1253"/>
    <n v="2441125888"/>
    <s v="USD"/>
    <n v="9.99"/>
    <x v="1"/>
    <x v="0"/>
    <n v="1454"/>
    <x v="0"/>
    <n v="102"/>
    <n v="4"/>
    <x v="3"/>
    <n v="5"/>
    <x v="5"/>
  </r>
  <r>
    <n v="515651240"/>
    <x v="1254"/>
    <n v="63531008"/>
    <s v="USD"/>
    <n v="0"/>
    <x v="0"/>
    <x v="5"/>
    <n v="57"/>
    <x v="6"/>
    <n v="4"/>
    <n v="3.5"/>
    <x v="4"/>
    <n v="0"/>
    <x v="5"/>
  </r>
  <r>
    <n v="515840296"/>
    <x v="1255"/>
    <n v="104166400"/>
    <s v="USD"/>
    <n v="1.99"/>
    <x v="0"/>
    <x v="0"/>
    <n v="279"/>
    <x v="2"/>
    <n v="21"/>
    <n v="4.5"/>
    <x v="4"/>
    <n v="5"/>
    <x v="26"/>
  </r>
  <r>
    <n v="515850648"/>
    <x v="1256"/>
    <n v="36770816"/>
    <s v="USD"/>
    <n v="0"/>
    <x v="2"/>
    <x v="13"/>
    <n v="3287"/>
    <x v="0"/>
    <n v="88"/>
    <n v="4"/>
    <x v="1"/>
    <n v="0"/>
    <x v="5"/>
  </r>
  <r>
    <n v="515884174"/>
    <x v="1257"/>
    <n v="21049015"/>
    <s v="USD"/>
    <n v="0.99"/>
    <x v="0"/>
    <x v="0"/>
    <n v="2144"/>
    <x v="2"/>
    <n v="1700"/>
    <n v="4.5"/>
    <x v="8"/>
    <n v="5"/>
    <x v="5"/>
  </r>
  <r>
    <n v="515890480"/>
    <x v="1258"/>
    <n v="37417984"/>
    <s v="USD"/>
    <n v="0.99"/>
    <x v="0"/>
    <x v="16"/>
    <n v="1348"/>
    <x v="2"/>
    <n v="2"/>
    <n v="3"/>
    <x v="1"/>
    <n v="5"/>
    <x v="5"/>
  </r>
  <r>
    <n v="516349924"/>
    <x v="1259"/>
    <n v="78962688"/>
    <s v="USD"/>
    <n v="0.99"/>
    <x v="0"/>
    <x v="0"/>
    <n v="3189"/>
    <x v="2"/>
    <n v="1459"/>
    <n v="4.5"/>
    <x v="3"/>
    <n v="5"/>
    <x v="5"/>
  </r>
  <r>
    <n v="516561342"/>
    <x v="1260"/>
    <n v="77113344"/>
    <s v="USD"/>
    <n v="0"/>
    <x v="0"/>
    <x v="14"/>
    <n v="3978"/>
    <x v="2"/>
    <n v="58"/>
    <n v="5"/>
    <x v="1"/>
    <n v="5"/>
    <x v="14"/>
  </r>
  <r>
    <n v="516820956"/>
    <x v="1261"/>
    <n v="63654912"/>
    <s v="USD"/>
    <n v="2.99"/>
    <x v="1"/>
    <x v="4"/>
    <n v="0"/>
    <x v="7"/>
    <n v="0"/>
    <n v="0"/>
    <x v="1"/>
    <n v="5"/>
    <x v="10"/>
  </r>
  <r>
    <n v="516875543"/>
    <x v="1262"/>
    <n v="96497664"/>
    <s v="USD"/>
    <n v="0.99"/>
    <x v="0"/>
    <x v="0"/>
    <n v="22281"/>
    <x v="2"/>
    <n v="49"/>
    <n v="4"/>
    <x v="0"/>
    <n v="5"/>
    <x v="20"/>
  </r>
  <r>
    <n v="517166184"/>
    <x v="1263"/>
    <n v="96586752"/>
    <s v="USD"/>
    <n v="0"/>
    <x v="2"/>
    <x v="13"/>
    <n v="275"/>
    <x v="3"/>
    <n v="0"/>
    <n v="0"/>
    <x v="0"/>
    <n v="4"/>
    <x v="10"/>
  </r>
  <r>
    <n v="517260318"/>
    <x v="1264"/>
    <n v="151254016"/>
    <s v="USD"/>
    <n v="0"/>
    <x v="0"/>
    <x v="0"/>
    <n v="70926"/>
    <x v="2"/>
    <n v="927"/>
    <n v="4.5"/>
    <x v="7"/>
    <n v="5"/>
    <x v="16"/>
  </r>
  <r>
    <n v="517271093"/>
    <x v="1265"/>
    <n v="401727488"/>
    <s v="USD"/>
    <n v="4.99"/>
    <x v="0"/>
    <x v="0"/>
    <n v="1339"/>
    <x v="0"/>
    <n v="459"/>
    <n v="4"/>
    <x v="9"/>
    <n v="4"/>
    <x v="3"/>
  </r>
  <r>
    <n v="517329357"/>
    <x v="1266"/>
    <n v="20826112"/>
    <s v="USD"/>
    <n v="3.99"/>
    <x v="0"/>
    <x v="2"/>
    <n v="10014"/>
    <x v="0"/>
    <n v="514"/>
    <n v="4.5"/>
    <x v="1"/>
    <n v="3"/>
    <x v="5"/>
  </r>
  <r>
    <n v="517409040"/>
    <x v="1267"/>
    <n v="27192320"/>
    <s v="USD"/>
    <n v="9.99"/>
    <x v="0"/>
    <x v="1"/>
    <n v="128"/>
    <x v="0"/>
    <n v="4"/>
    <n v="3"/>
    <x v="1"/>
    <n v="0"/>
    <x v="20"/>
  </r>
  <r>
    <n v="517488939"/>
    <x v="1268"/>
    <n v="3409920"/>
    <s v="USD"/>
    <n v="2.99"/>
    <x v="0"/>
    <x v="14"/>
    <n v="346"/>
    <x v="0"/>
    <n v="14"/>
    <n v="4"/>
    <x v="1"/>
    <n v="1"/>
    <x v="5"/>
  </r>
  <r>
    <n v="517588534"/>
    <x v="1269"/>
    <n v="61895680"/>
    <s v="USD"/>
    <n v="0"/>
    <x v="0"/>
    <x v="17"/>
    <n v="22"/>
    <x v="4"/>
    <n v="0"/>
    <n v="0"/>
    <x v="0"/>
    <n v="0"/>
    <x v="10"/>
  </r>
  <r>
    <n v="517642765"/>
    <x v="1270"/>
    <n v="61468672"/>
    <s v="USD"/>
    <n v="2.99"/>
    <x v="1"/>
    <x v="0"/>
    <n v="1478"/>
    <x v="2"/>
    <n v="72"/>
    <n v="4.5"/>
    <x v="3"/>
    <n v="5"/>
    <x v="14"/>
  </r>
  <r>
    <n v="517685886"/>
    <x v="1271"/>
    <n v="157290496"/>
    <s v="USD"/>
    <n v="4.99"/>
    <x v="0"/>
    <x v="0"/>
    <n v="2125"/>
    <x v="2"/>
    <n v="561"/>
    <n v="4.5"/>
    <x v="2"/>
    <n v="5"/>
    <x v="5"/>
  </r>
  <r>
    <n v="517812925"/>
    <x v="1272"/>
    <n v="224559104"/>
    <s v="USD"/>
    <n v="2.99"/>
    <x v="3"/>
    <x v="0"/>
    <n v="734"/>
    <x v="0"/>
    <n v="23"/>
    <n v="4.5"/>
    <x v="1"/>
    <n v="5"/>
    <x v="5"/>
  </r>
  <r>
    <n v="517871755"/>
    <x v="1273"/>
    <n v="72188928"/>
    <s v="USD"/>
    <n v="0"/>
    <x v="0"/>
    <x v="14"/>
    <n v="8520"/>
    <x v="2"/>
    <n v="49"/>
    <n v="4.5"/>
    <x v="1"/>
    <n v="5"/>
    <x v="13"/>
  </r>
  <r>
    <n v="517989834"/>
    <x v="1274"/>
    <n v="55636992"/>
    <s v="USD"/>
    <n v="0"/>
    <x v="0"/>
    <x v="14"/>
    <n v="1952"/>
    <x v="2"/>
    <n v="29"/>
    <n v="4.5"/>
    <x v="0"/>
    <n v="5"/>
    <x v="42"/>
  </r>
  <r>
    <n v="518158653"/>
    <x v="1275"/>
    <n v="112790528"/>
    <s v="USD"/>
    <n v="0"/>
    <x v="0"/>
    <x v="14"/>
    <n v="26060"/>
    <x v="3"/>
    <n v="0"/>
    <n v="0"/>
    <x v="1"/>
    <n v="5"/>
    <x v="5"/>
  </r>
  <r>
    <n v="518611020"/>
    <x v="1276"/>
    <n v="153457664"/>
    <s v="USD"/>
    <n v="0"/>
    <x v="0"/>
    <x v="3"/>
    <n v="42"/>
    <x v="2"/>
    <n v="0"/>
    <n v="0"/>
    <x v="0"/>
    <n v="0"/>
    <x v="10"/>
  </r>
  <r>
    <n v="518684914"/>
    <x v="1277"/>
    <n v="85724160"/>
    <s v="USD"/>
    <n v="0"/>
    <x v="1"/>
    <x v="3"/>
    <n v="2478"/>
    <x v="2"/>
    <n v="109"/>
    <n v="4"/>
    <x v="1"/>
    <n v="0"/>
    <x v="10"/>
  </r>
  <r>
    <n v="518966501"/>
    <x v="1278"/>
    <n v="211127296"/>
    <s v="USD"/>
    <n v="0"/>
    <x v="2"/>
    <x v="3"/>
    <n v="426"/>
    <x v="2"/>
    <n v="14"/>
    <n v="5"/>
    <x v="1"/>
    <n v="0"/>
    <x v="24"/>
  </r>
  <r>
    <n v="519052678"/>
    <x v="1279"/>
    <n v="68831232"/>
    <s v="USD"/>
    <n v="0"/>
    <x v="1"/>
    <x v="19"/>
    <n v="373"/>
    <x v="2"/>
    <n v="8"/>
    <n v="5"/>
    <x v="1"/>
    <n v="5"/>
    <x v="10"/>
  </r>
  <r>
    <n v="519077434"/>
    <x v="1280"/>
    <n v="49426432"/>
    <s v="USD"/>
    <n v="2.99"/>
    <x v="0"/>
    <x v="1"/>
    <n v="2798"/>
    <x v="0"/>
    <n v="277"/>
    <n v="4.5"/>
    <x v="0"/>
    <n v="5"/>
    <x v="15"/>
  </r>
  <r>
    <n v="519131315"/>
    <x v="1281"/>
    <n v="50291712"/>
    <s v="USD"/>
    <n v="0"/>
    <x v="2"/>
    <x v="18"/>
    <n v="0"/>
    <x v="7"/>
    <n v="0"/>
    <n v="0"/>
    <x v="1"/>
    <n v="0"/>
    <x v="5"/>
  </r>
  <r>
    <n v="519296448"/>
    <x v="1282"/>
    <n v="42329088"/>
    <s v="USD"/>
    <n v="0"/>
    <x v="2"/>
    <x v="7"/>
    <n v="691"/>
    <x v="1"/>
    <n v="1"/>
    <n v="5"/>
    <x v="1"/>
    <n v="3"/>
    <x v="5"/>
  </r>
  <r>
    <n v="519530925"/>
    <x v="1283"/>
    <n v="215178240"/>
    <s v="USD"/>
    <n v="2.99"/>
    <x v="1"/>
    <x v="21"/>
    <n v="571"/>
    <x v="2"/>
    <n v="28"/>
    <n v="4.5"/>
    <x v="1"/>
    <n v="5"/>
    <x v="24"/>
  </r>
  <r>
    <n v="519640317"/>
    <x v="1284"/>
    <n v="1222732800"/>
    <s v="USD"/>
    <n v="0"/>
    <x v="0"/>
    <x v="0"/>
    <n v="47382"/>
    <x v="0"/>
    <n v="50"/>
    <n v="4.5"/>
    <x v="1"/>
    <n v="5"/>
    <x v="19"/>
  </r>
  <r>
    <n v="519781433"/>
    <x v="1285"/>
    <n v="58088448"/>
    <s v="USD"/>
    <n v="0.99"/>
    <x v="1"/>
    <x v="0"/>
    <n v="416"/>
    <x v="0"/>
    <n v="7"/>
    <n v="3.5"/>
    <x v="1"/>
    <n v="5"/>
    <x v="5"/>
  </r>
  <r>
    <n v="519817714"/>
    <x v="1286"/>
    <n v="95494144"/>
    <s v="USD"/>
    <n v="0"/>
    <x v="0"/>
    <x v="5"/>
    <n v="101679"/>
    <x v="3"/>
    <n v="181"/>
    <n v="5"/>
    <x v="1"/>
    <n v="0"/>
    <x v="5"/>
  </r>
  <r>
    <n v="519952689"/>
    <x v="1287"/>
    <n v="98640896"/>
    <s v="USD"/>
    <n v="0"/>
    <x v="2"/>
    <x v="5"/>
    <n v="9"/>
    <x v="8"/>
    <n v="0"/>
    <n v="0"/>
    <x v="0"/>
    <n v="0"/>
    <x v="5"/>
  </r>
  <r>
    <n v="520777858"/>
    <x v="1288"/>
    <n v="171482112"/>
    <s v="USD"/>
    <n v="0"/>
    <x v="0"/>
    <x v="0"/>
    <n v="41108"/>
    <x v="2"/>
    <n v="258"/>
    <n v="4.5"/>
    <x v="0"/>
    <n v="5"/>
    <x v="4"/>
  </r>
  <r>
    <n v="520978510"/>
    <x v="1289"/>
    <n v="111136768"/>
    <s v="USD"/>
    <n v="1.99"/>
    <x v="1"/>
    <x v="0"/>
    <n v="1127"/>
    <x v="0"/>
    <n v="25"/>
    <n v="4.5"/>
    <x v="4"/>
    <n v="2"/>
    <x v="5"/>
  </r>
  <r>
    <n v="521207075"/>
    <x v="1290"/>
    <n v="133086208"/>
    <s v="USD"/>
    <n v="0"/>
    <x v="0"/>
    <x v="3"/>
    <n v="18544"/>
    <x v="2"/>
    <n v="14"/>
    <n v="4.5"/>
    <x v="1"/>
    <n v="0"/>
    <x v="5"/>
  </r>
  <r>
    <n v="521577043"/>
    <x v="1291"/>
    <n v="37157888"/>
    <s v="USD"/>
    <n v="8.99"/>
    <x v="2"/>
    <x v="18"/>
    <n v="248"/>
    <x v="0"/>
    <n v="20"/>
    <n v="4.5"/>
    <x v="1"/>
    <n v="5"/>
    <x v="8"/>
  </r>
  <r>
    <n v="521633439"/>
    <x v="1292"/>
    <n v="146078720"/>
    <s v="USD"/>
    <n v="1.99"/>
    <x v="3"/>
    <x v="0"/>
    <n v="84"/>
    <x v="2"/>
    <n v="4"/>
    <n v="5"/>
    <x v="4"/>
    <n v="2"/>
    <x v="5"/>
  </r>
  <r>
    <n v="521640355"/>
    <x v="1293"/>
    <n v="81991680"/>
    <s v="USD"/>
    <n v="2.99"/>
    <x v="0"/>
    <x v="16"/>
    <n v="1397"/>
    <x v="0"/>
    <n v="25"/>
    <n v="3.5"/>
    <x v="4"/>
    <n v="5"/>
    <x v="13"/>
  </r>
  <r>
    <n v="521640648"/>
    <x v="1294"/>
    <n v="323621888"/>
    <s v="USD"/>
    <n v="2.99"/>
    <x v="0"/>
    <x v="16"/>
    <n v="3107"/>
    <x v="2"/>
    <n v="110"/>
    <n v="3.5"/>
    <x v="4"/>
    <n v="5"/>
    <x v="5"/>
  </r>
  <r>
    <n v="521671873"/>
    <x v="1295"/>
    <n v="240521216"/>
    <s v="USD"/>
    <n v="0"/>
    <x v="0"/>
    <x v="0"/>
    <n v="130519"/>
    <x v="2"/>
    <n v="1445"/>
    <n v="5"/>
    <x v="1"/>
    <n v="5"/>
    <x v="19"/>
  </r>
  <r>
    <n v="521922264"/>
    <x v="1296"/>
    <n v="74172416"/>
    <s v="USD"/>
    <n v="0"/>
    <x v="0"/>
    <x v="14"/>
    <n v="8454"/>
    <x v="2"/>
    <n v="26"/>
    <n v="5"/>
    <x v="4"/>
    <n v="5"/>
    <x v="10"/>
  </r>
  <r>
    <n v="522008611"/>
    <x v="1297"/>
    <n v="153064448"/>
    <s v="USD"/>
    <n v="0"/>
    <x v="0"/>
    <x v="1"/>
    <n v="1114"/>
    <x v="2"/>
    <n v="34"/>
    <n v="4.5"/>
    <x v="1"/>
    <n v="5"/>
    <x v="18"/>
  </r>
  <r>
    <n v="522029577"/>
    <x v="1298"/>
    <n v="68812800"/>
    <s v="USD"/>
    <n v="0"/>
    <x v="1"/>
    <x v="0"/>
    <n v="777"/>
    <x v="2"/>
    <n v="0"/>
    <n v="0"/>
    <x v="1"/>
    <n v="5"/>
    <x v="19"/>
  </r>
  <r>
    <n v="522309966"/>
    <x v="1299"/>
    <n v="187158528"/>
    <s v="USD"/>
    <n v="4.99"/>
    <x v="0"/>
    <x v="0"/>
    <n v="0"/>
    <x v="7"/>
    <n v="0"/>
    <n v="0"/>
    <x v="0"/>
    <n v="5"/>
    <x v="5"/>
  </r>
  <r>
    <n v="522408559"/>
    <x v="1300"/>
    <n v="76591104"/>
    <s v="USD"/>
    <n v="0"/>
    <x v="1"/>
    <x v="0"/>
    <n v="69610"/>
    <x v="2"/>
    <n v="69"/>
    <n v="4"/>
    <x v="3"/>
    <n v="4"/>
    <x v="5"/>
  </r>
  <r>
    <n v="522626820"/>
    <x v="1301"/>
    <n v="56189952"/>
    <s v="USD"/>
    <n v="6.99"/>
    <x v="0"/>
    <x v="1"/>
    <n v="14469"/>
    <x v="0"/>
    <n v="81"/>
    <n v="4"/>
    <x v="1"/>
    <n v="5"/>
    <x v="33"/>
  </r>
  <r>
    <n v="522687241"/>
    <x v="1302"/>
    <n v="67291136"/>
    <s v="USD"/>
    <n v="3.99"/>
    <x v="0"/>
    <x v="16"/>
    <n v="0"/>
    <x v="7"/>
    <n v="0"/>
    <n v="0"/>
    <x v="0"/>
    <n v="0"/>
    <x v="5"/>
  </r>
  <r>
    <n v="522700349"/>
    <x v="1303"/>
    <n v="63563776"/>
    <s v="USD"/>
    <n v="0"/>
    <x v="0"/>
    <x v="1"/>
    <n v="308"/>
    <x v="0"/>
    <n v="11"/>
    <n v="5"/>
    <x v="1"/>
    <n v="0"/>
    <x v="5"/>
  </r>
  <r>
    <n v="522826277"/>
    <x v="1304"/>
    <n v="117131264"/>
    <s v="USD"/>
    <n v="0"/>
    <x v="0"/>
    <x v="16"/>
    <n v="9796"/>
    <x v="2"/>
    <n v="60"/>
    <n v="4.5"/>
    <x v="1"/>
    <n v="5"/>
    <x v="8"/>
  </r>
  <r>
    <n v="523063187"/>
    <x v="1305"/>
    <n v="120731648"/>
    <s v="USD"/>
    <n v="0"/>
    <x v="2"/>
    <x v="12"/>
    <n v="456"/>
    <x v="2"/>
    <n v="1"/>
    <n v="5"/>
    <x v="0"/>
    <n v="0"/>
    <x v="10"/>
  </r>
  <r>
    <n v="523403945"/>
    <x v="1306"/>
    <n v="36002816"/>
    <s v="USD"/>
    <n v="1.99"/>
    <x v="0"/>
    <x v="7"/>
    <n v="4243"/>
    <x v="0"/>
    <n v="48"/>
    <n v="4.5"/>
    <x v="1"/>
    <n v="5"/>
    <x v="10"/>
  </r>
  <r>
    <n v="523497998"/>
    <x v="1307"/>
    <n v="68782080"/>
    <s v="USD"/>
    <n v="0"/>
    <x v="2"/>
    <x v="3"/>
    <n v="7"/>
    <x v="0"/>
    <n v="0"/>
    <n v="0"/>
    <x v="1"/>
    <n v="5"/>
    <x v="5"/>
  </r>
  <r>
    <n v="523520711"/>
    <x v="1308"/>
    <n v="52942848"/>
    <s v="USD"/>
    <n v="0"/>
    <x v="0"/>
    <x v="14"/>
    <n v="160"/>
    <x v="0"/>
    <n v="3"/>
    <n v="5"/>
    <x v="0"/>
    <n v="0"/>
    <x v="3"/>
  </r>
  <r>
    <n v="523540409"/>
    <x v="1309"/>
    <n v="75843584"/>
    <s v="USD"/>
    <n v="0"/>
    <x v="0"/>
    <x v="16"/>
    <n v="1057"/>
    <x v="0"/>
    <n v="1"/>
    <n v="2"/>
    <x v="1"/>
    <n v="5"/>
    <x v="34"/>
  </r>
  <r>
    <n v="524299475"/>
    <x v="1310"/>
    <n v="71257088"/>
    <s v="USD"/>
    <n v="0"/>
    <x v="1"/>
    <x v="6"/>
    <n v="18202"/>
    <x v="0"/>
    <n v="514"/>
    <n v="3.5"/>
    <x v="1"/>
    <n v="5"/>
    <x v="18"/>
  </r>
  <r>
    <n v="524359189"/>
    <x v="1311"/>
    <n v="829148559"/>
    <s v="USD"/>
    <n v="6.99"/>
    <x v="1"/>
    <x v="0"/>
    <n v="17895"/>
    <x v="2"/>
    <n v="10970"/>
    <n v="4"/>
    <x v="9"/>
    <n v="4"/>
    <x v="18"/>
  </r>
  <r>
    <n v="524509185"/>
    <x v="1312"/>
    <n v="130115584"/>
    <s v="USD"/>
    <n v="1.99"/>
    <x v="0"/>
    <x v="0"/>
    <n v="27593"/>
    <x v="0"/>
    <n v="386"/>
    <n v="4"/>
    <x v="4"/>
    <n v="5"/>
    <x v="5"/>
  </r>
  <r>
    <n v="524644575"/>
    <x v="1313"/>
    <n v="61694976"/>
    <s v="USD"/>
    <n v="4.99"/>
    <x v="0"/>
    <x v="7"/>
    <n v="875"/>
    <x v="4"/>
    <n v="51"/>
    <n v="4"/>
    <x v="1"/>
    <n v="5"/>
    <x v="5"/>
  </r>
  <r>
    <n v="524988885"/>
    <x v="1314"/>
    <n v="1043664896"/>
    <s v="USD"/>
    <n v="6.99"/>
    <x v="1"/>
    <x v="0"/>
    <n v="708"/>
    <x v="0"/>
    <n v="59"/>
    <n v="4"/>
    <x v="1"/>
    <n v="5"/>
    <x v="5"/>
  </r>
  <r>
    <n v="525176875"/>
    <x v="1315"/>
    <n v="26597376"/>
    <s v="USD"/>
    <n v="9.99"/>
    <x v="0"/>
    <x v="14"/>
    <n v="183"/>
    <x v="3"/>
    <n v="14"/>
    <n v="5"/>
    <x v="10"/>
    <n v="4"/>
    <x v="17"/>
  </r>
  <r>
    <n v="525195399"/>
    <x v="1316"/>
    <n v="17691648"/>
    <s v="USD"/>
    <n v="0"/>
    <x v="0"/>
    <x v="0"/>
    <n v="26"/>
    <x v="0"/>
    <n v="3"/>
    <n v="5"/>
    <x v="1"/>
    <n v="4"/>
    <x v="10"/>
  </r>
  <r>
    <n v="525246631"/>
    <x v="1317"/>
    <n v="111604736"/>
    <s v="USD"/>
    <n v="0"/>
    <x v="0"/>
    <x v="0"/>
    <n v="12251"/>
    <x v="0"/>
    <n v="93"/>
    <n v="4"/>
    <x v="0"/>
    <n v="5"/>
    <x v="5"/>
  </r>
  <r>
    <n v="525507410"/>
    <x v="1318"/>
    <n v="47083520"/>
    <s v="USD"/>
    <n v="2.99"/>
    <x v="0"/>
    <x v="16"/>
    <n v="712"/>
    <x v="1"/>
    <n v="53"/>
    <n v="2"/>
    <x v="3"/>
    <n v="5"/>
    <x v="5"/>
  </r>
  <r>
    <n v="525781368"/>
    <x v="1319"/>
    <n v="84864000"/>
    <s v="USD"/>
    <n v="0"/>
    <x v="1"/>
    <x v="6"/>
    <n v="26286"/>
    <x v="2"/>
    <n v="2"/>
    <n v="3.5"/>
    <x v="11"/>
    <n v="0"/>
    <x v="5"/>
  </r>
  <r>
    <n v="525790167"/>
    <x v="1320"/>
    <n v="58839040"/>
    <s v="USD"/>
    <n v="0"/>
    <x v="0"/>
    <x v="3"/>
    <n v="2249"/>
    <x v="2"/>
    <n v="495"/>
    <n v="4.5"/>
    <x v="1"/>
    <n v="0"/>
    <x v="5"/>
  </r>
  <r>
    <n v="525818572"/>
    <x v="1321"/>
    <n v="6529024"/>
    <s v="USD"/>
    <n v="0.99"/>
    <x v="3"/>
    <x v="7"/>
    <n v="21"/>
    <x v="0"/>
    <n v="2"/>
    <n v="3.5"/>
    <x v="1"/>
    <n v="0"/>
    <x v="5"/>
  </r>
  <r>
    <n v="525818839"/>
    <x v="1322"/>
    <n v="95603712"/>
    <s v="USD"/>
    <n v="0.99"/>
    <x v="1"/>
    <x v="0"/>
    <n v="143285"/>
    <x v="2"/>
    <n v="406"/>
    <n v="4.5"/>
    <x v="4"/>
    <n v="5"/>
    <x v="30"/>
  </r>
  <r>
    <n v="525929300"/>
    <x v="1323"/>
    <n v="41779200"/>
    <s v="USD"/>
    <n v="0.99"/>
    <x v="0"/>
    <x v="0"/>
    <n v="295"/>
    <x v="2"/>
    <n v="133"/>
    <n v="4.5"/>
    <x v="3"/>
    <n v="5"/>
    <x v="5"/>
  </r>
  <r>
    <n v="526011730"/>
    <x v="1324"/>
    <n v="53489664"/>
    <s v="USD"/>
    <n v="0.99"/>
    <x v="0"/>
    <x v="13"/>
    <n v="1151"/>
    <x v="0"/>
    <n v="129"/>
    <n v="4"/>
    <x v="3"/>
    <n v="0"/>
    <x v="21"/>
  </r>
  <r>
    <n v="526012271"/>
    <x v="1325"/>
    <n v="55357440"/>
    <s v="USD"/>
    <n v="2.99"/>
    <x v="0"/>
    <x v="13"/>
    <n v="2286"/>
    <x v="0"/>
    <n v="1060"/>
    <n v="4.5"/>
    <x v="8"/>
    <n v="4"/>
    <x v="21"/>
  </r>
  <r>
    <n v="526590469"/>
    <x v="1326"/>
    <n v="303058944"/>
    <s v="USD"/>
    <n v="0.99"/>
    <x v="0"/>
    <x v="13"/>
    <n v="4337"/>
    <x v="0"/>
    <n v="398"/>
    <n v="4"/>
    <x v="4"/>
    <n v="5"/>
    <x v="5"/>
  </r>
  <r>
    <n v="526641427"/>
    <x v="1327"/>
    <n v="20669440"/>
    <s v="USD"/>
    <n v="0"/>
    <x v="0"/>
    <x v="0"/>
    <n v="373857"/>
    <x v="2"/>
    <n v="3428"/>
    <n v="4.5"/>
    <x v="0"/>
    <n v="5"/>
    <x v="7"/>
  </r>
  <r>
    <n v="526783584"/>
    <x v="1328"/>
    <n v="73878528"/>
    <s v="USD"/>
    <n v="0"/>
    <x v="0"/>
    <x v="14"/>
    <n v="2099"/>
    <x v="0"/>
    <n v="4"/>
    <n v="3.5"/>
    <x v="1"/>
    <n v="5"/>
    <x v="7"/>
  </r>
  <r>
    <n v="526819635"/>
    <x v="1329"/>
    <n v="8352768"/>
    <s v="USD"/>
    <n v="0"/>
    <x v="2"/>
    <x v="2"/>
    <n v="22"/>
    <x v="1"/>
    <n v="4"/>
    <n v="1.5"/>
    <x v="1"/>
    <n v="5"/>
    <x v="5"/>
  </r>
  <r>
    <n v="526831380"/>
    <x v="1330"/>
    <n v="26501120"/>
    <s v="USD"/>
    <n v="2.99"/>
    <x v="1"/>
    <x v="2"/>
    <n v="2516"/>
    <x v="2"/>
    <n v="994"/>
    <n v="5"/>
    <x v="0"/>
    <n v="5"/>
    <x v="5"/>
  </r>
  <r>
    <n v="527143310"/>
    <x v="1331"/>
    <n v="80380928"/>
    <s v="USD"/>
    <n v="7.99"/>
    <x v="0"/>
    <x v="11"/>
    <n v="319"/>
    <x v="0"/>
    <n v="13"/>
    <n v="4.5"/>
    <x v="7"/>
    <n v="5"/>
    <x v="19"/>
  </r>
  <r>
    <n v="527173191"/>
    <x v="1332"/>
    <n v="38629376"/>
    <s v="USD"/>
    <n v="1.99"/>
    <x v="0"/>
    <x v="0"/>
    <n v="1164"/>
    <x v="3"/>
    <n v="76"/>
    <n v="4.5"/>
    <x v="3"/>
    <n v="5"/>
    <x v="21"/>
  </r>
  <r>
    <n v="527219710"/>
    <x v="1333"/>
    <n v="143166464"/>
    <s v="USD"/>
    <n v="0"/>
    <x v="0"/>
    <x v="12"/>
    <n v="16819"/>
    <x v="3"/>
    <n v="348"/>
    <n v="5"/>
    <x v="1"/>
    <n v="5"/>
    <x v="18"/>
  </r>
  <r>
    <n v="527358348"/>
    <x v="1334"/>
    <n v="89068544"/>
    <s v="USD"/>
    <n v="2.99"/>
    <x v="3"/>
    <x v="0"/>
    <n v="14214"/>
    <x v="3"/>
    <n v="11"/>
    <n v="3.5"/>
    <x v="1"/>
    <n v="0"/>
    <x v="5"/>
  </r>
  <r>
    <n v="527445936"/>
    <x v="1335"/>
    <n v="36269056"/>
    <s v="USD"/>
    <n v="0"/>
    <x v="1"/>
    <x v="14"/>
    <n v="39501"/>
    <x v="2"/>
    <n v="741"/>
    <n v="5"/>
    <x v="1"/>
    <n v="5"/>
    <x v="1"/>
  </r>
  <r>
    <n v="527705255"/>
    <x v="1336"/>
    <n v="29992960"/>
    <s v="USD"/>
    <n v="0"/>
    <x v="0"/>
    <x v="2"/>
    <n v="203"/>
    <x v="0"/>
    <n v="84"/>
    <n v="4.5"/>
    <x v="1"/>
    <n v="1"/>
    <x v="5"/>
  </r>
  <r>
    <n v="528122602"/>
    <x v="1337"/>
    <n v="150128640"/>
    <s v="USD"/>
    <n v="9.99"/>
    <x v="0"/>
    <x v="1"/>
    <n v="210"/>
    <x v="4"/>
    <n v="2"/>
    <n v="2"/>
    <x v="7"/>
    <n v="5"/>
    <x v="5"/>
  </r>
  <r>
    <n v="528532387"/>
    <x v="1338"/>
    <n v="103106560"/>
    <s v="USD"/>
    <n v="0"/>
    <x v="0"/>
    <x v="15"/>
    <n v="48"/>
    <x v="2"/>
    <n v="3"/>
    <n v="5"/>
    <x v="1"/>
    <n v="5"/>
    <x v="5"/>
  </r>
  <r>
    <n v="528805631"/>
    <x v="1339"/>
    <n v="126416896"/>
    <s v="USD"/>
    <n v="2.99"/>
    <x v="0"/>
    <x v="0"/>
    <n v="24314"/>
    <x v="2"/>
    <n v="123"/>
    <n v="3.5"/>
    <x v="0"/>
    <n v="5"/>
    <x v="30"/>
  </r>
  <r>
    <n v="528919633"/>
    <x v="1340"/>
    <n v="29258752"/>
    <s v="USD"/>
    <n v="1.99"/>
    <x v="3"/>
    <x v="0"/>
    <n v="12770"/>
    <x v="2"/>
    <n v="18"/>
    <n v="3.5"/>
    <x v="4"/>
    <n v="5"/>
    <x v="5"/>
  </r>
  <r>
    <n v="529092160"/>
    <x v="1341"/>
    <n v="108229632"/>
    <s v="USD"/>
    <n v="0"/>
    <x v="2"/>
    <x v="19"/>
    <n v="428"/>
    <x v="2"/>
    <n v="0"/>
    <n v="0"/>
    <x v="0"/>
    <n v="4"/>
    <x v="10"/>
  </r>
  <r>
    <n v="529096189"/>
    <x v="1342"/>
    <n v="68317184"/>
    <s v="USD"/>
    <n v="1.99"/>
    <x v="0"/>
    <x v="0"/>
    <n v="8568"/>
    <x v="2"/>
    <n v="1902"/>
    <n v="4.5"/>
    <x v="3"/>
    <n v="5"/>
    <x v="5"/>
  </r>
  <r>
    <n v="529096824"/>
    <x v="1343"/>
    <n v="66832384"/>
    <s v="USD"/>
    <n v="0.99"/>
    <x v="0"/>
    <x v="0"/>
    <n v="8404"/>
    <x v="2"/>
    <n v="79"/>
    <n v="4.5"/>
    <x v="4"/>
    <n v="5"/>
    <x v="2"/>
  </r>
  <r>
    <n v="529379082"/>
    <x v="1344"/>
    <n v="157950976"/>
    <s v="USD"/>
    <n v="0"/>
    <x v="0"/>
    <x v="8"/>
    <n v="46922"/>
    <x v="2"/>
    <n v="414"/>
    <n v="4.5"/>
    <x v="1"/>
    <n v="0"/>
    <x v="5"/>
  </r>
  <r>
    <n v="529443604"/>
    <x v="1345"/>
    <n v="56814592"/>
    <s v="USD"/>
    <n v="0"/>
    <x v="1"/>
    <x v="21"/>
    <n v="1341"/>
    <x v="2"/>
    <n v="266"/>
    <n v="4.5"/>
    <x v="0"/>
    <n v="5"/>
    <x v="3"/>
  </r>
  <r>
    <n v="529479190"/>
    <x v="1346"/>
    <n v="116476928"/>
    <s v="USD"/>
    <n v="0"/>
    <x v="3"/>
    <x v="0"/>
    <n v="2130805"/>
    <x v="2"/>
    <n v="579"/>
    <n v="4.5"/>
    <x v="0"/>
    <n v="5"/>
    <x v="13"/>
  </r>
  <r>
    <n v="529646208"/>
    <x v="1347"/>
    <n v="94023680"/>
    <s v="USD"/>
    <n v="1.99"/>
    <x v="0"/>
    <x v="13"/>
    <n v="298"/>
    <x v="3"/>
    <n v="20"/>
    <n v="5"/>
    <x v="7"/>
    <n v="5"/>
    <x v="22"/>
  </r>
  <r>
    <n v="529652920"/>
    <x v="1348"/>
    <n v="115895296"/>
    <s v="USD"/>
    <n v="0"/>
    <x v="0"/>
    <x v="0"/>
    <n v="31311"/>
    <x v="2"/>
    <n v="83"/>
    <n v="4.5"/>
    <x v="0"/>
    <n v="5"/>
    <x v="30"/>
  </r>
  <r>
    <n v="529815782"/>
    <x v="1349"/>
    <n v="28716032"/>
    <s v="USD"/>
    <n v="1.99"/>
    <x v="2"/>
    <x v="12"/>
    <n v="397"/>
    <x v="6"/>
    <n v="5"/>
    <n v="3"/>
    <x v="1"/>
    <n v="4"/>
    <x v="5"/>
  </r>
  <r>
    <n v="529997671"/>
    <x v="1350"/>
    <n v="132038656"/>
    <s v="USD"/>
    <n v="0"/>
    <x v="0"/>
    <x v="13"/>
    <n v="21082"/>
    <x v="1"/>
    <n v="37"/>
    <n v="3.5"/>
    <x v="1"/>
    <n v="5"/>
    <x v="5"/>
  </r>
  <r>
    <n v="530001625"/>
    <x v="1351"/>
    <n v="113905664"/>
    <s v="USD"/>
    <n v="0"/>
    <x v="0"/>
    <x v="13"/>
    <n v="8077"/>
    <x v="4"/>
    <n v="29"/>
    <n v="2"/>
    <x v="1"/>
    <n v="5"/>
    <x v="5"/>
  </r>
  <r>
    <n v="530003802"/>
    <x v="1352"/>
    <n v="109049856"/>
    <s v="USD"/>
    <n v="0"/>
    <x v="0"/>
    <x v="13"/>
    <n v="5703"/>
    <x v="1"/>
    <n v="13"/>
    <n v="3"/>
    <x v="1"/>
    <n v="4"/>
    <x v="5"/>
  </r>
  <r>
    <n v="530060483"/>
    <x v="1353"/>
    <n v="151613440"/>
    <s v="USD"/>
    <n v="2.99"/>
    <x v="3"/>
    <x v="0"/>
    <n v="2798"/>
    <x v="1"/>
    <n v="529"/>
    <n v="4"/>
    <x v="3"/>
    <n v="5"/>
    <x v="10"/>
  </r>
  <r>
    <n v="530168168"/>
    <x v="1354"/>
    <n v="93207552"/>
    <s v="USD"/>
    <n v="0"/>
    <x v="0"/>
    <x v="13"/>
    <n v="39436"/>
    <x v="6"/>
    <n v="6"/>
    <n v="1.5"/>
    <x v="1"/>
    <n v="5"/>
    <x v="5"/>
  </r>
  <r>
    <n v="530425820"/>
    <x v="1355"/>
    <n v="133628928"/>
    <s v="USD"/>
    <n v="0.99"/>
    <x v="0"/>
    <x v="5"/>
    <n v="0"/>
    <x v="7"/>
    <n v="0"/>
    <n v="0"/>
    <x v="1"/>
    <n v="0"/>
    <x v="5"/>
  </r>
  <r>
    <n v="530445196"/>
    <x v="1356"/>
    <n v="187506688"/>
    <s v="USD"/>
    <n v="4.99"/>
    <x v="0"/>
    <x v="0"/>
    <n v="1000"/>
    <x v="2"/>
    <n v="15"/>
    <n v="4.5"/>
    <x v="0"/>
    <n v="5"/>
    <x v="16"/>
  </r>
  <r>
    <n v="530621395"/>
    <x v="1357"/>
    <n v="48428032"/>
    <s v="USD"/>
    <n v="0"/>
    <x v="1"/>
    <x v="3"/>
    <n v="141960"/>
    <x v="2"/>
    <n v="579"/>
    <n v="4.5"/>
    <x v="1"/>
    <n v="5"/>
    <x v="20"/>
  </r>
  <r>
    <n v="530809322"/>
    <x v="1358"/>
    <n v="54198272"/>
    <s v="USD"/>
    <n v="2.99"/>
    <x v="0"/>
    <x v="16"/>
    <n v="59"/>
    <x v="1"/>
    <n v="3"/>
    <n v="3.5"/>
    <x v="0"/>
    <n v="5"/>
    <x v="5"/>
  </r>
  <r>
    <n v="530957470"/>
    <x v="1359"/>
    <n v="88022016"/>
    <s v="USD"/>
    <n v="1.99"/>
    <x v="0"/>
    <x v="14"/>
    <n v="12319"/>
    <x v="2"/>
    <n v="0"/>
    <n v="0"/>
    <x v="1"/>
    <n v="5"/>
    <x v="24"/>
  </r>
  <r>
    <n v="530957474"/>
    <x v="1360"/>
    <n v="94266368"/>
    <s v="USD"/>
    <n v="0"/>
    <x v="0"/>
    <x v="14"/>
    <n v="93781"/>
    <x v="2"/>
    <n v="0"/>
    <n v="0"/>
    <x v="1"/>
    <n v="5"/>
    <x v="24"/>
  </r>
  <r>
    <n v="531184261"/>
    <x v="1361"/>
    <n v="144196155"/>
    <s v="USD"/>
    <n v="0"/>
    <x v="1"/>
    <x v="0"/>
    <n v="69624"/>
    <x v="2"/>
    <n v="58269"/>
    <n v="4.5"/>
    <x v="3"/>
    <n v="5"/>
    <x v="5"/>
  </r>
  <r>
    <n v="531325150"/>
    <x v="1362"/>
    <n v="79683584"/>
    <s v="USD"/>
    <n v="0"/>
    <x v="0"/>
    <x v="13"/>
    <n v="20065"/>
    <x v="2"/>
    <n v="113"/>
    <n v="4"/>
    <x v="7"/>
    <n v="5"/>
    <x v="21"/>
  </r>
  <r>
    <n v="531761928"/>
    <x v="1363"/>
    <n v="123238400"/>
    <s v="USD"/>
    <n v="0"/>
    <x v="2"/>
    <x v="9"/>
    <n v="78"/>
    <x v="0"/>
    <n v="0"/>
    <n v="0"/>
    <x v="1"/>
    <n v="0"/>
    <x v="5"/>
  </r>
  <r>
    <n v="531968389"/>
    <x v="1364"/>
    <n v="10240000"/>
    <s v="USD"/>
    <n v="1.99"/>
    <x v="0"/>
    <x v="10"/>
    <n v="350"/>
    <x v="1"/>
    <n v="170"/>
    <n v="3.5"/>
    <x v="3"/>
    <n v="5"/>
    <x v="5"/>
  </r>
  <r>
    <n v="532046195"/>
    <x v="1365"/>
    <n v="411227136"/>
    <s v="USD"/>
    <n v="1.99"/>
    <x v="0"/>
    <x v="0"/>
    <n v="360"/>
    <x v="2"/>
    <n v="4"/>
    <n v="5"/>
    <x v="4"/>
    <n v="5"/>
    <x v="5"/>
  </r>
  <r>
    <n v="532138534"/>
    <x v="1366"/>
    <n v="53772288"/>
    <s v="USD"/>
    <n v="0.99"/>
    <x v="3"/>
    <x v="0"/>
    <n v="9119"/>
    <x v="3"/>
    <n v="1541"/>
    <n v="4.5"/>
    <x v="3"/>
    <n v="5"/>
    <x v="10"/>
  </r>
  <r>
    <n v="533024665"/>
    <x v="1367"/>
    <n v="245444608"/>
    <s v="USD"/>
    <n v="2.99"/>
    <x v="1"/>
    <x v="0"/>
    <n v="3389"/>
    <x v="2"/>
    <n v="203"/>
    <n v="4.5"/>
    <x v="4"/>
    <n v="4"/>
    <x v="5"/>
  </r>
  <r>
    <n v="533055738"/>
    <x v="1368"/>
    <n v="65789952"/>
    <s v="USD"/>
    <n v="0"/>
    <x v="0"/>
    <x v="17"/>
    <n v="12508"/>
    <x v="0"/>
    <n v="810"/>
    <n v="4"/>
    <x v="0"/>
    <n v="0"/>
    <x v="0"/>
  </r>
  <r>
    <n v="533079551"/>
    <x v="1369"/>
    <n v="301228032"/>
    <s v="USD"/>
    <n v="0"/>
    <x v="2"/>
    <x v="0"/>
    <n v="78918"/>
    <x v="2"/>
    <n v="4345"/>
    <n v="4.5"/>
    <x v="3"/>
    <n v="4"/>
    <x v="5"/>
  </r>
  <r>
    <n v="533173905"/>
    <x v="1370"/>
    <n v="107032576"/>
    <s v="USD"/>
    <n v="0"/>
    <x v="0"/>
    <x v="0"/>
    <n v="65201"/>
    <x v="2"/>
    <n v="148"/>
    <n v="4"/>
    <x v="0"/>
    <n v="4"/>
    <x v="21"/>
  </r>
  <r>
    <n v="533373729"/>
    <x v="1371"/>
    <n v="714801152"/>
    <s v="USD"/>
    <n v="3.99"/>
    <x v="0"/>
    <x v="0"/>
    <n v="1"/>
    <x v="3"/>
    <n v="1"/>
    <n v="5"/>
    <x v="3"/>
    <n v="4"/>
    <x v="5"/>
  </r>
  <r>
    <n v="533451786"/>
    <x v="1372"/>
    <n v="260106240"/>
    <s v="USD"/>
    <n v="0"/>
    <x v="0"/>
    <x v="0"/>
    <n v="26259"/>
    <x v="2"/>
    <n v="38"/>
    <n v="3.5"/>
    <x v="1"/>
    <n v="0"/>
    <x v="5"/>
  </r>
  <r>
    <n v="533863652"/>
    <x v="1373"/>
    <n v="281676680"/>
    <s v="USD"/>
    <n v="4.99"/>
    <x v="0"/>
    <x v="0"/>
    <n v="39"/>
    <x v="0"/>
    <n v="39"/>
    <n v="4"/>
    <x v="8"/>
    <n v="5"/>
    <x v="19"/>
  </r>
  <r>
    <n v="533893269"/>
    <x v="1374"/>
    <n v="21434368"/>
    <s v="USD"/>
    <n v="0"/>
    <x v="0"/>
    <x v="14"/>
    <n v="3711"/>
    <x v="2"/>
    <n v="525"/>
    <n v="4.5"/>
    <x v="0"/>
    <n v="0"/>
    <x v="41"/>
  </r>
  <r>
    <n v="533956710"/>
    <x v="1375"/>
    <n v="53814272"/>
    <s v="USD"/>
    <n v="6.99"/>
    <x v="1"/>
    <x v="12"/>
    <n v="112"/>
    <x v="1"/>
    <n v="9"/>
    <n v="3.5"/>
    <x v="1"/>
    <n v="1"/>
    <x v="5"/>
  </r>
  <r>
    <n v="534160364"/>
    <x v="1376"/>
    <n v="210245632"/>
    <s v="USD"/>
    <n v="0.99"/>
    <x v="0"/>
    <x v="0"/>
    <n v="9453"/>
    <x v="2"/>
    <n v="11"/>
    <n v="4.5"/>
    <x v="11"/>
    <n v="5"/>
    <x v="5"/>
  </r>
  <r>
    <n v="534174529"/>
    <x v="1377"/>
    <n v="53230592"/>
    <s v="USD"/>
    <n v="0"/>
    <x v="1"/>
    <x v="14"/>
    <n v="1571"/>
    <x v="1"/>
    <n v="9"/>
    <n v="1.5"/>
    <x v="1"/>
    <n v="1"/>
    <x v="5"/>
  </r>
  <r>
    <n v="534282109"/>
    <x v="1378"/>
    <n v="59056128"/>
    <s v="USD"/>
    <n v="1.99"/>
    <x v="0"/>
    <x v="0"/>
    <n v="1775"/>
    <x v="1"/>
    <n v="161"/>
    <n v="3.5"/>
    <x v="3"/>
    <n v="5"/>
    <x v="5"/>
  </r>
  <r>
    <n v="534342529"/>
    <x v="1379"/>
    <n v="189151232"/>
    <s v="USD"/>
    <n v="0"/>
    <x v="0"/>
    <x v="0"/>
    <n v="122081"/>
    <x v="2"/>
    <n v="49"/>
    <n v="4"/>
    <x v="0"/>
    <n v="5"/>
    <x v="5"/>
  </r>
  <r>
    <n v="534477679"/>
    <x v="1380"/>
    <n v="417707008"/>
    <s v="USD"/>
    <n v="2.99"/>
    <x v="0"/>
    <x v="16"/>
    <n v="372"/>
    <x v="0"/>
    <n v="24"/>
    <n v="4"/>
    <x v="4"/>
    <n v="5"/>
    <x v="15"/>
  </r>
  <r>
    <n v="534539160"/>
    <x v="1381"/>
    <n v="54250496"/>
    <s v="USD"/>
    <n v="0"/>
    <x v="2"/>
    <x v="17"/>
    <n v="41"/>
    <x v="2"/>
    <n v="0"/>
    <n v="0"/>
    <x v="1"/>
    <n v="5"/>
    <x v="5"/>
  </r>
  <r>
    <n v="534568162"/>
    <x v="1382"/>
    <n v="45790208"/>
    <s v="USD"/>
    <n v="0"/>
    <x v="1"/>
    <x v="10"/>
    <n v="809"/>
    <x v="6"/>
    <n v="4"/>
    <n v="3"/>
    <x v="1"/>
    <n v="4"/>
    <x v="5"/>
  </r>
  <r>
    <n v="534960206"/>
    <x v="1383"/>
    <n v="123987968"/>
    <s v="USD"/>
    <n v="1.99"/>
    <x v="0"/>
    <x v="14"/>
    <n v="239"/>
    <x v="0"/>
    <n v="2"/>
    <n v="5"/>
    <x v="0"/>
    <n v="5"/>
    <x v="12"/>
  </r>
  <r>
    <n v="535127218"/>
    <x v="1384"/>
    <n v="36912128"/>
    <s v="USD"/>
    <n v="0.99"/>
    <x v="0"/>
    <x v="10"/>
    <n v="138"/>
    <x v="1"/>
    <n v="0"/>
    <n v="0"/>
    <x v="1"/>
    <n v="0"/>
    <x v="5"/>
  </r>
  <r>
    <n v="535153636"/>
    <x v="1385"/>
    <n v="49332224"/>
    <s v="USD"/>
    <n v="0"/>
    <x v="0"/>
    <x v="13"/>
    <n v="403"/>
    <x v="6"/>
    <n v="5"/>
    <n v="1"/>
    <x v="1"/>
    <n v="0"/>
    <x v="5"/>
  </r>
  <r>
    <n v="535176909"/>
    <x v="1386"/>
    <n v="222380032"/>
    <s v="USD"/>
    <n v="2.99"/>
    <x v="3"/>
    <x v="0"/>
    <n v="21325"/>
    <x v="2"/>
    <n v="195"/>
    <n v="4.5"/>
    <x v="1"/>
    <n v="5"/>
    <x v="21"/>
  </r>
  <r>
    <n v="535338086"/>
    <x v="1387"/>
    <n v="41123840"/>
    <s v="USD"/>
    <n v="0"/>
    <x v="1"/>
    <x v="6"/>
    <n v="9975"/>
    <x v="2"/>
    <n v="15"/>
    <n v="3"/>
    <x v="1"/>
    <n v="1"/>
    <x v="5"/>
  </r>
  <r>
    <n v="535500008"/>
    <x v="1388"/>
    <n v="320535552"/>
    <s v="USD"/>
    <n v="0"/>
    <x v="1"/>
    <x v="0"/>
    <n v="83784"/>
    <x v="2"/>
    <n v="358"/>
    <n v="4.5"/>
    <x v="0"/>
    <n v="5"/>
    <x v="9"/>
  </r>
  <r>
    <n v="535609266"/>
    <x v="1389"/>
    <n v="171828224"/>
    <s v="USD"/>
    <n v="0"/>
    <x v="1"/>
    <x v="0"/>
    <n v="32492"/>
    <x v="2"/>
    <n v="2346"/>
    <n v="4.5"/>
    <x v="0"/>
    <n v="5"/>
    <x v="30"/>
  </r>
  <r>
    <n v="535640259"/>
    <x v="1390"/>
    <n v="50043904"/>
    <s v="USD"/>
    <n v="0"/>
    <x v="0"/>
    <x v="12"/>
    <n v="7496"/>
    <x v="2"/>
    <n v="79"/>
    <n v="4.5"/>
    <x v="1"/>
    <n v="5"/>
    <x v="16"/>
  </r>
  <r>
    <n v="535731343"/>
    <x v="1391"/>
    <n v="26168320"/>
    <s v="USD"/>
    <n v="1.99"/>
    <x v="0"/>
    <x v="12"/>
    <n v="0"/>
    <x v="7"/>
    <n v="0"/>
    <n v="0"/>
    <x v="1"/>
    <n v="4"/>
    <x v="5"/>
  </r>
  <r>
    <n v="535744360"/>
    <x v="1392"/>
    <n v="52120576"/>
    <s v="USD"/>
    <n v="0.99"/>
    <x v="2"/>
    <x v="20"/>
    <n v="14"/>
    <x v="3"/>
    <n v="0"/>
    <n v="0"/>
    <x v="0"/>
    <n v="3"/>
    <x v="2"/>
  </r>
  <r>
    <n v="535811906"/>
    <x v="1393"/>
    <n v="109300736"/>
    <s v="USD"/>
    <n v="0"/>
    <x v="0"/>
    <x v="14"/>
    <n v="16221"/>
    <x v="2"/>
    <n v="165"/>
    <n v="4.5"/>
    <x v="1"/>
    <n v="5"/>
    <x v="5"/>
  </r>
  <r>
    <n v="535886823"/>
    <x v="1394"/>
    <n v="95385600"/>
    <s v="USD"/>
    <n v="0"/>
    <x v="2"/>
    <x v="7"/>
    <n v="55750"/>
    <x v="1"/>
    <n v="163"/>
    <n v="3"/>
    <x v="1"/>
    <n v="5"/>
    <x v="45"/>
  </r>
  <r>
    <n v="536040665"/>
    <x v="1395"/>
    <n v="580818944"/>
    <s v="USD"/>
    <n v="2.99"/>
    <x v="3"/>
    <x v="0"/>
    <n v="1678"/>
    <x v="2"/>
    <n v="4"/>
    <n v="5"/>
    <x v="4"/>
    <n v="5"/>
    <x v="5"/>
  </r>
  <r>
    <n v="536049508"/>
    <x v="1396"/>
    <n v="104803328"/>
    <s v="USD"/>
    <n v="2.99"/>
    <x v="0"/>
    <x v="12"/>
    <n v="7573"/>
    <x v="2"/>
    <n v="884"/>
    <n v="4.5"/>
    <x v="1"/>
    <n v="0"/>
    <x v="7"/>
  </r>
  <r>
    <n v="536433148"/>
    <x v="1397"/>
    <n v="384385024"/>
    <s v="USD"/>
    <n v="2.99"/>
    <x v="0"/>
    <x v="0"/>
    <n v="2228"/>
    <x v="0"/>
    <n v="252"/>
    <n v="4"/>
    <x v="3"/>
    <n v="5"/>
    <x v="5"/>
  </r>
  <r>
    <n v="536475199"/>
    <x v="1398"/>
    <n v="60891136"/>
    <s v="USD"/>
    <n v="0.99"/>
    <x v="0"/>
    <x v="16"/>
    <n v="121"/>
    <x v="0"/>
    <n v="42"/>
    <n v="4"/>
    <x v="3"/>
    <n v="5"/>
    <x v="15"/>
  </r>
  <r>
    <n v="536495161"/>
    <x v="1399"/>
    <n v="22585344"/>
    <s v="USD"/>
    <n v="2.99"/>
    <x v="0"/>
    <x v="14"/>
    <n v="2079"/>
    <x v="2"/>
    <n v="760"/>
    <n v="4.5"/>
    <x v="4"/>
    <n v="5"/>
    <x v="3"/>
  </r>
  <r>
    <n v="537263603"/>
    <x v="1400"/>
    <n v="131464192"/>
    <s v="USD"/>
    <n v="0"/>
    <x v="3"/>
    <x v="0"/>
    <n v="68911"/>
    <x v="0"/>
    <n v="2137"/>
    <n v="4"/>
    <x v="0"/>
    <n v="5"/>
    <x v="30"/>
  </r>
  <r>
    <n v="537280156"/>
    <x v="1401"/>
    <n v="177562624"/>
    <s v="USD"/>
    <n v="4.99"/>
    <x v="3"/>
    <x v="0"/>
    <n v="443"/>
    <x v="2"/>
    <n v="12"/>
    <n v="4"/>
    <x v="1"/>
    <n v="5"/>
    <x v="5"/>
  </r>
  <r>
    <n v="537452201"/>
    <x v="1402"/>
    <n v="72673280"/>
    <s v="USD"/>
    <n v="0"/>
    <x v="0"/>
    <x v="16"/>
    <n v="684"/>
    <x v="0"/>
    <n v="0"/>
    <n v="0"/>
    <x v="1"/>
    <n v="5"/>
    <x v="10"/>
  </r>
  <r>
    <n v="537524388"/>
    <x v="1403"/>
    <n v="85463040"/>
    <s v="USD"/>
    <n v="4.99"/>
    <x v="0"/>
    <x v="0"/>
    <n v="2089"/>
    <x v="0"/>
    <n v="278"/>
    <n v="5"/>
    <x v="0"/>
    <n v="5"/>
    <x v="5"/>
  </r>
  <r>
    <n v="537773100"/>
    <x v="1404"/>
    <n v="1281059840"/>
    <s v="USD"/>
    <n v="4.99"/>
    <x v="1"/>
    <x v="0"/>
    <n v="14247"/>
    <x v="2"/>
    <n v="320"/>
    <n v="4.5"/>
    <x v="3"/>
    <n v="4"/>
    <x v="5"/>
  </r>
  <r>
    <n v="537931449"/>
    <x v="1405"/>
    <n v="78690304"/>
    <s v="USD"/>
    <n v="2.99"/>
    <x v="3"/>
    <x v="0"/>
    <n v="25517"/>
    <x v="2"/>
    <n v="273"/>
    <n v="4"/>
    <x v="0"/>
    <n v="5"/>
    <x v="22"/>
  </r>
  <r>
    <n v="537961396"/>
    <x v="1406"/>
    <n v="6398976"/>
    <s v="USD"/>
    <n v="2.99"/>
    <x v="0"/>
    <x v="16"/>
    <n v="77"/>
    <x v="2"/>
    <n v="2"/>
    <n v="4.5"/>
    <x v="1"/>
    <n v="5"/>
    <x v="13"/>
  </r>
  <r>
    <n v="538212549"/>
    <x v="1407"/>
    <n v="108107776"/>
    <s v="USD"/>
    <n v="0"/>
    <x v="1"/>
    <x v="0"/>
    <n v="113959"/>
    <x v="2"/>
    <n v="707"/>
    <n v="4.5"/>
    <x v="0"/>
    <n v="5"/>
    <x v="5"/>
  </r>
  <r>
    <n v="538248967"/>
    <x v="1408"/>
    <n v="83532800"/>
    <s v="USD"/>
    <n v="0"/>
    <x v="2"/>
    <x v="13"/>
    <n v="287"/>
    <x v="2"/>
    <n v="0"/>
    <n v="0"/>
    <x v="0"/>
    <n v="0"/>
    <x v="5"/>
  </r>
  <r>
    <n v="538407602"/>
    <x v="1409"/>
    <n v="109510656"/>
    <s v="USD"/>
    <n v="0"/>
    <x v="0"/>
    <x v="16"/>
    <n v="1566"/>
    <x v="1"/>
    <n v="402"/>
    <n v="3.5"/>
    <x v="4"/>
    <n v="4"/>
    <x v="14"/>
  </r>
  <r>
    <n v="538671999"/>
    <x v="1410"/>
    <n v="33780714"/>
    <s v="USD"/>
    <n v="0.99"/>
    <x v="0"/>
    <x v="0"/>
    <n v="1"/>
    <x v="0"/>
    <n v="1"/>
    <n v="4"/>
    <x v="3"/>
    <n v="5"/>
    <x v="5"/>
  </r>
  <r>
    <n v="539124565"/>
    <x v="1411"/>
    <n v="79953920"/>
    <s v="USD"/>
    <n v="0"/>
    <x v="1"/>
    <x v="9"/>
    <n v="90414"/>
    <x v="3"/>
    <n v="44"/>
    <n v="4"/>
    <x v="1"/>
    <n v="5"/>
    <x v="34"/>
  </r>
  <r>
    <n v="539291461"/>
    <x v="1412"/>
    <n v="5086208"/>
    <s v="USD"/>
    <n v="0.99"/>
    <x v="0"/>
    <x v="10"/>
    <n v="126"/>
    <x v="4"/>
    <n v="4"/>
    <n v="1.5"/>
    <x v="1"/>
    <n v="4"/>
    <x v="34"/>
  </r>
  <r>
    <n v="539354240"/>
    <x v="1413"/>
    <n v="50371584"/>
    <s v="USD"/>
    <n v="0.99"/>
    <x v="0"/>
    <x v="17"/>
    <n v="20"/>
    <x v="2"/>
    <n v="1"/>
    <n v="5"/>
    <x v="1"/>
    <n v="0"/>
    <x v="19"/>
  </r>
  <r>
    <n v="539587329"/>
    <x v="1414"/>
    <n v="7477248"/>
    <s v="USD"/>
    <n v="2.99"/>
    <x v="0"/>
    <x v="2"/>
    <n v="60"/>
    <x v="1"/>
    <n v="7"/>
    <n v="4.5"/>
    <x v="1"/>
    <n v="0"/>
    <x v="5"/>
  </r>
  <r>
    <n v="539943615"/>
    <x v="1415"/>
    <n v="20605952"/>
    <s v="USD"/>
    <n v="3.99"/>
    <x v="0"/>
    <x v="11"/>
    <n v="1158"/>
    <x v="2"/>
    <n v="4"/>
    <n v="5"/>
    <x v="0"/>
    <n v="0"/>
    <x v="5"/>
  </r>
  <r>
    <n v="540392362"/>
    <x v="1416"/>
    <n v="47127849"/>
    <s v="USD"/>
    <n v="0.99"/>
    <x v="3"/>
    <x v="0"/>
    <n v="1087"/>
    <x v="2"/>
    <n v="895"/>
    <n v="4.5"/>
    <x v="3"/>
    <n v="5"/>
    <x v="5"/>
  </r>
  <r>
    <n v="540925164"/>
    <x v="1417"/>
    <n v="2023336960"/>
    <s v="USD"/>
    <n v="4.99"/>
    <x v="0"/>
    <x v="0"/>
    <n v="7315"/>
    <x v="0"/>
    <n v="161"/>
    <n v="3"/>
    <x v="1"/>
    <n v="5"/>
    <x v="7"/>
  </r>
  <r>
    <n v="541517597"/>
    <x v="1418"/>
    <n v="28681216"/>
    <s v="USD"/>
    <n v="2.99"/>
    <x v="0"/>
    <x v="0"/>
    <n v="12181"/>
    <x v="2"/>
    <n v="76"/>
    <n v="4.5"/>
    <x v="7"/>
    <n v="5"/>
    <x v="8"/>
  </r>
  <r>
    <n v="541672969"/>
    <x v="1419"/>
    <n v="106917888"/>
    <s v="USD"/>
    <n v="0"/>
    <x v="3"/>
    <x v="0"/>
    <n v="21432"/>
    <x v="2"/>
    <n v="269"/>
    <n v="4.5"/>
    <x v="4"/>
    <n v="5"/>
    <x v="8"/>
  </r>
  <r>
    <n v="541868325"/>
    <x v="1420"/>
    <n v="32719872"/>
    <s v="USD"/>
    <n v="2.99"/>
    <x v="0"/>
    <x v="19"/>
    <n v="222"/>
    <x v="1"/>
    <n v="1"/>
    <n v="3"/>
    <x v="1"/>
    <n v="5"/>
    <x v="5"/>
  </r>
  <r>
    <n v="542180079"/>
    <x v="1421"/>
    <n v="1433910272"/>
    <s v="USD"/>
    <n v="0"/>
    <x v="0"/>
    <x v="0"/>
    <n v="168674"/>
    <x v="0"/>
    <n v="252"/>
    <n v="4.5"/>
    <x v="1"/>
    <n v="5"/>
    <x v="7"/>
  </r>
  <r>
    <n v="542397575"/>
    <x v="1422"/>
    <n v="34965504"/>
    <s v="USD"/>
    <n v="1.99"/>
    <x v="0"/>
    <x v="0"/>
    <n v="1565"/>
    <x v="2"/>
    <n v="1"/>
    <n v="5"/>
    <x v="1"/>
    <n v="5"/>
    <x v="5"/>
  </r>
  <r>
    <n v="542511686"/>
    <x v="1423"/>
    <n v="129395712"/>
    <s v="USD"/>
    <n v="0"/>
    <x v="0"/>
    <x v="10"/>
    <n v="47172"/>
    <x v="6"/>
    <n v="28"/>
    <n v="2.5"/>
    <x v="1"/>
    <n v="5"/>
    <x v="34"/>
  </r>
  <r>
    <n v="542568747"/>
    <x v="1424"/>
    <n v="89853952"/>
    <s v="USD"/>
    <n v="0"/>
    <x v="3"/>
    <x v="0"/>
    <n v="8"/>
    <x v="1"/>
    <n v="0"/>
    <n v="0"/>
    <x v="4"/>
    <n v="5"/>
    <x v="14"/>
  </r>
  <r>
    <n v="542909191"/>
    <x v="1425"/>
    <n v="12316672"/>
    <s v="USD"/>
    <n v="0.99"/>
    <x v="2"/>
    <x v="1"/>
    <n v="321"/>
    <x v="2"/>
    <n v="112"/>
    <n v="4.5"/>
    <x v="3"/>
    <n v="5"/>
    <x v="5"/>
  </r>
  <r>
    <n v="543032054"/>
    <x v="1426"/>
    <n v="87569408"/>
    <s v="USD"/>
    <n v="4.99"/>
    <x v="0"/>
    <x v="8"/>
    <n v="1155"/>
    <x v="0"/>
    <n v="10"/>
    <n v="5"/>
    <x v="1"/>
    <n v="4"/>
    <x v="24"/>
  </r>
  <r>
    <n v="543054341"/>
    <x v="1427"/>
    <n v="19643392"/>
    <s v="USD"/>
    <n v="0"/>
    <x v="1"/>
    <x v="0"/>
    <n v="7131"/>
    <x v="0"/>
    <n v="17"/>
    <n v="4.5"/>
    <x v="0"/>
    <n v="5"/>
    <x v="21"/>
  </r>
  <r>
    <n v="543119010"/>
    <x v="1428"/>
    <n v="35957760"/>
    <s v="USD"/>
    <n v="2.99"/>
    <x v="0"/>
    <x v="14"/>
    <n v="1810"/>
    <x v="2"/>
    <n v="15"/>
    <n v="4"/>
    <x v="1"/>
    <n v="5"/>
    <x v="8"/>
  </r>
  <r>
    <n v="543186831"/>
    <x v="1429"/>
    <n v="86776832"/>
    <s v="USD"/>
    <n v="0"/>
    <x v="0"/>
    <x v="0"/>
    <n v="416736"/>
    <x v="2"/>
    <n v="19076"/>
    <n v="4.5"/>
    <x v="0"/>
    <n v="5"/>
    <x v="0"/>
  </r>
  <r>
    <n v="543577420"/>
    <x v="1430"/>
    <n v="112073728"/>
    <s v="USD"/>
    <n v="0"/>
    <x v="0"/>
    <x v="14"/>
    <n v="40531"/>
    <x v="2"/>
    <n v="10"/>
    <n v="4.5"/>
    <x v="1"/>
    <n v="5"/>
    <x v="33"/>
  </r>
  <r>
    <n v="543672169"/>
    <x v="1431"/>
    <n v="34676736"/>
    <s v="USD"/>
    <n v="0.99"/>
    <x v="2"/>
    <x v="1"/>
    <n v="249"/>
    <x v="4"/>
    <n v="1"/>
    <n v="2"/>
    <x v="1"/>
    <n v="5"/>
    <x v="11"/>
  </r>
  <r>
    <n v="543826363"/>
    <x v="1432"/>
    <n v="109486080"/>
    <s v="USD"/>
    <n v="4.99"/>
    <x v="0"/>
    <x v="0"/>
    <n v="0"/>
    <x v="7"/>
    <n v="0"/>
    <n v="0"/>
    <x v="0"/>
    <n v="5"/>
    <x v="5"/>
  </r>
  <r>
    <n v="544007664"/>
    <x v="1433"/>
    <n v="124673024"/>
    <s v="USD"/>
    <n v="0"/>
    <x v="2"/>
    <x v="14"/>
    <n v="278166"/>
    <x v="6"/>
    <n v="0"/>
    <n v="0"/>
    <x v="1"/>
    <n v="4"/>
    <x v="35"/>
  </r>
  <r>
    <n v="544007969"/>
    <x v="1434"/>
    <n v="698800"/>
    <s v="USD"/>
    <n v="0.99"/>
    <x v="0"/>
    <x v="13"/>
    <n v="68"/>
    <x v="5"/>
    <n v="29"/>
    <n v="2"/>
    <x v="3"/>
    <n v="0"/>
    <x v="5"/>
  </r>
  <r>
    <n v="544118997"/>
    <x v="1435"/>
    <n v="52582400"/>
    <s v="USD"/>
    <n v="0"/>
    <x v="0"/>
    <x v="3"/>
    <n v="22729"/>
    <x v="3"/>
    <n v="997"/>
    <n v="5"/>
    <x v="1"/>
    <n v="4"/>
    <x v="5"/>
  </r>
  <r>
    <n v="544119998"/>
    <x v="1436"/>
    <n v="44860416"/>
    <s v="USD"/>
    <n v="2.99"/>
    <x v="0"/>
    <x v="6"/>
    <n v="313"/>
    <x v="2"/>
    <n v="16"/>
    <n v="4.5"/>
    <x v="7"/>
    <n v="5"/>
    <x v="5"/>
  </r>
  <r>
    <n v="544372354"/>
    <x v="1437"/>
    <n v="56131584"/>
    <s v="USD"/>
    <n v="1.99"/>
    <x v="0"/>
    <x v="6"/>
    <n v="95"/>
    <x v="0"/>
    <n v="22"/>
    <n v="4"/>
    <x v="1"/>
    <n v="3"/>
    <x v="1"/>
  </r>
  <r>
    <n v="544549986"/>
    <x v="1438"/>
    <n v="26227712"/>
    <s v="USD"/>
    <n v="0"/>
    <x v="0"/>
    <x v="16"/>
    <n v="594"/>
    <x v="6"/>
    <n v="10"/>
    <n v="3.5"/>
    <x v="7"/>
    <n v="5"/>
    <x v="5"/>
  </r>
  <r>
    <n v="544695089"/>
    <x v="1439"/>
    <n v="2664228864"/>
    <s v="USD"/>
    <n v="17.989999999999998"/>
    <x v="3"/>
    <x v="0"/>
    <n v="2760"/>
    <x v="2"/>
    <n v="187"/>
    <n v="5"/>
    <x v="12"/>
    <n v="0"/>
    <x v="10"/>
  </r>
  <r>
    <n v="545229893"/>
    <x v="1440"/>
    <n v="260040704"/>
    <s v="USD"/>
    <n v="0"/>
    <x v="0"/>
    <x v="0"/>
    <n v="19018"/>
    <x v="2"/>
    <n v="81"/>
    <n v="4.5"/>
    <x v="7"/>
    <n v="5"/>
    <x v="5"/>
  </r>
  <r>
    <n v="545519333"/>
    <x v="1441"/>
    <n v="69435392"/>
    <s v="USD"/>
    <n v="0"/>
    <x v="1"/>
    <x v="13"/>
    <n v="43667"/>
    <x v="0"/>
    <n v="1109"/>
    <n v="4.5"/>
    <x v="1"/>
    <n v="5"/>
    <x v="2"/>
  </r>
  <r>
    <n v="545623778"/>
    <x v="1442"/>
    <n v="45243392"/>
    <s v="USD"/>
    <n v="0.99"/>
    <x v="0"/>
    <x v="14"/>
    <n v="1335"/>
    <x v="2"/>
    <n v="9"/>
    <n v="4.5"/>
    <x v="0"/>
    <n v="0"/>
    <x v="2"/>
  </r>
  <r>
    <n v="545689128"/>
    <x v="1443"/>
    <n v="54710272"/>
    <s v="USD"/>
    <n v="0"/>
    <x v="0"/>
    <x v="2"/>
    <n v="1158"/>
    <x v="0"/>
    <n v="5"/>
    <n v="3"/>
    <x v="1"/>
    <n v="5"/>
    <x v="5"/>
  </r>
  <r>
    <n v="545813738"/>
    <x v="1444"/>
    <n v="1131319296"/>
    <s v="USD"/>
    <n v="2.99"/>
    <x v="0"/>
    <x v="20"/>
    <n v="117"/>
    <x v="0"/>
    <n v="7"/>
    <n v="2.5"/>
    <x v="0"/>
    <n v="5"/>
    <x v="5"/>
  </r>
  <r>
    <n v="545993260"/>
    <x v="1445"/>
    <n v="94449664"/>
    <s v="USD"/>
    <n v="0"/>
    <x v="0"/>
    <x v="2"/>
    <n v="37"/>
    <x v="0"/>
    <n v="2"/>
    <n v="3.5"/>
    <x v="1"/>
    <n v="3"/>
    <x v="17"/>
  </r>
  <r>
    <n v="546276382"/>
    <x v="1446"/>
    <n v="113008640"/>
    <s v="USD"/>
    <n v="3.99"/>
    <x v="0"/>
    <x v="16"/>
    <n v="0"/>
    <x v="7"/>
    <n v="0"/>
    <n v="0"/>
    <x v="0"/>
    <n v="0"/>
    <x v="5"/>
  </r>
  <r>
    <n v="546278681"/>
    <x v="1447"/>
    <n v="114601984"/>
    <s v="USD"/>
    <n v="3.99"/>
    <x v="0"/>
    <x v="16"/>
    <n v="0"/>
    <x v="7"/>
    <n v="0"/>
    <n v="0"/>
    <x v="0"/>
    <n v="0"/>
    <x v="5"/>
  </r>
  <r>
    <n v="546280643"/>
    <x v="1448"/>
    <n v="113598464"/>
    <s v="USD"/>
    <n v="3.99"/>
    <x v="0"/>
    <x v="16"/>
    <n v="0"/>
    <x v="7"/>
    <n v="0"/>
    <n v="0"/>
    <x v="0"/>
    <n v="0"/>
    <x v="5"/>
  </r>
  <r>
    <n v="546287349"/>
    <x v="1449"/>
    <n v="177914880"/>
    <s v="USD"/>
    <n v="5.99"/>
    <x v="0"/>
    <x v="0"/>
    <n v="1815"/>
    <x v="0"/>
    <n v="6"/>
    <n v="4.5"/>
    <x v="0"/>
    <n v="5"/>
    <x v="22"/>
  </r>
  <r>
    <n v="546473125"/>
    <x v="1450"/>
    <n v="95381504"/>
    <s v="USD"/>
    <n v="0"/>
    <x v="0"/>
    <x v="16"/>
    <n v="16683"/>
    <x v="2"/>
    <n v="23"/>
    <n v="4"/>
    <x v="1"/>
    <n v="5"/>
    <x v="21"/>
  </r>
  <r>
    <n v="546630411"/>
    <x v="1451"/>
    <n v="151453696"/>
    <s v="USD"/>
    <n v="1.99"/>
    <x v="0"/>
    <x v="0"/>
    <n v="1135"/>
    <x v="2"/>
    <n v="213"/>
    <n v="5"/>
    <x v="0"/>
    <n v="5"/>
    <x v="7"/>
  </r>
  <r>
    <n v="546688555"/>
    <x v="1452"/>
    <n v="147821568"/>
    <s v="USD"/>
    <n v="3.99"/>
    <x v="0"/>
    <x v="16"/>
    <n v="242"/>
    <x v="4"/>
    <n v="1"/>
    <n v="2"/>
    <x v="4"/>
    <n v="5"/>
    <x v="5"/>
  </r>
  <r>
    <n v="546821797"/>
    <x v="1453"/>
    <n v="46732288"/>
    <s v="USD"/>
    <n v="0"/>
    <x v="0"/>
    <x v="14"/>
    <n v="9095"/>
    <x v="2"/>
    <n v="411"/>
    <n v="4.5"/>
    <x v="1"/>
    <n v="5"/>
    <x v="34"/>
  </r>
  <r>
    <n v="546871573"/>
    <x v="1454"/>
    <n v="236914688"/>
    <s v="USD"/>
    <n v="0"/>
    <x v="1"/>
    <x v="0"/>
    <n v="56852"/>
    <x v="2"/>
    <n v="6"/>
    <n v="3"/>
    <x v="0"/>
    <n v="5"/>
    <x v="5"/>
  </r>
  <r>
    <n v="546937504"/>
    <x v="1455"/>
    <n v="53692416"/>
    <s v="USD"/>
    <n v="2.99"/>
    <x v="0"/>
    <x v="0"/>
    <n v="1504"/>
    <x v="2"/>
    <n v="40"/>
    <n v="4.5"/>
    <x v="4"/>
    <n v="5"/>
    <x v="5"/>
  </r>
  <r>
    <n v="547100072"/>
    <x v="1456"/>
    <n v="165738053"/>
    <s v="USD"/>
    <n v="1.99"/>
    <x v="0"/>
    <x v="0"/>
    <n v="42"/>
    <x v="0"/>
    <n v="20"/>
    <n v="4"/>
    <x v="9"/>
    <n v="5"/>
    <x v="10"/>
  </r>
  <r>
    <n v="547101139"/>
    <x v="1457"/>
    <n v="132160512"/>
    <s v="USD"/>
    <n v="0"/>
    <x v="0"/>
    <x v="0"/>
    <n v="22458"/>
    <x v="2"/>
    <n v="369"/>
    <n v="4.5"/>
    <x v="4"/>
    <n v="4"/>
    <x v="14"/>
  </r>
  <r>
    <n v="547109049"/>
    <x v="1458"/>
    <n v="95711232"/>
    <s v="USD"/>
    <n v="0"/>
    <x v="0"/>
    <x v="6"/>
    <n v="28606"/>
    <x v="2"/>
    <n v="955"/>
    <n v="4.5"/>
    <x v="0"/>
    <n v="5"/>
    <x v="6"/>
  </r>
  <r>
    <n v="547166701"/>
    <x v="1459"/>
    <n v="114601984"/>
    <s v="USD"/>
    <n v="0"/>
    <x v="1"/>
    <x v="1"/>
    <n v="2434"/>
    <x v="2"/>
    <n v="7"/>
    <n v="5"/>
    <x v="0"/>
    <n v="0"/>
    <x v="5"/>
  </r>
  <r>
    <n v="547305617"/>
    <x v="1460"/>
    <n v="274991104"/>
    <s v="USD"/>
    <n v="0"/>
    <x v="1"/>
    <x v="0"/>
    <n v="18971"/>
    <x v="0"/>
    <n v="36"/>
    <n v="4"/>
    <x v="0"/>
    <n v="5"/>
    <x v="5"/>
  </r>
  <r>
    <n v="547566699"/>
    <x v="1461"/>
    <n v="25939813"/>
    <s v="USD"/>
    <n v="0.99"/>
    <x v="3"/>
    <x v="0"/>
    <n v="3069"/>
    <x v="2"/>
    <n v="1315"/>
    <n v="4.5"/>
    <x v="3"/>
    <n v="5"/>
    <x v="14"/>
  </r>
  <r>
    <n v="547702041"/>
    <x v="1462"/>
    <n v="126720000"/>
    <s v="USD"/>
    <n v="0"/>
    <x v="2"/>
    <x v="17"/>
    <n v="143040"/>
    <x v="1"/>
    <n v="114"/>
    <n v="4"/>
    <x v="1"/>
    <n v="0"/>
    <x v="46"/>
  </r>
  <r>
    <n v="547951480"/>
    <x v="1463"/>
    <n v="61317120"/>
    <s v="USD"/>
    <n v="0"/>
    <x v="0"/>
    <x v="3"/>
    <n v="2731"/>
    <x v="2"/>
    <n v="48"/>
    <n v="4.5"/>
    <x v="1"/>
    <n v="0"/>
    <x v="12"/>
  </r>
  <r>
    <n v="548565954"/>
    <x v="1464"/>
    <n v="111135744"/>
    <s v="USD"/>
    <n v="0"/>
    <x v="1"/>
    <x v="7"/>
    <n v="0"/>
    <x v="7"/>
    <n v="0"/>
    <n v="0"/>
    <x v="0"/>
    <n v="4"/>
    <x v="2"/>
  </r>
  <r>
    <n v="548580856"/>
    <x v="1465"/>
    <n v="22982656"/>
    <s v="USD"/>
    <n v="0.99"/>
    <x v="1"/>
    <x v="0"/>
    <n v="45574"/>
    <x v="2"/>
    <n v="34080"/>
    <n v="4.5"/>
    <x v="3"/>
    <n v="5"/>
    <x v="5"/>
  </r>
  <r>
    <n v="548753732"/>
    <x v="1466"/>
    <n v="69922816"/>
    <s v="USD"/>
    <n v="4.99"/>
    <x v="0"/>
    <x v="16"/>
    <n v="382"/>
    <x v="1"/>
    <n v="10"/>
    <n v="4"/>
    <x v="8"/>
    <n v="5"/>
    <x v="5"/>
  </r>
  <r>
    <n v="548946769"/>
    <x v="1467"/>
    <n v="90030080"/>
    <s v="USD"/>
    <n v="1.99"/>
    <x v="3"/>
    <x v="7"/>
    <n v="321"/>
    <x v="4"/>
    <n v="13"/>
    <n v="2.5"/>
    <x v="1"/>
    <n v="5"/>
    <x v="5"/>
  </r>
  <r>
    <n v="549027629"/>
    <x v="1468"/>
    <n v="33219584"/>
    <s v="USD"/>
    <n v="2.99"/>
    <x v="0"/>
    <x v="0"/>
    <n v="10748"/>
    <x v="2"/>
    <n v="1842"/>
    <n v="4.5"/>
    <x v="0"/>
    <n v="4"/>
    <x v="5"/>
  </r>
  <r>
    <n v="549050663"/>
    <x v="1469"/>
    <n v="19196928"/>
    <s v="USD"/>
    <n v="0"/>
    <x v="2"/>
    <x v="3"/>
    <n v="0"/>
    <x v="7"/>
    <n v="0"/>
    <n v="0"/>
    <x v="1"/>
    <n v="0"/>
    <x v="5"/>
  </r>
  <r>
    <n v="549105915"/>
    <x v="1470"/>
    <n v="66697216"/>
    <s v="USD"/>
    <n v="1.99"/>
    <x v="0"/>
    <x v="0"/>
    <n v="11065"/>
    <x v="0"/>
    <n v="35"/>
    <n v="3.5"/>
    <x v="1"/>
    <n v="4"/>
    <x v="5"/>
  </r>
  <r>
    <n v="549421060"/>
    <x v="1471"/>
    <n v="131750912"/>
    <s v="USD"/>
    <n v="0"/>
    <x v="2"/>
    <x v="5"/>
    <n v="5"/>
    <x v="6"/>
    <n v="0"/>
    <n v="0"/>
    <x v="0"/>
    <n v="0"/>
    <x v="10"/>
  </r>
  <r>
    <n v="550058952"/>
    <x v="1472"/>
    <n v="96665600"/>
    <s v="USD"/>
    <n v="4.99"/>
    <x v="0"/>
    <x v="16"/>
    <n v="0"/>
    <x v="7"/>
    <n v="0"/>
    <n v="0"/>
    <x v="8"/>
    <n v="5"/>
    <x v="10"/>
  </r>
  <r>
    <n v="550067264"/>
    <x v="1473"/>
    <n v="186856448"/>
    <s v="USD"/>
    <n v="4.99"/>
    <x v="0"/>
    <x v="0"/>
    <n v="274"/>
    <x v="2"/>
    <n v="4"/>
    <n v="5"/>
    <x v="0"/>
    <n v="5"/>
    <x v="24"/>
  </r>
  <r>
    <n v="550221096"/>
    <x v="1474"/>
    <n v="110111744"/>
    <s v="USD"/>
    <n v="0"/>
    <x v="2"/>
    <x v="13"/>
    <n v="8971"/>
    <x v="1"/>
    <n v="267"/>
    <n v="4.5"/>
    <x v="1"/>
    <n v="5"/>
    <x v="5"/>
  </r>
  <r>
    <n v="550252401"/>
    <x v="1475"/>
    <n v="71500800"/>
    <s v="USD"/>
    <n v="0"/>
    <x v="0"/>
    <x v="10"/>
    <n v="1221"/>
    <x v="4"/>
    <n v="6"/>
    <n v="3"/>
    <x v="1"/>
    <n v="5"/>
    <x v="5"/>
  </r>
  <r>
    <n v="550902799"/>
    <x v="1476"/>
    <n v="62664704"/>
    <s v="USD"/>
    <n v="4.99"/>
    <x v="0"/>
    <x v="14"/>
    <n v="641"/>
    <x v="1"/>
    <n v="22"/>
    <n v="3.5"/>
    <x v="7"/>
    <n v="5"/>
    <x v="0"/>
  </r>
  <r>
    <n v="550946484"/>
    <x v="1477"/>
    <n v="90521600"/>
    <s v="USD"/>
    <n v="3.99"/>
    <x v="0"/>
    <x v="0"/>
    <n v="11536"/>
    <x v="3"/>
    <n v="171"/>
    <n v="5"/>
    <x v="0"/>
    <n v="5"/>
    <x v="5"/>
  </r>
  <r>
    <n v="550971517"/>
    <x v="1478"/>
    <n v="125091840"/>
    <s v="USD"/>
    <n v="1.99"/>
    <x v="0"/>
    <x v="0"/>
    <n v="370"/>
    <x v="0"/>
    <n v="116"/>
    <n v="4.5"/>
    <x v="4"/>
    <n v="5"/>
    <x v="26"/>
  </r>
  <r>
    <n v="551215116"/>
    <x v="1479"/>
    <n v="583263232"/>
    <s v="USD"/>
    <n v="299.99"/>
    <x v="0"/>
    <x v="16"/>
    <n v="41"/>
    <x v="0"/>
    <n v="0"/>
    <n v="0"/>
    <x v="7"/>
    <n v="5"/>
    <x v="5"/>
  </r>
  <r>
    <n v="551407760"/>
    <x v="1480"/>
    <n v="41161832"/>
    <s v="USD"/>
    <n v="0.99"/>
    <x v="0"/>
    <x v="0"/>
    <n v="835"/>
    <x v="2"/>
    <n v="835"/>
    <n v="4.5"/>
    <x v="3"/>
    <n v="5"/>
    <x v="5"/>
  </r>
  <r>
    <n v="551682016"/>
    <x v="1481"/>
    <n v="32113664"/>
    <s v="USD"/>
    <n v="0"/>
    <x v="0"/>
    <x v="18"/>
    <n v="0"/>
    <x v="7"/>
    <n v="0"/>
    <n v="0"/>
    <x v="1"/>
    <n v="0"/>
    <x v="5"/>
  </r>
  <r>
    <n v="551798799"/>
    <x v="1482"/>
    <n v="88150016"/>
    <s v="USD"/>
    <n v="0"/>
    <x v="1"/>
    <x v="13"/>
    <n v="7553"/>
    <x v="0"/>
    <n v="29"/>
    <n v="3.5"/>
    <x v="1"/>
    <n v="4"/>
    <x v="3"/>
  </r>
  <r>
    <n v="551817261"/>
    <x v="1483"/>
    <n v="107464704"/>
    <s v="USD"/>
    <n v="0"/>
    <x v="0"/>
    <x v="16"/>
    <n v="474"/>
    <x v="0"/>
    <n v="3"/>
    <n v="5"/>
    <x v="4"/>
    <n v="5"/>
    <x v="5"/>
  </r>
  <r>
    <n v="552039496"/>
    <x v="1484"/>
    <n v="338273280"/>
    <s v="USD"/>
    <n v="0.99"/>
    <x v="3"/>
    <x v="0"/>
    <n v="143908"/>
    <x v="3"/>
    <n v="1056"/>
    <n v="5"/>
    <x v="7"/>
    <n v="5"/>
    <x v="5"/>
  </r>
  <r>
    <n v="552208596"/>
    <x v="1485"/>
    <n v="59160576"/>
    <s v="USD"/>
    <n v="0"/>
    <x v="0"/>
    <x v="9"/>
    <n v="112778"/>
    <x v="2"/>
    <n v="139"/>
    <n v="4.5"/>
    <x v="1"/>
    <n v="5"/>
    <x v="7"/>
  </r>
  <r>
    <n v="552330708"/>
    <x v="1486"/>
    <n v="77485056"/>
    <s v="USD"/>
    <n v="2.99"/>
    <x v="0"/>
    <x v="5"/>
    <n v="1275"/>
    <x v="1"/>
    <n v="8"/>
    <n v="4"/>
    <x v="1"/>
    <n v="1"/>
    <x v="5"/>
  </r>
  <r>
    <n v="552498441"/>
    <x v="1487"/>
    <n v="141408256"/>
    <s v="USD"/>
    <n v="5.99"/>
    <x v="0"/>
    <x v="20"/>
    <n v="632"/>
    <x v="0"/>
    <n v="0"/>
    <n v="0"/>
    <x v="1"/>
    <n v="5"/>
    <x v="5"/>
  </r>
  <r>
    <n v="552602056"/>
    <x v="1488"/>
    <n v="80195584"/>
    <s v="USD"/>
    <n v="0"/>
    <x v="0"/>
    <x v="16"/>
    <n v="35440"/>
    <x v="2"/>
    <n v="122"/>
    <n v="5"/>
    <x v="1"/>
    <n v="5"/>
    <x v="47"/>
  </r>
  <r>
    <n v="552764013"/>
    <x v="1489"/>
    <n v="70040576"/>
    <s v="USD"/>
    <n v="0"/>
    <x v="0"/>
    <x v="10"/>
    <n v="16385"/>
    <x v="0"/>
    <n v="6556"/>
    <n v="4.5"/>
    <x v="1"/>
    <n v="4"/>
    <x v="5"/>
  </r>
  <r>
    <n v="553211336"/>
    <x v="1490"/>
    <n v="58736640"/>
    <s v="USD"/>
    <n v="2.99"/>
    <x v="0"/>
    <x v="16"/>
    <n v="930"/>
    <x v="1"/>
    <n v="88"/>
    <n v="3.5"/>
    <x v="3"/>
    <n v="5"/>
    <x v="5"/>
  </r>
  <r>
    <n v="553771681"/>
    <x v="1491"/>
    <n v="107509760"/>
    <s v="USD"/>
    <n v="0"/>
    <x v="0"/>
    <x v="15"/>
    <n v="771"/>
    <x v="2"/>
    <n v="22"/>
    <n v="4"/>
    <x v="7"/>
    <n v="2"/>
    <x v="10"/>
  </r>
  <r>
    <n v="553807264"/>
    <x v="1492"/>
    <n v="123231232"/>
    <s v="USD"/>
    <n v="0"/>
    <x v="0"/>
    <x v="14"/>
    <n v="523"/>
    <x v="4"/>
    <n v="0"/>
    <n v="0"/>
    <x v="0"/>
    <n v="0"/>
    <x v="21"/>
  </r>
  <r>
    <n v="553834731"/>
    <x v="1493"/>
    <n v="222846976"/>
    <s v="USD"/>
    <n v="0"/>
    <x v="0"/>
    <x v="0"/>
    <n v="961794"/>
    <x v="2"/>
    <n v="2453"/>
    <n v="4.5"/>
    <x v="3"/>
    <n v="5"/>
    <x v="42"/>
  </r>
  <r>
    <n v="553918524"/>
    <x v="1494"/>
    <n v="47773530"/>
    <s v="USD"/>
    <n v="0"/>
    <x v="0"/>
    <x v="13"/>
    <n v="224"/>
    <x v="0"/>
    <n v="224"/>
    <n v="4"/>
    <x v="3"/>
    <n v="0"/>
    <x v="5"/>
  </r>
  <r>
    <n v="553921725"/>
    <x v="1495"/>
    <n v="277301248"/>
    <s v="USD"/>
    <n v="0"/>
    <x v="3"/>
    <x v="0"/>
    <n v="8573"/>
    <x v="0"/>
    <n v="42"/>
    <n v="4"/>
    <x v="1"/>
    <n v="5"/>
    <x v="7"/>
  </r>
  <r>
    <n v="554050644"/>
    <x v="1496"/>
    <n v="5071872"/>
    <s v="USD"/>
    <n v="1.99"/>
    <x v="0"/>
    <x v="14"/>
    <n v="36"/>
    <x v="9"/>
    <n v="1"/>
    <n v="1"/>
    <x v="1"/>
    <n v="5"/>
    <x v="2"/>
  </r>
  <r>
    <n v="554064861"/>
    <x v="1497"/>
    <n v="27784192"/>
    <s v="USD"/>
    <n v="0"/>
    <x v="2"/>
    <x v="9"/>
    <n v="11"/>
    <x v="1"/>
    <n v="0"/>
    <n v="0"/>
    <x v="1"/>
    <n v="0"/>
    <x v="10"/>
  </r>
  <r>
    <n v="554245373"/>
    <x v="1498"/>
    <n v="97378304"/>
    <s v="USD"/>
    <n v="5.99"/>
    <x v="0"/>
    <x v="16"/>
    <n v="301"/>
    <x v="6"/>
    <n v="13"/>
    <n v="3.5"/>
    <x v="7"/>
    <n v="5"/>
    <x v="8"/>
  </r>
  <r>
    <n v="554462411"/>
    <x v="1499"/>
    <n v="189565952"/>
    <s v="USD"/>
    <n v="1.99"/>
    <x v="0"/>
    <x v="0"/>
    <n v="143"/>
    <x v="4"/>
    <n v="14"/>
    <n v="3.5"/>
    <x v="1"/>
    <n v="0"/>
    <x v="3"/>
  </r>
  <r>
    <n v="554499054"/>
    <x v="1500"/>
    <n v="108676096"/>
    <s v="USD"/>
    <n v="0"/>
    <x v="0"/>
    <x v="8"/>
    <n v="1103"/>
    <x v="0"/>
    <n v="4"/>
    <n v="1.5"/>
    <x v="1"/>
    <n v="0"/>
    <x v="10"/>
  </r>
  <r>
    <n v="554533253"/>
    <x v="1501"/>
    <n v="7053312"/>
    <s v="USD"/>
    <n v="2.99"/>
    <x v="0"/>
    <x v="0"/>
    <n v="116"/>
    <x v="0"/>
    <n v="40"/>
    <n v="4"/>
    <x v="4"/>
    <n v="5"/>
    <x v="5"/>
  </r>
  <r>
    <n v="554597348"/>
    <x v="1502"/>
    <n v="137798656"/>
    <s v="USD"/>
    <n v="0.99"/>
    <x v="3"/>
    <x v="0"/>
    <n v="1291"/>
    <x v="2"/>
    <n v="30"/>
    <n v="3.5"/>
    <x v="7"/>
    <n v="5"/>
    <x v="5"/>
  </r>
  <r>
    <n v="554602005"/>
    <x v="1503"/>
    <n v="50118656"/>
    <s v="USD"/>
    <n v="0"/>
    <x v="0"/>
    <x v="1"/>
    <n v="869"/>
    <x v="0"/>
    <n v="1"/>
    <n v="1"/>
    <x v="7"/>
    <n v="5"/>
    <x v="5"/>
  </r>
  <r>
    <n v="554936942"/>
    <x v="1504"/>
    <n v="76846080"/>
    <s v="USD"/>
    <n v="0"/>
    <x v="0"/>
    <x v="13"/>
    <n v="32763"/>
    <x v="1"/>
    <n v="191"/>
    <n v="3.5"/>
    <x v="7"/>
    <n v="5"/>
    <x v="21"/>
  </r>
  <r>
    <n v="554937499"/>
    <x v="1505"/>
    <n v="56385536"/>
    <s v="USD"/>
    <n v="0.99"/>
    <x v="1"/>
    <x v="0"/>
    <n v="6977"/>
    <x v="2"/>
    <n v="893"/>
    <n v="4.5"/>
    <x v="3"/>
    <n v="0"/>
    <x v="5"/>
  </r>
  <r>
    <n v="554941343"/>
    <x v="1506"/>
    <n v="49803264"/>
    <s v="USD"/>
    <n v="2.99"/>
    <x v="1"/>
    <x v="0"/>
    <n v="2028"/>
    <x v="2"/>
    <n v="489"/>
    <n v="5"/>
    <x v="8"/>
    <n v="4"/>
    <x v="5"/>
  </r>
  <r>
    <n v="555208351"/>
    <x v="1507"/>
    <n v="22364160"/>
    <s v="USD"/>
    <n v="1.99"/>
    <x v="0"/>
    <x v="0"/>
    <n v="441"/>
    <x v="2"/>
    <n v="402"/>
    <n v="4.5"/>
    <x v="4"/>
    <n v="5"/>
    <x v="30"/>
  </r>
  <r>
    <n v="555233356"/>
    <x v="1508"/>
    <n v="77971456"/>
    <s v="USD"/>
    <n v="0.99"/>
    <x v="0"/>
    <x v="0"/>
    <n v="185"/>
    <x v="8"/>
    <n v="1"/>
    <n v="3"/>
    <x v="1"/>
    <n v="1"/>
    <x v="5"/>
  </r>
  <r>
    <n v="555376968"/>
    <x v="1509"/>
    <n v="25164800"/>
    <s v="USD"/>
    <n v="0"/>
    <x v="0"/>
    <x v="10"/>
    <n v="64925"/>
    <x v="0"/>
    <n v="1543"/>
    <n v="3.5"/>
    <x v="1"/>
    <n v="5"/>
    <x v="5"/>
  </r>
  <r>
    <n v="555590884"/>
    <x v="1510"/>
    <n v="35382272"/>
    <s v="USD"/>
    <n v="0"/>
    <x v="0"/>
    <x v="7"/>
    <n v="0"/>
    <x v="7"/>
    <n v="0"/>
    <n v="0"/>
    <x v="1"/>
    <n v="4"/>
    <x v="10"/>
  </r>
  <r>
    <n v="555610791"/>
    <x v="1511"/>
    <n v="57138176"/>
    <s v="USD"/>
    <n v="0"/>
    <x v="0"/>
    <x v="8"/>
    <n v="25"/>
    <x v="0"/>
    <n v="1"/>
    <n v="5"/>
    <x v="1"/>
    <n v="0"/>
    <x v="5"/>
  </r>
  <r>
    <n v="555641008"/>
    <x v="1512"/>
    <n v="72376320"/>
    <s v="USD"/>
    <n v="1.99"/>
    <x v="3"/>
    <x v="0"/>
    <n v="413"/>
    <x v="2"/>
    <n v="42"/>
    <n v="4.5"/>
    <x v="0"/>
    <n v="0"/>
    <x v="5"/>
  </r>
  <r>
    <n v="555916407"/>
    <x v="1513"/>
    <n v="213773594"/>
    <s v="USD"/>
    <n v="3.99"/>
    <x v="1"/>
    <x v="0"/>
    <n v="1951"/>
    <x v="2"/>
    <n v="1333"/>
    <n v="4.5"/>
    <x v="3"/>
    <n v="5"/>
    <x v="5"/>
  </r>
  <r>
    <n v="555936735"/>
    <x v="1514"/>
    <n v="190382080"/>
    <s v="USD"/>
    <n v="0"/>
    <x v="0"/>
    <x v="0"/>
    <n v="23655"/>
    <x v="0"/>
    <n v="376"/>
    <n v="4.5"/>
    <x v="1"/>
    <n v="5"/>
    <x v="5"/>
  </r>
  <r>
    <n v="556027347"/>
    <x v="1515"/>
    <n v="9965568"/>
    <s v="USD"/>
    <n v="0"/>
    <x v="0"/>
    <x v="3"/>
    <n v="177"/>
    <x v="4"/>
    <n v="10"/>
    <n v="3"/>
    <x v="0"/>
    <n v="0"/>
    <x v="5"/>
  </r>
  <r>
    <n v="556164008"/>
    <x v="1516"/>
    <n v="874184704"/>
    <s v="USD"/>
    <n v="0"/>
    <x v="0"/>
    <x v="0"/>
    <n v="164483"/>
    <x v="2"/>
    <n v="171"/>
    <n v="4.5"/>
    <x v="0"/>
    <n v="5"/>
    <x v="18"/>
  </r>
  <r>
    <n v="556382158"/>
    <x v="1517"/>
    <n v="92250112"/>
    <s v="USD"/>
    <n v="5.99"/>
    <x v="1"/>
    <x v="0"/>
    <n v="806"/>
    <x v="0"/>
    <n v="461"/>
    <n v="4.5"/>
    <x v="3"/>
    <n v="5"/>
    <x v="5"/>
  </r>
  <r>
    <n v="556430416"/>
    <x v="1518"/>
    <n v="57734144"/>
    <s v="USD"/>
    <n v="2.99"/>
    <x v="0"/>
    <x v="16"/>
    <n v="4059"/>
    <x v="2"/>
    <n v="28"/>
    <n v="4"/>
    <x v="4"/>
    <n v="5"/>
    <x v="6"/>
  </r>
  <r>
    <n v="556500145"/>
    <x v="1519"/>
    <n v="57836544"/>
    <s v="USD"/>
    <n v="4.99"/>
    <x v="0"/>
    <x v="11"/>
    <n v="5611"/>
    <x v="3"/>
    <n v="1549"/>
    <n v="5"/>
    <x v="0"/>
    <n v="4"/>
    <x v="3"/>
  </r>
  <r>
    <n v="556867879"/>
    <x v="1520"/>
    <n v="113565696"/>
    <s v="USD"/>
    <n v="2.99"/>
    <x v="3"/>
    <x v="0"/>
    <n v="895"/>
    <x v="2"/>
    <n v="164"/>
    <n v="4.5"/>
    <x v="7"/>
    <n v="5"/>
    <x v="5"/>
  </r>
  <r>
    <n v="556990666"/>
    <x v="1521"/>
    <n v="42757772"/>
    <s v="USD"/>
    <n v="1.99"/>
    <x v="0"/>
    <x v="0"/>
    <n v="65"/>
    <x v="2"/>
    <n v="17"/>
    <n v="5"/>
    <x v="3"/>
    <n v="5"/>
    <x v="5"/>
  </r>
  <r>
    <n v="557121061"/>
    <x v="1522"/>
    <n v="103659520"/>
    <s v="USD"/>
    <n v="7.99"/>
    <x v="0"/>
    <x v="1"/>
    <n v="493"/>
    <x v="0"/>
    <n v="2"/>
    <n v="4.5"/>
    <x v="0"/>
    <n v="5"/>
    <x v="21"/>
  </r>
  <r>
    <n v="557130558"/>
    <x v="1523"/>
    <n v="167054336"/>
    <s v="USD"/>
    <n v="0"/>
    <x v="0"/>
    <x v="16"/>
    <n v="1619"/>
    <x v="0"/>
    <n v="50"/>
    <n v="4.5"/>
    <x v="0"/>
    <n v="4"/>
    <x v="32"/>
  </r>
  <r>
    <n v="557137623"/>
    <x v="1524"/>
    <n v="177338368"/>
    <s v="USD"/>
    <n v="0"/>
    <x v="0"/>
    <x v="0"/>
    <n v="34138"/>
    <x v="2"/>
    <n v="7"/>
    <n v="3.5"/>
    <x v="1"/>
    <n v="0"/>
    <x v="5"/>
  </r>
  <r>
    <n v="557138109"/>
    <x v="1525"/>
    <n v="212249600"/>
    <s v="USD"/>
    <n v="0"/>
    <x v="0"/>
    <x v="0"/>
    <n v="22674"/>
    <x v="2"/>
    <n v="10"/>
    <n v="4.5"/>
    <x v="7"/>
    <n v="5"/>
    <x v="5"/>
  </r>
  <r>
    <n v="557153158"/>
    <x v="1526"/>
    <n v="82904064"/>
    <s v="USD"/>
    <n v="0"/>
    <x v="1"/>
    <x v="3"/>
    <n v="212"/>
    <x v="0"/>
    <n v="1"/>
    <n v="5"/>
    <x v="1"/>
    <n v="5"/>
    <x v="8"/>
  </r>
  <r>
    <n v="557285579"/>
    <x v="1527"/>
    <n v="75883520"/>
    <s v="USD"/>
    <n v="0"/>
    <x v="2"/>
    <x v="13"/>
    <n v="4231"/>
    <x v="2"/>
    <n v="288"/>
    <n v="4"/>
    <x v="0"/>
    <n v="3"/>
    <x v="19"/>
  </r>
  <r>
    <n v="557405467"/>
    <x v="1528"/>
    <n v="12513280"/>
    <s v="USD"/>
    <n v="3.99"/>
    <x v="0"/>
    <x v="7"/>
    <n v="2840"/>
    <x v="2"/>
    <n v="258"/>
    <n v="5"/>
    <x v="1"/>
    <n v="5"/>
    <x v="5"/>
  </r>
  <r>
    <n v="557932128"/>
    <x v="1529"/>
    <n v="139865088"/>
    <s v="USD"/>
    <n v="0"/>
    <x v="3"/>
    <x v="3"/>
    <n v="1034"/>
    <x v="2"/>
    <n v="859"/>
    <n v="5"/>
    <x v="1"/>
    <n v="5"/>
    <x v="17"/>
  </r>
  <r>
    <n v="558094294"/>
    <x v="1530"/>
    <n v="166305792"/>
    <s v="USD"/>
    <n v="0"/>
    <x v="0"/>
    <x v="0"/>
    <n v="3979"/>
    <x v="2"/>
    <n v="374"/>
    <n v="4.5"/>
    <x v="1"/>
    <n v="5"/>
    <x v="18"/>
  </r>
  <r>
    <n v="558202790"/>
    <x v="1531"/>
    <n v="85362688"/>
    <s v="USD"/>
    <n v="0.99"/>
    <x v="0"/>
    <x v="0"/>
    <n v="1133"/>
    <x v="2"/>
    <n v="142"/>
    <n v="4.5"/>
    <x v="1"/>
    <n v="5"/>
    <x v="5"/>
  </r>
  <r>
    <n v="558270538"/>
    <x v="1532"/>
    <n v="14442496"/>
    <s v="USD"/>
    <n v="4.99"/>
    <x v="2"/>
    <x v="11"/>
    <n v="2154"/>
    <x v="2"/>
    <n v="27"/>
    <n v="4"/>
    <x v="1"/>
    <n v="1"/>
    <x v="10"/>
  </r>
  <r>
    <n v="558433129"/>
    <x v="1533"/>
    <n v="2169602048"/>
    <s v="USD"/>
    <n v="6.99"/>
    <x v="2"/>
    <x v="0"/>
    <n v="12916"/>
    <x v="0"/>
    <n v="1213"/>
    <n v="4"/>
    <x v="9"/>
    <n v="5"/>
    <x v="21"/>
  </r>
  <r>
    <n v="558512661"/>
    <x v="1534"/>
    <n v="14225408"/>
    <s v="USD"/>
    <n v="0"/>
    <x v="0"/>
    <x v="9"/>
    <n v="85535"/>
    <x v="2"/>
    <n v="1897"/>
    <n v="4.5"/>
    <x v="1"/>
    <n v="5"/>
    <x v="34"/>
  </r>
  <r>
    <n v="558818638"/>
    <x v="1535"/>
    <n v="37883904"/>
    <s v="USD"/>
    <n v="1.99"/>
    <x v="0"/>
    <x v="7"/>
    <n v="1880"/>
    <x v="1"/>
    <n v="118"/>
    <n v="3.5"/>
    <x v="1"/>
    <n v="5"/>
    <x v="19"/>
  </r>
  <r>
    <n v="559887125"/>
    <x v="1536"/>
    <n v="192774144"/>
    <s v="USD"/>
    <n v="0"/>
    <x v="1"/>
    <x v="3"/>
    <n v="44313"/>
    <x v="2"/>
    <n v="0"/>
    <n v="0"/>
    <x v="1"/>
    <n v="0"/>
    <x v="5"/>
  </r>
  <r>
    <n v="559951975"/>
    <x v="1537"/>
    <n v="90752000"/>
    <s v="USD"/>
    <n v="0.99"/>
    <x v="0"/>
    <x v="0"/>
    <n v="0"/>
    <x v="7"/>
    <n v="0"/>
    <n v="0"/>
    <x v="1"/>
    <n v="4"/>
    <x v="5"/>
  </r>
  <r>
    <n v="560173559"/>
    <x v="1538"/>
    <n v="63309824"/>
    <s v="USD"/>
    <n v="0"/>
    <x v="1"/>
    <x v="10"/>
    <n v="13"/>
    <x v="3"/>
    <n v="0"/>
    <n v="0"/>
    <x v="0"/>
    <n v="4"/>
    <x v="5"/>
  </r>
  <r>
    <n v="560372072"/>
    <x v="1539"/>
    <n v="224983040"/>
    <s v="USD"/>
    <n v="0"/>
    <x v="2"/>
    <x v="0"/>
    <n v="9411"/>
    <x v="2"/>
    <n v="165"/>
    <n v="4.5"/>
    <x v="1"/>
    <n v="5"/>
    <x v="3"/>
  </r>
  <r>
    <n v="560586497"/>
    <x v="1540"/>
    <n v="130532352"/>
    <s v="USD"/>
    <n v="0"/>
    <x v="0"/>
    <x v="1"/>
    <n v="3101"/>
    <x v="2"/>
    <n v="61"/>
    <n v="4.5"/>
    <x v="1"/>
    <n v="5"/>
    <x v="18"/>
  </r>
  <r>
    <n v="560692867"/>
    <x v="1541"/>
    <n v="797827072"/>
    <s v="USD"/>
    <n v="0.99"/>
    <x v="1"/>
    <x v="0"/>
    <n v="2701"/>
    <x v="0"/>
    <n v="825"/>
    <n v="4"/>
    <x v="9"/>
    <n v="5"/>
    <x v="5"/>
  </r>
  <r>
    <n v="561350520"/>
    <x v="1542"/>
    <n v="94800896"/>
    <s v="USD"/>
    <n v="0"/>
    <x v="1"/>
    <x v="14"/>
    <n v="6542"/>
    <x v="4"/>
    <n v="145"/>
    <n v="1.5"/>
    <x v="1"/>
    <n v="4"/>
    <x v="0"/>
  </r>
  <r>
    <n v="561416817"/>
    <x v="1543"/>
    <n v="255400960"/>
    <s v="USD"/>
    <n v="0"/>
    <x v="0"/>
    <x v="0"/>
    <n v="123032"/>
    <x v="2"/>
    <n v="608"/>
    <n v="4.5"/>
    <x v="4"/>
    <n v="5"/>
    <x v="16"/>
  </r>
  <r>
    <n v="561521557"/>
    <x v="1544"/>
    <n v="349272064"/>
    <s v="USD"/>
    <n v="6.99"/>
    <x v="1"/>
    <x v="0"/>
    <n v="1107"/>
    <x v="0"/>
    <n v="27"/>
    <n v="4.5"/>
    <x v="4"/>
    <n v="5"/>
    <x v="19"/>
  </r>
  <r>
    <n v="561625752"/>
    <x v="1545"/>
    <n v="65560576"/>
    <s v="USD"/>
    <n v="0"/>
    <x v="0"/>
    <x v="1"/>
    <n v="19977"/>
    <x v="0"/>
    <n v="828"/>
    <n v="4.5"/>
    <x v="1"/>
    <n v="3"/>
    <x v="5"/>
  </r>
  <r>
    <n v="561632513"/>
    <x v="1546"/>
    <n v="84125696"/>
    <s v="USD"/>
    <n v="0"/>
    <x v="0"/>
    <x v="13"/>
    <n v="10"/>
    <x v="4"/>
    <n v="0"/>
    <n v="0"/>
    <x v="1"/>
    <n v="0"/>
    <x v="10"/>
  </r>
  <r>
    <n v="561941526"/>
    <x v="1547"/>
    <n v="123612160"/>
    <s v="USD"/>
    <n v="0"/>
    <x v="0"/>
    <x v="0"/>
    <n v="277268"/>
    <x v="2"/>
    <n v="223"/>
    <n v="4.5"/>
    <x v="0"/>
    <n v="5"/>
    <x v="18"/>
  </r>
  <r>
    <n v="562136065"/>
    <x v="1548"/>
    <n v="36229120"/>
    <s v="USD"/>
    <n v="0"/>
    <x v="0"/>
    <x v="15"/>
    <n v="26"/>
    <x v="1"/>
    <n v="13"/>
    <n v="3"/>
    <x v="8"/>
    <n v="5"/>
    <x v="5"/>
  </r>
  <r>
    <n v="562162550"/>
    <x v="1549"/>
    <n v="32168960"/>
    <s v="USD"/>
    <n v="0"/>
    <x v="2"/>
    <x v="9"/>
    <n v="0"/>
    <x v="7"/>
    <n v="0"/>
    <n v="0"/>
    <x v="4"/>
    <n v="4"/>
    <x v="14"/>
  </r>
  <r>
    <n v="562772514"/>
    <x v="1550"/>
    <n v="321376256"/>
    <s v="USD"/>
    <n v="2.99"/>
    <x v="1"/>
    <x v="0"/>
    <n v="1474"/>
    <x v="2"/>
    <n v="125"/>
    <n v="4.5"/>
    <x v="0"/>
    <n v="5"/>
    <x v="5"/>
  </r>
  <r>
    <n v="562989701"/>
    <x v="1551"/>
    <n v="137792512"/>
    <s v="USD"/>
    <n v="0.99"/>
    <x v="3"/>
    <x v="0"/>
    <n v="4432"/>
    <x v="2"/>
    <n v="61"/>
    <n v="4.5"/>
    <x v="4"/>
    <n v="0"/>
    <x v="5"/>
  </r>
  <r>
    <n v="563027226"/>
    <x v="1552"/>
    <n v="228352000"/>
    <s v="USD"/>
    <n v="0"/>
    <x v="1"/>
    <x v="10"/>
    <n v="2896"/>
    <x v="0"/>
    <n v="17"/>
    <n v="3"/>
    <x v="1"/>
    <n v="5"/>
    <x v="5"/>
  </r>
  <r>
    <n v="563092250"/>
    <x v="1553"/>
    <n v="47728640"/>
    <s v="USD"/>
    <n v="9.99"/>
    <x v="0"/>
    <x v="16"/>
    <n v="0"/>
    <x v="7"/>
    <n v="0"/>
    <n v="0"/>
    <x v="1"/>
    <n v="5"/>
    <x v="5"/>
  </r>
  <r>
    <n v="563103341"/>
    <x v="1554"/>
    <n v="26939392"/>
    <s v="USD"/>
    <n v="4.99"/>
    <x v="0"/>
    <x v="6"/>
    <n v="8"/>
    <x v="2"/>
    <n v="0"/>
    <n v="0"/>
    <x v="1"/>
    <n v="5"/>
    <x v="10"/>
  </r>
  <r>
    <n v="563546294"/>
    <x v="1555"/>
    <n v="46211072"/>
    <s v="USD"/>
    <n v="3.99"/>
    <x v="0"/>
    <x v="0"/>
    <n v="4006"/>
    <x v="0"/>
    <n v="60"/>
    <n v="4.5"/>
    <x v="1"/>
    <n v="5"/>
    <x v="7"/>
  </r>
  <r>
    <n v="563718995"/>
    <x v="1556"/>
    <n v="113020928"/>
    <s v="USD"/>
    <n v="2.99"/>
    <x v="3"/>
    <x v="0"/>
    <n v="42078"/>
    <x v="2"/>
    <n v="141"/>
    <n v="4.5"/>
    <x v="4"/>
    <n v="0"/>
    <x v="15"/>
  </r>
  <r>
    <n v="563764220"/>
    <x v="1557"/>
    <n v="80129024"/>
    <s v="USD"/>
    <n v="0"/>
    <x v="0"/>
    <x v="3"/>
    <n v="8"/>
    <x v="3"/>
    <n v="0"/>
    <n v="0"/>
    <x v="1"/>
    <n v="0"/>
    <x v="10"/>
  </r>
  <r>
    <n v="563910324"/>
    <x v="1558"/>
    <n v="45089792"/>
    <s v="USD"/>
    <n v="4.99"/>
    <x v="0"/>
    <x v="8"/>
    <n v="1782"/>
    <x v="2"/>
    <n v="114"/>
    <n v="4.5"/>
    <x v="4"/>
    <n v="5"/>
    <x v="5"/>
  </r>
  <r>
    <n v="564247778"/>
    <x v="1559"/>
    <n v="137375744"/>
    <s v="USD"/>
    <n v="6.99"/>
    <x v="0"/>
    <x v="0"/>
    <n v="850"/>
    <x v="2"/>
    <n v="448"/>
    <n v="4.5"/>
    <x v="3"/>
    <n v="5"/>
    <x v="10"/>
  </r>
  <r>
    <n v="564540143"/>
    <x v="1560"/>
    <n v="108322816"/>
    <s v="USD"/>
    <n v="0"/>
    <x v="3"/>
    <x v="0"/>
    <n v="108183"/>
    <x v="2"/>
    <n v="186"/>
    <n v="4.5"/>
    <x v="1"/>
    <n v="5"/>
    <x v="5"/>
  </r>
  <r>
    <n v="564713751"/>
    <x v="1561"/>
    <n v="68952064"/>
    <s v="USD"/>
    <n v="0"/>
    <x v="0"/>
    <x v="5"/>
    <n v="47"/>
    <x v="0"/>
    <n v="0"/>
    <n v="0"/>
    <x v="0"/>
    <n v="4"/>
    <x v="10"/>
  </r>
  <r>
    <n v="564765093"/>
    <x v="1562"/>
    <n v="68952064"/>
    <s v="USD"/>
    <n v="0.99"/>
    <x v="0"/>
    <x v="5"/>
    <n v="23"/>
    <x v="1"/>
    <n v="0"/>
    <n v="0"/>
    <x v="0"/>
    <n v="4"/>
    <x v="10"/>
  </r>
  <r>
    <n v="564818797"/>
    <x v="1563"/>
    <n v="28961792"/>
    <s v="USD"/>
    <n v="0"/>
    <x v="0"/>
    <x v="8"/>
    <n v="177"/>
    <x v="5"/>
    <n v="0"/>
    <n v="0"/>
    <x v="0"/>
    <n v="0"/>
    <x v="5"/>
  </r>
  <r>
    <n v="564850309"/>
    <x v="1564"/>
    <n v="22560768"/>
    <s v="USD"/>
    <n v="0"/>
    <x v="0"/>
    <x v="8"/>
    <n v="188"/>
    <x v="3"/>
    <n v="0"/>
    <n v="0"/>
    <x v="0"/>
    <n v="5"/>
    <x v="5"/>
  </r>
  <r>
    <n v="564874986"/>
    <x v="1565"/>
    <n v="17436862"/>
    <s v="USD"/>
    <n v="0.99"/>
    <x v="3"/>
    <x v="0"/>
    <n v="11687"/>
    <x v="2"/>
    <n v="11687"/>
    <n v="4.5"/>
    <x v="3"/>
    <n v="5"/>
    <x v="5"/>
  </r>
  <r>
    <n v="565200595"/>
    <x v="1566"/>
    <n v="188902400"/>
    <s v="USD"/>
    <n v="0"/>
    <x v="0"/>
    <x v="16"/>
    <n v="46363"/>
    <x v="2"/>
    <n v="213"/>
    <n v="4.5"/>
    <x v="1"/>
    <n v="5"/>
    <x v="3"/>
  </r>
  <r>
    <n v="565355431"/>
    <x v="1567"/>
    <n v="84973568"/>
    <s v="USD"/>
    <n v="0"/>
    <x v="1"/>
    <x v="19"/>
    <n v="581"/>
    <x v="1"/>
    <n v="0"/>
    <n v="0"/>
    <x v="0"/>
    <n v="0"/>
    <x v="5"/>
  </r>
  <r>
    <n v="565847343"/>
    <x v="1568"/>
    <n v="167631872"/>
    <s v="USD"/>
    <n v="0"/>
    <x v="2"/>
    <x v="7"/>
    <n v="1033"/>
    <x v="0"/>
    <n v="8"/>
    <n v="3.5"/>
    <x v="7"/>
    <n v="5"/>
    <x v="10"/>
  </r>
  <r>
    <n v="565877448"/>
    <x v="1569"/>
    <n v="6373376"/>
    <s v="USD"/>
    <n v="0.99"/>
    <x v="0"/>
    <x v="17"/>
    <n v="0"/>
    <x v="7"/>
    <n v="0"/>
    <n v="0"/>
    <x v="3"/>
    <n v="0"/>
    <x v="2"/>
  </r>
  <r>
    <n v="565951597"/>
    <x v="1570"/>
    <n v="296433664"/>
    <s v="USD"/>
    <n v="1.99"/>
    <x v="0"/>
    <x v="16"/>
    <n v="191"/>
    <x v="0"/>
    <n v="1"/>
    <n v="5"/>
    <x v="0"/>
    <n v="5"/>
    <x v="5"/>
  </r>
  <r>
    <n v="566199224"/>
    <x v="1571"/>
    <n v="217499648"/>
    <s v="USD"/>
    <n v="2.99"/>
    <x v="3"/>
    <x v="0"/>
    <n v="28341"/>
    <x v="2"/>
    <n v="184"/>
    <n v="5"/>
    <x v="7"/>
    <n v="5"/>
    <x v="15"/>
  </r>
  <r>
    <n v="566223681"/>
    <x v="1572"/>
    <n v="17986560"/>
    <s v="USD"/>
    <n v="0"/>
    <x v="1"/>
    <x v="9"/>
    <n v="28633"/>
    <x v="0"/>
    <n v="402"/>
    <n v="3.5"/>
    <x v="0"/>
    <n v="5"/>
    <x v="12"/>
  </r>
  <r>
    <n v="566286915"/>
    <x v="1573"/>
    <n v="822431744"/>
    <s v="USD"/>
    <n v="2.99"/>
    <x v="0"/>
    <x v="0"/>
    <n v="504"/>
    <x v="1"/>
    <n v="171"/>
    <n v="4"/>
    <x v="4"/>
    <n v="5"/>
    <x v="5"/>
  </r>
  <r>
    <n v="566394373"/>
    <x v="1574"/>
    <n v="93663232"/>
    <s v="USD"/>
    <n v="2.99"/>
    <x v="3"/>
    <x v="0"/>
    <n v="3090"/>
    <x v="2"/>
    <n v="869"/>
    <n v="4.5"/>
    <x v="3"/>
    <n v="5"/>
    <x v="5"/>
  </r>
  <r>
    <n v="566560753"/>
    <x v="1575"/>
    <n v="5424128"/>
    <s v="USD"/>
    <n v="0"/>
    <x v="0"/>
    <x v="19"/>
    <n v="0"/>
    <x v="7"/>
    <n v="0"/>
    <n v="0"/>
    <x v="4"/>
    <n v="0"/>
    <x v="10"/>
  </r>
  <r>
    <n v="566663211"/>
    <x v="1576"/>
    <n v="37122048"/>
    <s v="USD"/>
    <n v="3.99"/>
    <x v="0"/>
    <x v="7"/>
    <n v="132"/>
    <x v="1"/>
    <n v="31"/>
    <n v="3"/>
    <x v="4"/>
    <n v="0"/>
    <x v="10"/>
  </r>
  <r>
    <n v="566685699"/>
    <x v="1577"/>
    <n v="38597632"/>
    <s v="USD"/>
    <n v="6.99"/>
    <x v="0"/>
    <x v="8"/>
    <n v="35"/>
    <x v="2"/>
    <n v="8"/>
    <n v="5"/>
    <x v="1"/>
    <n v="5"/>
    <x v="15"/>
  </r>
  <r>
    <n v="566752651"/>
    <x v="1578"/>
    <n v="91877376"/>
    <s v="USD"/>
    <n v="2.99"/>
    <x v="0"/>
    <x v="12"/>
    <n v="333"/>
    <x v="2"/>
    <n v="140"/>
    <n v="4.5"/>
    <x v="1"/>
    <n v="4"/>
    <x v="5"/>
  </r>
  <r>
    <n v="566813949"/>
    <x v="1579"/>
    <n v="98619392"/>
    <s v="USD"/>
    <n v="0"/>
    <x v="1"/>
    <x v="13"/>
    <n v="29"/>
    <x v="1"/>
    <n v="0"/>
    <n v="0"/>
    <x v="0"/>
    <n v="5"/>
    <x v="10"/>
  </r>
  <r>
    <n v="567008119"/>
    <x v="1580"/>
    <n v="20587520"/>
    <s v="USD"/>
    <n v="4.99"/>
    <x v="0"/>
    <x v="4"/>
    <n v="7309"/>
    <x v="3"/>
    <n v="136"/>
    <n v="5"/>
    <x v="7"/>
    <n v="5"/>
    <x v="2"/>
  </r>
  <r>
    <n v="567141387"/>
    <x v="1581"/>
    <n v="102176768"/>
    <s v="USD"/>
    <n v="0.99"/>
    <x v="3"/>
    <x v="13"/>
    <n v="278"/>
    <x v="2"/>
    <n v="0"/>
    <n v="0"/>
    <x v="1"/>
    <n v="5"/>
    <x v="21"/>
  </r>
  <r>
    <n v="567143224"/>
    <x v="1582"/>
    <n v="41298944"/>
    <s v="USD"/>
    <n v="4.99"/>
    <x v="0"/>
    <x v="0"/>
    <n v="33"/>
    <x v="2"/>
    <n v="1"/>
    <n v="5"/>
    <x v="0"/>
    <n v="5"/>
    <x v="10"/>
  </r>
  <r>
    <n v="567244903"/>
    <x v="1583"/>
    <n v="826970112"/>
    <s v="USD"/>
    <n v="4.99"/>
    <x v="0"/>
    <x v="16"/>
    <n v="1207"/>
    <x v="1"/>
    <n v="264"/>
    <n v="3.5"/>
    <x v="8"/>
    <n v="5"/>
    <x v="5"/>
  </r>
  <r>
    <n v="567249360"/>
    <x v="1584"/>
    <n v="829255680"/>
    <s v="USD"/>
    <n v="2.99"/>
    <x v="0"/>
    <x v="16"/>
    <n v="130"/>
    <x v="0"/>
    <n v="22"/>
    <n v="3.5"/>
    <x v="4"/>
    <n v="0"/>
    <x v="5"/>
  </r>
  <r>
    <n v="567289775"/>
    <x v="1585"/>
    <n v="971752448"/>
    <s v="USD"/>
    <n v="2.99"/>
    <x v="0"/>
    <x v="13"/>
    <n v="743"/>
    <x v="1"/>
    <n v="22"/>
    <n v="3.5"/>
    <x v="4"/>
    <n v="5"/>
    <x v="2"/>
  </r>
  <r>
    <n v="567457151"/>
    <x v="1586"/>
    <n v="23851008"/>
    <s v="USD"/>
    <n v="0"/>
    <x v="0"/>
    <x v="7"/>
    <n v="43"/>
    <x v="6"/>
    <n v="0"/>
    <n v="0"/>
    <x v="1"/>
    <n v="5"/>
    <x v="5"/>
  </r>
  <r>
    <n v="567533074"/>
    <x v="1587"/>
    <n v="104692736"/>
    <s v="USD"/>
    <n v="2.99"/>
    <x v="0"/>
    <x v="0"/>
    <n v="8661"/>
    <x v="2"/>
    <n v="117"/>
    <n v="4"/>
    <x v="3"/>
    <n v="5"/>
    <x v="0"/>
  </r>
  <r>
    <n v="567767430"/>
    <x v="1588"/>
    <n v="162386944"/>
    <s v="USD"/>
    <n v="4.99"/>
    <x v="0"/>
    <x v="12"/>
    <n v="28439"/>
    <x v="3"/>
    <n v="1067"/>
    <n v="5"/>
    <x v="1"/>
    <n v="5"/>
    <x v="5"/>
  </r>
  <r>
    <n v="568141784"/>
    <x v="1589"/>
    <n v="25718784"/>
    <s v="USD"/>
    <n v="0.99"/>
    <x v="0"/>
    <x v="0"/>
    <n v="139"/>
    <x v="2"/>
    <n v="23"/>
    <n v="5"/>
    <x v="4"/>
    <n v="4"/>
    <x v="14"/>
  </r>
  <r>
    <n v="568543007"/>
    <x v="1590"/>
    <n v="73063424"/>
    <s v="USD"/>
    <n v="0"/>
    <x v="0"/>
    <x v="10"/>
    <n v="1110"/>
    <x v="5"/>
    <n v="30"/>
    <n v="2"/>
    <x v="0"/>
    <n v="3"/>
    <x v="38"/>
  </r>
  <r>
    <n v="568731681"/>
    <x v="1591"/>
    <n v="1209344"/>
    <s v="USD"/>
    <n v="0.99"/>
    <x v="0"/>
    <x v="7"/>
    <n v="0"/>
    <x v="7"/>
    <n v="0"/>
    <n v="0"/>
    <x v="1"/>
    <n v="3"/>
    <x v="10"/>
  </r>
  <r>
    <n v="568827824"/>
    <x v="1592"/>
    <n v="99244032"/>
    <s v="USD"/>
    <n v="0.99"/>
    <x v="0"/>
    <x v="13"/>
    <n v="245"/>
    <x v="2"/>
    <n v="22"/>
    <n v="4.5"/>
    <x v="1"/>
    <n v="0"/>
    <x v="22"/>
  </r>
  <r>
    <n v="568939466"/>
    <x v="1593"/>
    <n v="47512576"/>
    <s v="USD"/>
    <n v="1.99"/>
    <x v="0"/>
    <x v="13"/>
    <n v="3379"/>
    <x v="2"/>
    <n v="776"/>
    <n v="5"/>
    <x v="1"/>
    <n v="3"/>
    <x v="5"/>
  </r>
  <r>
    <n v="569077959"/>
    <x v="1594"/>
    <n v="67424256"/>
    <s v="USD"/>
    <n v="0"/>
    <x v="0"/>
    <x v="9"/>
    <n v="49510"/>
    <x v="1"/>
    <n v="90"/>
    <n v="2"/>
    <x v="1"/>
    <n v="0"/>
    <x v="5"/>
  </r>
  <r>
    <n v="569185650"/>
    <x v="1595"/>
    <n v="35096576"/>
    <s v="USD"/>
    <n v="0.99"/>
    <x v="0"/>
    <x v="0"/>
    <n v="10703"/>
    <x v="2"/>
    <n v="0"/>
    <n v="0"/>
    <x v="4"/>
    <n v="0"/>
    <x v="7"/>
  </r>
  <r>
    <n v="569632660"/>
    <x v="1596"/>
    <n v="99796992"/>
    <s v="USD"/>
    <n v="2.99"/>
    <x v="0"/>
    <x v="16"/>
    <n v="23349"/>
    <x v="2"/>
    <n v="308"/>
    <n v="4"/>
    <x v="4"/>
    <n v="5"/>
    <x v="13"/>
  </r>
  <r>
    <n v="570060128"/>
    <x v="1597"/>
    <n v="89782272"/>
    <s v="USD"/>
    <n v="0"/>
    <x v="0"/>
    <x v="16"/>
    <n v="162701"/>
    <x v="2"/>
    <n v="1881"/>
    <n v="4.5"/>
    <x v="1"/>
    <n v="5"/>
    <x v="42"/>
  </r>
  <r>
    <n v="570103834"/>
    <x v="1598"/>
    <n v="54000640"/>
    <s v="USD"/>
    <n v="0"/>
    <x v="0"/>
    <x v="14"/>
    <n v="3909"/>
    <x v="3"/>
    <n v="53"/>
    <n v="5"/>
    <x v="1"/>
    <n v="5"/>
    <x v="33"/>
  </r>
  <r>
    <n v="570105907"/>
    <x v="1599"/>
    <n v="81673216"/>
    <s v="USD"/>
    <n v="0"/>
    <x v="2"/>
    <x v="5"/>
    <n v="11"/>
    <x v="3"/>
    <n v="0"/>
    <n v="0"/>
    <x v="1"/>
    <n v="5"/>
    <x v="5"/>
  </r>
  <r>
    <n v="570180361"/>
    <x v="1600"/>
    <n v="45799424"/>
    <s v="USD"/>
    <n v="1.99"/>
    <x v="0"/>
    <x v="12"/>
    <n v="3434"/>
    <x v="3"/>
    <n v="58"/>
    <n v="5"/>
    <x v="1"/>
    <n v="5"/>
    <x v="15"/>
  </r>
  <r>
    <n v="570182662"/>
    <x v="1601"/>
    <n v="45754368"/>
    <s v="USD"/>
    <n v="1.99"/>
    <x v="0"/>
    <x v="12"/>
    <n v="1186"/>
    <x v="3"/>
    <n v="23"/>
    <n v="4.5"/>
    <x v="1"/>
    <n v="5"/>
    <x v="15"/>
  </r>
  <r>
    <n v="570306657"/>
    <x v="1602"/>
    <n v="1139261440"/>
    <s v="USD"/>
    <n v="4.99"/>
    <x v="3"/>
    <x v="0"/>
    <n v="7717"/>
    <x v="0"/>
    <n v="1748"/>
    <n v="4"/>
    <x v="3"/>
    <n v="5"/>
    <x v="5"/>
  </r>
  <r>
    <n v="570315854"/>
    <x v="1603"/>
    <n v="46076928"/>
    <s v="USD"/>
    <n v="0"/>
    <x v="1"/>
    <x v="9"/>
    <n v="15185"/>
    <x v="2"/>
    <n v="407"/>
    <n v="5"/>
    <x v="1"/>
    <n v="0"/>
    <x v="5"/>
  </r>
  <r>
    <n v="570439968"/>
    <x v="1604"/>
    <n v="94110720"/>
    <s v="USD"/>
    <n v="0"/>
    <x v="0"/>
    <x v="0"/>
    <n v="181384"/>
    <x v="0"/>
    <n v="1766"/>
    <n v="4.5"/>
    <x v="1"/>
    <n v="5"/>
    <x v="5"/>
  </r>
  <r>
    <n v="570608623"/>
    <x v="1605"/>
    <n v="89204736"/>
    <s v="USD"/>
    <n v="0"/>
    <x v="2"/>
    <x v="10"/>
    <n v="29"/>
    <x v="1"/>
    <n v="0"/>
    <n v="0"/>
    <x v="1"/>
    <n v="0"/>
    <x v="5"/>
  </r>
  <r>
    <n v="570772231"/>
    <x v="1606"/>
    <n v="36946944"/>
    <s v="USD"/>
    <n v="0"/>
    <x v="0"/>
    <x v="16"/>
    <n v="336"/>
    <x v="4"/>
    <n v="8"/>
    <n v="3.5"/>
    <x v="1"/>
    <n v="1"/>
    <x v="5"/>
  </r>
  <r>
    <n v="571096102"/>
    <x v="1607"/>
    <n v="56974336"/>
    <s v="USD"/>
    <n v="0"/>
    <x v="0"/>
    <x v="13"/>
    <n v="39391"/>
    <x v="2"/>
    <n v="1724"/>
    <n v="4.5"/>
    <x v="1"/>
    <n v="4"/>
    <x v="5"/>
  </r>
  <r>
    <n v="571172432"/>
    <x v="1608"/>
    <n v="37110784"/>
    <s v="USD"/>
    <n v="4.99"/>
    <x v="3"/>
    <x v="0"/>
    <n v="819"/>
    <x v="0"/>
    <n v="49"/>
    <n v="4"/>
    <x v="3"/>
    <n v="5"/>
    <x v="5"/>
  </r>
  <r>
    <n v="571227995"/>
    <x v="1609"/>
    <n v="96468992"/>
    <s v="USD"/>
    <n v="2.99"/>
    <x v="1"/>
    <x v="12"/>
    <n v="965"/>
    <x v="2"/>
    <n v="15"/>
    <n v="2"/>
    <x v="0"/>
    <n v="0"/>
    <x v="8"/>
  </r>
  <r>
    <n v="571393580"/>
    <x v="1610"/>
    <n v="2088777728"/>
    <s v="USD"/>
    <n v="0"/>
    <x v="2"/>
    <x v="0"/>
    <n v="46705"/>
    <x v="2"/>
    <n v="1118"/>
    <n v="4.5"/>
    <x v="0"/>
    <n v="5"/>
    <x v="21"/>
  </r>
  <r>
    <n v="571640421"/>
    <x v="1611"/>
    <n v="228978688"/>
    <s v="USD"/>
    <n v="2.99"/>
    <x v="1"/>
    <x v="0"/>
    <n v="5214"/>
    <x v="2"/>
    <n v="76"/>
    <n v="4.5"/>
    <x v="4"/>
    <n v="4"/>
    <x v="5"/>
  </r>
  <r>
    <n v="571801488"/>
    <x v="1612"/>
    <n v="129219584"/>
    <s v="USD"/>
    <n v="0"/>
    <x v="0"/>
    <x v="10"/>
    <n v="9879"/>
    <x v="2"/>
    <n v="192"/>
    <n v="5"/>
    <x v="1"/>
    <n v="5"/>
    <x v="27"/>
  </r>
  <r>
    <n v="572395608"/>
    <x v="1613"/>
    <n v="158025728"/>
    <s v="USD"/>
    <n v="0"/>
    <x v="3"/>
    <x v="0"/>
    <n v="295211"/>
    <x v="2"/>
    <n v="91"/>
    <n v="4"/>
    <x v="0"/>
    <n v="5"/>
    <x v="5"/>
  </r>
  <r>
    <n v="572432485"/>
    <x v="1614"/>
    <n v="38211584"/>
    <s v="USD"/>
    <n v="3.99"/>
    <x v="3"/>
    <x v="0"/>
    <n v="209"/>
    <x v="2"/>
    <n v="103"/>
    <n v="4"/>
    <x v="3"/>
    <n v="4"/>
    <x v="5"/>
  </r>
  <r>
    <n v="572534490"/>
    <x v="1615"/>
    <n v="205271040"/>
    <s v="USD"/>
    <n v="0"/>
    <x v="1"/>
    <x v="0"/>
    <n v="117338"/>
    <x v="2"/>
    <n v="22708"/>
    <n v="4.5"/>
    <x v="3"/>
    <n v="5"/>
    <x v="15"/>
  </r>
  <r>
    <n v="573116090"/>
    <x v="1616"/>
    <n v="76231680"/>
    <s v="USD"/>
    <n v="0.99"/>
    <x v="0"/>
    <x v="14"/>
    <n v="14057"/>
    <x v="2"/>
    <n v="79"/>
    <n v="4.5"/>
    <x v="1"/>
    <n v="5"/>
    <x v="5"/>
  </r>
  <r>
    <n v="573385592"/>
    <x v="1617"/>
    <n v="120057856"/>
    <s v="USD"/>
    <n v="3.99"/>
    <x v="0"/>
    <x v="16"/>
    <n v="0"/>
    <x v="7"/>
    <n v="0"/>
    <n v="0"/>
    <x v="0"/>
    <n v="0"/>
    <x v="5"/>
  </r>
  <r>
    <n v="573516833"/>
    <x v="1618"/>
    <n v="936792064"/>
    <s v="USD"/>
    <n v="2.99"/>
    <x v="1"/>
    <x v="0"/>
    <n v="4965"/>
    <x v="2"/>
    <n v="301"/>
    <n v="4.5"/>
    <x v="4"/>
    <n v="5"/>
    <x v="16"/>
  </r>
  <r>
    <n v="573615421"/>
    <x v="1619"/>
    <n v="253679616"/>
    <s v="USD"/>
    <n v="0"/>
    <x v="0"/>
    <x v="10"/>
    <n v="42"/>
    <x v="5"/>
    <n v="0"/>
    <n v="0"/>
    <x v="1"/>
    <n v="5"/>
    <x v="10"/>
  </r>
  <r>
    <n v="573859785"/>
    <x v="1620"/>
    <n v="171192320"/>
    <s v="USD"/>
    <n v="1.99"/>
    <x v="3"/>
    <x v="0"/>
    <n v="3748"/>
    <x v="2"/>
    <n v="176"/>
    <n v="4"/>
    <x v="0"/>
    <n v="5"/>
    <x v="22"/>
  </r>
  <r>
    <n v="573885698"/>
    <x v="1621"/>
    <n v="105649152"/>
    <s v="USD"/>
    <n v="0"/>
    <x v="2"/>
    <x v="13"/>
    <n v="1987"/>
    <x v="0"/>
    <n v="5"/>
    <n v="4.5"/>
    <x v="7"/>
    <n v="5"/>
    <x v="5"/>
  </r>
  <r>
    <n v="573916046"/>
    <x v="1622"/>
    <n v="68373504"/>
    <s v="USD"/>
    <n v="4.99"/>
    <x v="3"/>
    <x v="12"/>
    <n v="1685"/>
    <x v="2"/>
    <n v="112"/>
    <n v="4.5"/>
    <x v="1"/>
    <n v="5"/>
    <x v="13"/>
  </r>
  <r>
    <n v="574001818"/>
    <x v="1623"/>
    <n v="205250560"/>
    <s v="USD"/>
    <n v="0.99"/>
    <x v="2"/>
    <x v="0"/>
    <n v="17203"/>
    <x v="2"/>
    <n v="553"/>
    <n v="4.5"/>
    <x v="3"/>
    <n v="5"/>
    <x v="15"/>
  </r>
  <r>
    <n v="574123647"/>
    <x v="1624"/>
    <n v="69952512"/>
    <s v="USD"/>
    <n v="0"/>
    <x v="1"/>
    <x v="0"/>
    <n v="22324"/>
    <x v="2"/>
    <n v="543"/>
    <n v="4.5"/>
    <x v="4"/>
    <n v="5"/>
    <x v="8"/>
  </r>
  <r>
    <n v="574375380"/>
    <x v="1625"/>
    <n v="1820131328"/>
    <s v="USD"/>
    <n v="4.99"/>
    <x v="1"/>
    <x v="0"/>
    <n v="18822"/>
    <x v="2"/>
    <n v="25"/>
    <n v="4"/>
    <x v="1"/>
    <n v="5"/>
    <x v="0"/>
  </r>
  <r>
    <n v="574641836"/>
    <x v="1626"/>
    <n v="59441152"/>
    <s v="USD"/>
    <n v="2.99"/>
    <x v="3"/>
    <x v="0"/>
    <n v="540"/>
    <x v="0"/>
    <n v="240"/>
    <n v="4"/>
    <x v="3"/>
    <n v="5"/>
    <x v="10"/>
  </r>
  <r>
    <n v="575082759"/>
    <x v="1627"/>
    <n v="44660067"/>
    <s v="USD"/>
    <n v="0.99"/>
    <x v="0"/>
    <x v="0"/>
    <n v="80"/>
    <x v="2"/>
    <n v="35"/>
    <n v="4.5"/>
    <x v="3"/>
    <n v="5"/>
    <x v="5"/>
  </r>
  <r>
    <n v="575119311"/>
    <x v="1628"/>
    <n v="537749504"/>
    <s v="USD"/>
    <n v="14.99"/>
    <x v="3"/>
    <x v="0"/>
    <n v="4558"/>
    <x v="2"/>
    <n v="225"/>
    <n v="4.5"/>
    <x v="4"/>
    <n v="5"/>
    <x v="18"/>
  </r>
  <r>
    <n v="575147772"/>
    <x v="1629"/>
    <n v="108691456"/>
    <s v="USD"/>
    <n v="0"/>
    <x v="0"/>
    <x v="9"/>
    <n v="34677"/>
    <x v="2"/>
    <n v="313"/>
    <n v="4.5"/>
    <x v="1"/>
    <n v="5"/>
    <x v="8"/>
  </r>
  <r>
    <n v="575154654"/>
    <x v="1630"/>
    <n v="40968192"/>
    <s v="USD"/>
    <n v="0"/>
    <x v="0"/>
    <x v="0"/>
    <n v="3783"/>
    <x v="2"/>
    <n v="804"/>
    <n v="4"/>
    <x v="4"/>
    <n v="5"/>
    <x v="32"/>
  </r>
  <r>
    <n v="575357589"/>
    <x v="1631"/>
    <n v="611252780"/>
    <s v="USD"/>
    <n v="6.99"/>
    <x v="0"/>
    <x v="0"/>
    <n v="259"/>
    <x v="2"/>
    <n v="259"/>
    <n v="4.5"/>
    <x v="7"/>
    <n v="5"/>
    <x v="5"/>
  </r>
  <r>
    <n v="575487269"/>
    <x v="1632"/>
    <n v="2251403264"/>
    <s v="USD"/>
    <n v="3.99"/>
    <x v="0"/>
    <x v="0"/>
    <n v="1033"/>
    <x v="2"/>
    <n v="211"/>
    <n v="4.5"/>
    <x v="9"/>
    <n v="5"/>
    <x v="5"/>
  </r>
  <r>
    <n v="575590994"/>
    <x v="1633"/>
    <n v="42951284"/>
    <s v="USD"/>
    <n v="0.99"/>
    <x v="1"/>
    <x v="0"/>
    <n v="2630"/>
    <x v="3"/>
    <n v="1469"/>
    <n v="5"/>
    <x v="3"/>
    <n v="5"/>
    <x v="10"/>
  </r>
  <r>
    <n v="575658129"/>
    <x v="1634"/>
    <n v="1829599232"/>
    <s v="USD"/>
    <n v="0"/>
    <x v="1"/>
    <x v="0"/>
    <n v="612532"/>
    <x v="2"/>
    <n v="410"/>
    <n v="4.5"/>
    <x v="9"/>
    <n v="5"/>
    <x v="21"/>
  </r>
  <r>
    <n v="575781369"/>
    <x v="1635"/>
    <n v="123449344"/>
    <s v="USD"/>
    <n v="0"/>
    <x v="0"/>
    <x v="0"/>
    <n v="115"/>
    <x v="2"/>
    <n v="1"/>
    <n v="4"/>
    <x v="3"/>
    <n v="5"/>
    <x v="5"/>
  </r>
  <r>
    <n v="575812869"/>
    <x v="1636"/>
    <n v="79133696"/>
    <s v="USD"/>
    <n v="2.99"/>
    <x v="0"/>
    <x v="16"/>
    <n v="401"/>
    <x v="0"/>
    <n v="39"/>
    <n v="4.5"/>
    <x v="4"/>
    <n v="5"/>
    <x v="15"/>
  </r>
  <r>
    <n v="576443892"/>
    <x v="1637"/>
    <n v="123656192"/>
    <s v="USD"/>
    <n v="2.99"/>
    <x v="0"/>
    <x v="11"/>
    <n v="6263"/>
    <x v="2"/>
    <n v="172"/>
    <n v="4.5"/>
    <x v="1"/>
    <n v="5"/>
    <x v="28"/>
  </r>
  <r>
    <n v="576505181"/>
    <x v="1638"/>
    <n v="126825472"/>
    <s v="USD"/>
    <n v="0"/>
    <x v="3"/>
    <x v="0"/>
    <n v="2739"/>
    <x v="1"/>
    <n v="4"/>
    <n v="3.5"/>
    <x v="0"/>
    <n v="3"/>
    <x v="14"/>
  </r>
  <r>
    <n v="576588894"/>
    <x v="1639"/>
    <n v="175430656"/>
    <s v="USD"/>
    <n v="2.99"/>
    <x v="0"/>
    <x v="4"/>
    <n v="22100"/>
    <x v="3"/>
    <n v="1939"/>
    <n v="5"/>
    <x v="1"/>
    <n v="5"/>
    <x v="7"/>
  </r>
  <r>
    <n v="576649830"/>
    <x v="1640"/>
    <n v="99624960"/>
    <s v="USD"/>
    <n v="0"/>
    <x v="0"/>
    <x v="14"/>
    <n v="15605"/>
    <x v="0"/>
    <n v="1288"/>
    <n v="4.5"/>
    <x v="1"/>
    <n v="1"/>
    <x v="1"/>
  </r>
  <r>
    <n v="576836614"/>
    <x v="1641"/>
    <n v="634097664"/>
    <s v="USD"/>
    <n v="2.99"/>
    <x v="0"/>
    <x v="0"/>
    <n v="18758"/>
    <x v="0"/>
    <n v="44"/>
    <n v="4"/>
    <x v="4"/>
    <n v="4"/>
    <x v="3"/>
  </r>
  <r>
    <n v="576939960"/>
    <x v="1642"/>
    <n v="138681344"/>
    <s v="USD"/>
    <n v="1.99"/>
    <x v="2"/>
    <x v="0"/>
    <n v="3164"/>
    <x v="2"/>
    <n v="107"/>
    <n v="4.5"/>
    <x v="1"/>
    <n v="5"/>
    <x v="5"/>
  </r>
  <r>
    <n v="576959436"/>
    <x v="1643"/>
    <n v="77213696"/>
    <s v="USD"/>
    <n v="3.99"/>
    <x v="0"/>
    <x v="0"/>
    <n v="108"/>
    <x v="4"/>
    <n v="10"/>
    <n v="4"/>
    <x v="9"/>
    <n v="4"/>
    <x v="5"/>
  </r>
  <r>
    <n v="577232024"/>
    <x v="1644"/>
    <n v="214962176"/>
    <s v="USD"/>
    <n v="0"/>
    <x v="0"/>
    <x v="16"/>
    <n v="96534"/>
    <x v="2"/>
    <n v="188"/>
    <n v="4.5"/>
    <x v="1"/>
    <n v="5"/>
    <x v="8"/>
  </r>
  <r>
    <n v="577333970"/>
    <x v="1645"/>
    <n v="18385920"/>
    <s v="USD"/>
    <n v="0"/>
    <x v="0"/>
    <x v="3"/>
    <n v="4878"/>
    <x v="0"/>
    <n v="209"/>
    <n v="4.5"/>
    <x v="1"/>
    <n v="0"/>
    <x v="2"/>
  </r>
  <r>
    <n v="577423493"/>
    <x v="1646"/>
    <n v="112688128"/>
    <s v="USD"/>
    <n v="0"/>
    <x v="0"/>
    <x v="14"/>
    <n v="11021"/>
    <x v="2"/>
    <n v="9"/>
    <n v="4.5"/>
    <x v="1"/>
    <n v="0"/>
    <x v="14"/>
  </r>
  <r>
    <n v="577499909"/>
    <x v="1647"/>
    <n v="49825792"/>
    <s v="USD"/>
    <n v="9.99"/>
    <x v="0"/>
    <x v="11"/>
    <n v="2951"/>
    <x v="0"/>
    <n v="505"/>
    <n v="5"/>
    <x v="13"/>
    <n v="0"/>
    <x v="27"/>
  </r>
  <r>
    <n v="577586159"/>
    <x v="1648"/>
    <n v="177899520"/>
    <s v="USD"/>
    <n v="0"/>
    <x v="0"/>
    <x v="1"/>
    <n v="113709"/>
    <x v="0"/>
    <n v="18"/>
    <n v="4.5"/>
    <x v="1"/>
    <n v="5"/>
    <x v="4"/>
  </r>
  <r>
    <n v="577628510"/>
    <x v="1649"/>
    <n v="27543552"/>
    <s v="USD"/>
    <n v="4.99"/>
    <x v="2"/>
    <x v="9"/>
    <n v="697"/>
    <x v="6"/>
    <n v="8"/>
    <n v="3"/>
    <x v="0"/>
    <n v="1"/>
    <x v="24"/>
  </r>
  <r>
    <n v="578186621"/>
    <x v="1650"/>
    <n v="69116928"/>
    <s v="USD"/>
    <n v="0"/>
    <x v="0"/>
    <x v="8"/>
    <n v="129"/>
    <x v="2"/>
    <n v="2"/>
    <n v="4.5"/>
    <x v="1"/>
    <n v="5"/>
    <x v="10"/>
  </r>
  <r>
    <n v="578203499"/>
    <x v="1651"/>
    <n v="82499584"/>
    <s v="USD"/>
    <n v="1.99"/>
    <x v="0"/>
    <x v="0"/>
    <n v="1628"/>
    <x v="2"/>
    <n v="14"/>
    <n v="5"/>
    <x v="0"/>
    <n v="5"/>
    <x v="21"/>
  </r>
  <r>
    <n v="578448682"/>
    <x v="1652"/>
    <n v="1161168896"/>
    <s v="USD"/>
    <n v="4.99"/>
    <x v="2"/>
    <x v="0"/>
    <n v="20113"/>
    <x v="0"/>
    <n v="1153"/>
    <n v="4.5"/>
    <x v="3"/>
    <n v="3"/>
    <x v="22"/>
  </r>
  <r>
    <n v="578467798"/>
    <x v="1653"/>
    <n v="72671232"/>
    <s v="USD"/>
    <n v="0.99"/>
    <x v="0"/>
    <x v="0"/>
    <n v="11000"/>
    <x v="2"/>
    <n v="935"/>
    <n v="4.5"/>
    <x v="0"/>
    <n v="5"/>
    <x v="21"/>
  </r>
  <r>
    <n v="578665578"/>
    <x v="1654"/>
    <n v="24925184"/>
    <s v="USD"/>
    <n v="2.99"/>
    <x v="0"/>
    <x v="9"/>
    <n v="196"/>
    <x v="2"/>
    <n v="2"/>
    <n v="4.5"/>
    <x v="1"/>
    <n v="5"/>
    <x v="3"/>
  </r>
  <r>
    <n v="578979413"/>
    <x v="1655"/>
    <n v="21319680"/>
    <s v="USD"/>
    <n v="0"/>
    <x v="0"/>
    <x v="1"/>
    <n v="16555"/>
    <x v="2"/>
    <n v="1776"/>
    <n v="4"/>
    <x v="0"/>
    <n v="5"/>
    <x v="7"/>
  </r>
  <r>
    <n v="579446739"/>
    <x v="1656"/>
    <n v="67862528"/>
    <s v="USD"/>
    <n v="0"/>
    <x v="0"/>
    <x v="5"/>
    <n v="2207"/>
    <x v="6"/>
    <n v="20"/>
    <n v="1.5"/>
    <x v="7"/>
    <n v="5"/>
    <x v="10"/>
  </r>
  <r>
    <n v="579581125"/>
    <x v="1657"/>
    <n v="26681344"/>
    <s v="USD"/>
    <n v="0"/>
    <x v="2"/>
    <x v="19"/>
    <n v="4645"/>
    <x v="0"/>
    <n v="28"/>
    <n v="4.5"/>
    <x v="1"/>
    <n v="5"/>
    <x v="10"/>
  </r>
  <r>
    <n v="579712380"/>
    <x v="1658"/>
    <n v="89534464"/>
    <s v="USD"/>
    <n v="6.99"/>
    <x v="0"/>
    <x v="12"/>
    <n v="235"/>
    <x v="2"/>
    <n v="121"/>
    <n v="4.5"/>
    <x v="0"/>
    <n v="0"/>
    <x v="8"/>
  </r>
  <r>
    <n v="580002794"/>
    <x v="1659"/>
    <n v="19306496"/>
    <s v="USD"/>
    <n v="0.99"/>
    <x v="1"/>
    <x v="9"/>
    <n v="482"/>
    <x v="6"/>
    <n v="24"/>
    <n v="1"/>
    <x v="11"/>
    <n v="3"/>
    <x v="12"/>
  </r>
  <r>
    <n v="580069644"/>
    <x v="1660"/>
    <n v="12864512"/>
    <s v="USD"/>
    <n v="0"/>
    <x v="0"/>
    <x v="7"/>
    <n v="0"/>
    <x v="7"/>
    <n v="0"/>
    <n v="0"/>
    <x v="1"/>
    <n v="0"/>
    <x v="10"/>
  </r>
  <r>
    <n v="580175049"/>
    <x v="1661"/>
    <n v="1024388096"/>
    <s v="USD"/>
    <n v="0"/>
    <x v="2"/>
    <x v="0"/>
    <n v="41266"/>
    <x v="2"/>
    <n v="153"/>
    <n v="3.5"/>
    <x v="0"/>
    <n v="5"/>
    <x v="7"/>
  </r>
  <r>
    <n v="580758306"/>
    <x v="1662"/>
    <n v="110405632"/>
    <s v="USD"/>
    <n v="0"/>
    <x v="1"/>
    <x v="0"/>
    <n v="0"/>
    <x v="7"/>
    <n v="0"/>
    <n v="0"/>
    <x v="4"/>
    <n v="0"/>
    <x v="5"/>
  </r>
  <r>
    <n v="580765736"/>
    <x v="1663"/>
    <n v="136165376"/>
    <s v="USD"/>
    <n v="0"/>
    <x v="0"/>
    <x v="0"/>
    <n v="28902"/>
    <x v="2"/>
    <n v="92"/>
    <n v="4.5"/>
    <x v="0"/>
    <n v="5"/>
    <x v="0"/>
  </r>
  <r>
    <n v="580991034"/>
    <x v="1664"/>
    <n v="1522363392"/>
    <s v="USD"/>
    <n v="0"/>
    <x v="1"/>
    <x v="0"/>
    <n v="16852"/>
    <x v="2"/>
    <n v="457"/>
    <n v="4.5"/>
    <x v="1"/>
    <n v="5"/>
    <x v="5"/>
  </r>
  <r>
    <n v="581137577"/>
    <x v="1665"/>
    <n v="14505984"/>
    <s v="USD"/>
    <n v="0"/>
    <x v="0"/>
    <x v="8"/>
    <n v="0"/>
    <x v="7"/>
    <n v="0"/>
    <n v="0"/>
    <x v="1"/>
    <n v="5"/>
    <x v="24"/>
  </r>
  <r>
    <n v="581463445"/>
    <x v="1666"/>
    <n v="70962176"/>
    <s v="USD"/>
    <n v="0.99"/>
    <x v="0"/>
    <x v="0"/>
    <n v="4678"/>
    <x v="2"/>
    <n v="205"/>
    <n v="4"/>
    <x v="0"/>
    <n v="5"/>
    <x v="6"/>
  </r>
  <r>
    <n v="581585669"/>
    <x v="1667"/>
    <n v="520400896"/>
    <s v="USD"/>
    <n v="4.99"/>
    <x v="0"/>
    <x v="0"/>
    <n v="95"/>
    <x v="1"/>
    <n v="21"/>
    <n v="3.5"/>
    <x v="7"/>
    <n v="5"/>
    <x v="5"/>
  </r>
  <r>
    <n v="581838289"/>
    <x v="1668"/>
    <n v="108883968"/>
    <s v="USD"/>
    <n v="0"/>
    <x v="0"/>
    <x v="3"/>
    <n v="0"/>
    <x v="7"/>
    <n v="0"/>
    <n v="0"/>
    <x v="1"/>
    <n v="0"/>
    <x v="5"/>
  </r>
  <r>
    <n v="581906929"/>
    <x v="1669"/>
    <n v="85116928"/>
    <s v="USD"/>
    <n v="0.99"/>
    <x v="0"/>
    <x v="0"/>
    <n v="365"/>
    <x v="2"/>
    <n v="3"/>
    <n v="4.5"/>
    <x v="1"/>
    <n v="5"/>
    <x v="5"/>
  </r>
  <r>
    <n v="581920331"/>
    <x v="1670"/>
    <n v="1272736768"/>
    <s v="USD"/>
    <n v="0"/>
    <x v="0"/>
    <x v="16"/>
    <n v="1385"/>
    <x v="2"/>
    <n v="25"/>
    <n v="4.5"/>
    <x v="1"/>
    <n v="5"/>
    <x v="16"/>
  </r>
  <r>
    <n v="582284493"/>
    <x v="1671"/>
    <n v="56379392"/>
    <s v="USD"/>
    <n v="0"/>
    <x v="0"/>
    <x v="13"/>
    <n v="109"/>
    <x v="0"/>
    <n v="2"/>
    <n v="3"/>
    <x v="1"/>
    <n v="5"/>
    <x v="15"/>
  </r>
  <r>
    <n v="582431926"/>
    <x v="1672"/>
    <n v="51728384"/>
    <s v="USD"/>
    <n v="0.99"/>
    <x v="0"/>
    <x v="0"/>
    <n v="61"/>
    <x v="2"/>
    <n v="35"/>
    <n v="4.5"/>
    <x v="3"/>
    <n v="5"/>
    <x v="5"/>
  </r>
  <r>
    <n v="582486077"/>
    <x v="1673"/>
    <n v="109844480"/>
    <s v="USD"/>
    <n v="0"/>
    <x v="0"/>
    <x v="13"/>
    <n v="12177"/>
    <x v="0"/>
    <n v="184"/>
    <n v="3.5"/>
    <x v="1"/>
    <n v="5"/>
    <x v="24"/>
  </r>
  <r>
    <n v="582528844"/>
    <x v="1674"/>
    <n v="108479488"/>
    <s v="USD"/>
    <n v="0.99"/>
    <x v="2"/>
    <x v="19"/>
    <n v="128"/>
    <x v="2"/>
    <n v="0"/>
    <n v="0"/>
    <x v="0"/>
    <n v="4"/>
    <x v="10"/>
  </r>
  <r>
    <n v="582538300"/>
    <x v="1675"/>
    <n v="671744"/>
    <s v="USD"/>
    <n v="1.99"/>
    <x v="0"/>
    <x v="14"/>
    <n v="93"/>
    <x v="6"/>
    <n v="15"/>
    <n v="2.5"/>
    <x v="4"/>
    <n v="1"/>
    <x v="5"/>
  </r>
  <r>
    <n v="582654048"/>
    <x v="1676"/>
    <n v="186687488"/>
    <s v="USD"/>
    <n v="0"/>
    <x v="0"/>
    <x v="0"/>
    <n v="418033"/>
    <x v="2"/>
    <n v="419"/>
    <n v="4.5"/>
    <x v="1"/>
    <n v="5"/>
    <x v="19"/>
  </r>
  <r>
    <n v="582719476"/>
    <x v="1677"/>
    <n v="80175104"/>
    <s v="USD"/>
    <n v="9.99"/>
    <x v="0"/>
    <x v="12"/>
    <n v="571"/>
    <x v="2"/>
    <n v="214"/>
    <n v="4.5"/>
    <x v="0"/>
    <n v="0"/>
    <x v="5"/>
  </r>
  <r>
    <n v="582790430"/>
    <x v="1678"/>
    <n v="68196352"/>
    <s v="USD"/>
    <n v="0"/>
    <x v="0"/>
    <x v="13"/>
    <n v="6088"/>
    <x v="2"/>
    <n v="196"/>
    <n v="5"/>
    <x v="1"/>
    <n v="5"/>
    <x v="5"/>
  </r>
  <r>
    <n v="582793399"/>
    <x v="1679"/>
    <n v="48523264"/>
    <s v="USD"/>
    <n v="1.99"/>
    <x v="2"/>
    <x v="1"/>
    <n v="4806"/>
    <x v="3"/>
    <n v="153"/>
    <n v="4.5"/>
    <x v="0"/>
    <n v="4"/>
    <x v="16"/>
  </r>
  <r>
    <n v="582934943"/>
    <x v="1680"/>
    <n v="76228608"/>
    <s v="USD"/>
    <n v="0"/>
    <x v="1"/>
    <x v="8"/>
    <n v="17"/>
    <x v="2"/>
    <n v="2"/>
    <n v="5"/>
    <x v="1"/>
    <n v="0"/>
    <x v="5"/>
  </r>
  <r>
    <n v="583066190"/>
    <x v="1681"/>
    <n v="875347968"/>
    <s v="USD"/>
    <n v="2.99"/>
    <x v="1"/>
    <x v="0"/>
    <n v="4996"/>
    <x v="2"/>
    <n v="732"/>
    <n v="4.5"/>
    <x v="0"/>
    <n v="5"/>
    <x v="22"/>
  </r>
  <r>
    <n v="583222866"/>
    <x v="1682"/>
    <n v="185881600"/>
    <s v="USD"/>
    <n v="0"/>
    <x v="2"/>
    <x v="0"/>
    <n v="179111"/>
    <x v="2"/>
    <n v="167"/>
    <n v="4.5"/>
    <x v="0"/>
    <n v="5"/>
    <x v="18"/>
  </r>
  <r>
    <n v="583284315"/>
    <x v="1683"/>
    <n v="319086592"/>
    <s v="USD"/>
    <n v="0.99"/>
    <x v="0"/>
    <x v="16"/>
    <n v="12"/>
    <x v="2"/>
    <n v="2"/>
    <n v="3"/>
    <x v="4"/>
    <n v="3"/>
    <x v="10"/>
  </r>
  <r>
    <n v="583308290"/>
    <x v="1684"/>
    <n v="18944000"/>
    <s v="USD"/>
    <n v="0"/>
    <x v="0"/>
    <x v="13"/>
    <n v="729"/>
    <x v="1"/>
    <n v="194"/>
    <n v="3.5"/>
    <x v="0"/>
    <n v="2"/>
    <x v="10"/>
  </r>
  <r>
    <n v="583446403"/>
    <x v="1685"/>
    <n v="285233152"/>
    <s v="USD"/>
    <n v="0"/>
    <x v="0"/>
    <x v="12"/>
    <n v="8341"/>
    <x v="4"/>
    <n v="156"/>
    <n v="4.5"/>
    <x v="1"/>
    <n v="0"/>
    <x v="12"/>
  </r>
  <r>
    <n v="583672052"/>
    <x v="1686"/>
    <n v="13821952"/>
    <s v="USD"/>
    <n v="1.99"/>
    <x v="0"/>
    <x v="20"/>
    <n v="160"/>
    <x v="0"/>
    <n v="12"/>
    <n v="4"/>
    <x v="1"/>
    <n v="4"/>
    <x v="33"/>
  </r>
  <r>
    <n v="583700738"/>
    <x v="1687"/>
    <n v="62429184"/>
    <s v="USD"/>
    <n v="0"/>
    <x v="0"/>
    <x v="7"/>
    <n v="82"/>
    <x v="6"/>
    <n v="2"/>
    <n v="5"/>
    <x v="0"/>
    <n v="5"/>
    <x v="5"/>
  </r>
  <r>
    <n v="583976519"/>
    <x v="1688"/>
    <n v="1032812544"/>
    <s v="USD"/>
    <n v="49.99"/>
    <x v="0"/>
    <x v="6"/>
    <n v="297"/>
    <x v="0"/>
    <n v="17"/>
    <n v="4.5"/>
    <x v="7"/>
    <n v="5"/>
    <x v="5"/>
  </r>
  <r>
    <n v="584246550"/>
    <x v="1689"/>
    <n v="4255744"/>
    <s v="USD"/>
    <n v="4.99"/>
    <x v="0"/>
    <x v="1"/>
    <n v="14"/>
    <x v="3"/>
    <n v="0"/>
    <n v="0"/>
    <x v="0"/>
    <n v="5"/>
    <x v="5"/>
  </r>
  <r>
    <n v="584485870"/>
    <x v="1690"/>
    <n v="52864000"/>
    <s v="USD"/>
    <n v="0"/>
    <x v="1"/>
    <x v="13"/>
    <n v="9010"/>
    <x v="1"/>
    <n v="165"/>
    <n v="1"/>
    <x v="1"/>
    <n v="3"/>
    <x v="18"/>
  </r>
  <r>
    <n v="584557117"/>
    <x v="1691"/>
    <n v="184817664"/>
    <s v="USD"/>
    <n v="0"/>
    <x v="1"/>
    <x v="6"/>
    <n v="14268"/>
    <x v="0"/>
    <n v="80"/>
    <n v="3.5"/>
    <x v="1"/>
    <n v="4"/>
    <x v="7"/>
  </r>
  <r>
    <n v="584927317"/>
    <x v="1692"/>
    <n v="185147392"/>
    <s v="USD"/>
    <n v="4.99"/>
    <x v="3"/>
    <x v="0"/>
    <n v="1051"/>
    <x v="2"/>
    <n v="43"/>
    <n v="5"/>
    <x v="4"/>
    <n v="5"/>
    <x v="5"/>
  </r>
  <r>
    <n v="585027354"/>
    <x v="1693"/>
    <n v="120232960"/>
    <s v="USD"/>
    <n v="0"/>
    <x v="1"/>
    <x v="15"/>
    <n v="154911"/>
    <x v="2"/>
    <n v="1253"/>
    <n v="4"/>
    <x v="1"/>
    <n v="5"/>
    <x v="35"/>
  </r>
  <r>
    <n v="585259203"/>
    <x v="1694"/>
    <n v="96925696"/>
    <s v="USD"/>
    <n v="0"/>
    <x v="0"/>
    <x v="0"/>
    <n v="46859"/>
    <x v="2"/>
    <n v="2808"/>
    <n v="4.5"/>
    <x v="0"/>
    <n v="5"/>
    <x v="5"/>
  </r>
  <r>
    <n v="585307861"/>
    <x v="1695"/>
    <n v="32724992"/>
    <s v="USD"/>
    <n v="1.99"/>
    <x v="0"/>
    <x v="14"/>
    <n v="1175"/>
    <x v="2"/>
    <n v="0"/>
    <n v="0"/>
    <x v="1"/>
    <n v="5"/>
    <x v="8"/>
  </r>
  <r>
    <n v="585478571"/>
    <x v="1696"/>
    <n v="2134631"/>
    <s v="USD"/>
    <n v="0"/>
    <x v="0"/>
    <x v="13"/>
    <n v="0"/>
    <x v="7"/>
    <n v="0"/>
    <n v="0"/>
    <x v="3"/>
    <n v="0"/>
    <x v="10"/>
  </r>
  <r>
    <n v="585512923"/>
    <x v="1697"/>
    <n v="159403008"/>
    <s v="USD"/>
    <n v="2.99"/>
    <x v="0"/>
    <x v="16"/>
    <n v="124"/>
    <x v="0"/>
    <n v="9"/>
    <n v="4.5"/>
    <x v="4"/>
    <n v="4"/>
    <x v="15"/>
  </r>
  <r>
    <n v="585561686"/>
    <x v="1698"/>
    <n v="4803584"/>
    <s v="USD"/>
    <n v="0"/>
    <x v="0"/>
    <x v="1"/>
    <n v="0"/>
    <x v="7"/>
    <n v="0"/>
    <n v="0"/>
    <x v="1"/>
    <n v="3"/>
    <x v="10"/>
  </r>
  <r>
    <n v="585599497"/>
    <x v="1699"/>
    <n v="233041920"/>
    <s v="USD"/>
    <n v="0.99"/>
    <x v="0"/>
    <x v="0"/>
    <n v="308"/>
    <x v="0"/>
    <n v="56"/>
    <n v="4"/>
    <x v="9"/>
    <n v="5"/>
    <x v="33"/>
  </r>
  <r>
    <n v="585658160"/>
    <x v="1700"/>
    <n v="100749312"/>
    <s v="USD"/>
    <n v="1.99"/>
    <x v="0"/>
    <x v="0"/>
    <n v="155"/>
    <x v="1"/>
    <n v="63"/>
    <n v="3.5"/>
    <x v="3"/>
    <n v="5"/>
    <x v="5"/>
  </r>
  <r>
    <n v="585801479"/>
    <x v="1701"/>
    <n v="18010112"/>
    <s v="USD"/>
    <n v="2.99"/>
    <x v="0"/>
    <x v="15"/>
    <n v="1225"/>
    <x v="0"/>
    <n v="63"/>
    <n v="4"/>
    <x v="1"/>
    <n v="4"/>
    <x v="5"/>
  </r>
  <r>
    <n v="585880277"/>
    <x v="1702"/>
    <n v="56923703"/>
    <s v="USD"/>
    <n v="1.99"/>
    <x v="0"/>
    <x v="0"/>
    <n v="150"/>
    <x v="0"/>
    <n v="120"/>
    <n v="4"/>
    <x v="3"/>
    <n v="5"/>
    <x v="5"/>
  </r>
  <r>
    <n v="586076398"/>
    <x v="1703"/>
    <n v="21285888"/>
    <s v="USD"/>
    <n v="0.99"/>
    <x v="0"/>
    <x v="13"/>
    <n v="181"/>
    <x v="0"/>
    <n v="14"/>
    <n v="4"/>
    <x v="7"/>
    <n v="5"/>
    <x v="5"/>
  </r>
  <r>
    <n v="586149216"/>
    <x v="1704"/>
    <n v="48359424"/>
    <s v="USD"/>
    <n v="7.99"/>
    <x v="1"/>
    <x v="21"/>
    <n v="159"/>
    <x v="1"/>
    <n v="1"/>
    <n v="2"/>
    <x v="0"/>
    <n v="5"/>
    <x v="10"/>
  </r>
  <r>
    <n v="586157728"/>
    <x v="1705"/>
    <n v="22281216"/>
    <s v="USD"/>
    <n v="0.99"/>
    <x v="0"/>
    <x v="8"/>
    <n v="76"/>
    <x v="3"/>
    <n v="4"/>
    <n v="5"/>
    <x v="0"/>
    <n v="4"/>
    <x v="10"/>
  </r>
  <r>
    <n v="586192051"/>
    <x v="1706"/>
    <n v="49776640"/>
    <s v="USD"/>
    <n v="0"/>
    <x v="0"/>
    <x v="13"/>
    <n v="134"/>
    <x v="1"/>
    <n v="11"/>
    <n v="3.5"/>
    <x v="1"/>
    <n v="5"/>
    <x v="8"/>
  </r>
  <r>
    <n v="586280100"/>
    <x v="1707"/>
    <n v="343504896"/>
    <s v="USD"/>
    <n v="1.99"/>
    <x v="1"/>
    <x v="0"/>
    <n v="15430"/>
    <x v="2"/>
    <n v="63"/>
    <n v="4.5"/>
    <x v="1"/>
    <n v="5"/>
    <x v="5"/>
  </r>
  <r>
    <n v="586328581"/>
    <x v="1708"/>
    <n v="266735616"/>
    <s v="USD"/>
    <n v="0"/>
    <x v="0"/>
    <x v="16"/>
    <n v="18749"/>
    <x v="2"/>
    <n v="119"/>
    <n v="4.5"/>
    <x v="0"/>
    <n v="4"/>
    <x v="5"/>
  </r>
  <r>
    <n v="586379597"/>
    <x v="1709"/>
    <n v="11104256"/>
    <s v="USD"/>
    <n v="0"/>
    <x v="0"/>
    <x v="10"/>
    <n v="840"/>
    <x v="4"/>
    <n v="0"/>
    <n v="0"/>
    <x v="1"/>
    <n v="1"/>
    <x v="5"/>
  </r>
  <r>
    <n v="586447913"/>
    <x v="1710"/>
    <n v="334425088"/>
    <s v="USD"/>
    <n v="0"/>
    <x v="0"/>
    <x v="1"/>
    <n v="47999"/>
    <x v="2"/>
    <n v="691"/>
    <n v="4.5"/>
    <x v="1"/>
    <n v="5"/>
    <x v="9"/>
  </r>
  <r>
    <n v="586449534"/>
    <x v="1711"/>
    <n v="336831488"/>
    <s v="USD"/>
    <n v="0"/>
    <x v="0"/>
    <x v="1"/>
    <n v="10939"/>
    <x v="0"/>
    <n v="92"/>
    <n v="4.5"/>
    <x v="1"/>
    <n v="5"/>
    <x v="9"/>
  </r>
  <r>
    <n v="586575092"/>
    <x v="1712"/>
    <n v="221737984"/>
    <s v="USD"/>
    <n v="0"/>
    <x v="1"/>
    <x v="0"/>
    <n v="2057"/>
    <x v="2"/>
    <n v="109"/>
    <n v="4.5"/>
    <x v="4"/>
    <n v="5"/>
    <x v="5"/>
  </r>
  <r>
    <n v="586683407"/>
    <x v="1713"/>
    <n v="323411968"/>
    <s v="USD"/>
    <n v="0"/>
    <x v="0"/>
    <x v="1"/>
    <n v="24430"/>
    <x v="2"/>
    <n v="357"/>
    <n v="4.5"/>
    <x v="1"/>
    <n v="5"/>
    <x v="9"/>
  </r>
  <r>
    <n v="586803362"/>
    <x v="1714"/>
    <n v="265569280"/>
    <s v="USD"/>
    <n v="23.99"/>
    <x v="0"/>
    <x v="4"/>
    <n v="5"/>
    <x v="3"/>
    <n v="0"/>
    <n v="0"/>
    <x v="1"/>
    <n v="5"/>
    <x v="10"/>
  </r>
  <r>
    <n v="586854309"/>
    <x v="1715"/>
    <n v="373793792"/>
    <s v="USD"/>
    <n v="0"/>
    <x v="0"/>
    <x v="0"/>
    <n v="3936"/>
    <x v="0"/>
    <n v="3"/>
    <n v="3.5"/>
    <x v="0"/>
    <n v="5"/>
    <x v="5"/>
  </r>
  <r>
    <n v="586910133"/>
    <x v="1716"/>
    <n v="49837056"/>
    <s v="USD"/>
    <n v="0"/>
    <x v="0"/>
    <x v="12"/>
    <n v="3779"/>
    <x v="0"/>
    <n v="14"/>
    <n v="4.5"/>
    <x v="1"/>
    <n v="0"/>
    <x v="3"/>
  </r>
  <r>
    <n v="587248280"/>
    <x v="1717"/>
    <n v="15577088"/>
    <s v="USD"/>
    <n v="0"/>
    <x v="0"/>
    <x v="18"/>
    <n v="0"/>
    <x v="7"/>
    <n v="0"/>
    <n v="0"/>
    <x v="0"/>
    <n v="0"/>
    <x v="10"/>
  </r>
  <r>
    <n v="587366035"/>
    <x v="1718"/>
    <n v="124726272"/>
    <s v="USD"/>
    <n v="0"/>
    <x v="1"/>
    <x v="14"/>
    <n v="29078"/>
    <x v="2"/>
    <n v="6"/>
    <n v="4"/>
    <x v="1"/>
    <n v="5"/>
    <x v="17"/>
  </r>
  <r>
    <n v="587823548"/>
    <x v="1719"/>
    <n v="114876416"/>
    <s v="USD"/>
    <n v="4.99"/>
    <x v="0"/>
    <x v="14"/>
    <n v="2433"/>
    <x v="1"/>
    <n v="10"/>
    <n v="4.5"/>
    <x v="1"/>
    <n v="0"/>
    <x v="5"/>
  </r>
  <r>
    <n v="587842308"/>
    <x v="1720"/>
    <n v="109892608"/>
    <s v="USD"/>
    <n v="0"/>
    <x v="2"/>
    <x v="13"/>
    <n v="2369"/>
    <x v="2"/>
    <n v="11"/>
    <n v="5"/>
    <x v="1"/>
    <n v="4"/>
    <x v="22"/>
  </r>
  <r>
    <n v="587849880"/>
    <x v="1721"/>
    <n v="3923968"/>
    <s v="USD"/>
    <n v="0.99"/>
    <x v="0"/>
    <x v="14"/>
    <n v="206"/>
    <x v="0"/>
    <n v="15"/>
    <n v="4.5"/>
    <x v="1"/>
    <n v="0"/>
    <x v="5"/>
  </r>
  <r>
    <n v="587868848"/>
    <x v="1722"/>
    <n v="8620032"/>
    <s v="USD"/>
    <n v="3.99"/>
    <x v="0"/>
    <x v="10"/>
    <n v="105"/>
    <x v="2"/>
    <n v="28"/>
    <n v="4.5"/>
    <x v="0"/>
    <n v="5"/>
    <x v="5"/>
  </r>
  <r>
    <n v="587922128"/>
    <x v="1723"/>
    <n v="75834368"/>
    <s v="USD"/>
    <n v="2.99"/>
    <x v="0"/>
    <x v="12"/>
    <n v="2319"/>
    <x v="2"/>
    <n v="40"/>
    <n v="4"/>
    <x v="1"/>
    <n v="5"/>
    <x v="10"/>
  </r>
  <r>
    <n v="588013838"/>
    <x v="1724"/>
    <n v="98576384"/>
    <s v="USD"/>
    <n v="0"/>
    <x v="1"/>
    <x v="14"/>
    <n v="11174"/>
    <x v="1"/>
    <n v="0"/>
    <n v="0"/>
    <x v="1"/>
    <n v="5"/>
    <x v="14"/>
  </r>
  <r>
    <n v="588199634"/>
    <x v="1725"/>
    <n v="32718397"/>
    <s v="USD"/>
    <n v="0.99"/>
    <x v="0"/>
    <x v="0"/>
    <n v="13"/>
    <x v="4"/>
    <n v="2"/>
    <n v="3.5"/>
    <x v="3"/>
    <n v="5"/>
    <x v="5"/>
  </r>
  <r>
    <n v="588287777"/>
    <x v="1726"/>
    <n v="142116864"/>
    <s v="USD"/>
    <n v="0"/>
    <x v="2"/>
    <x v="13"/>
    <n v="1"/>
    <x v="3"/>
    <n v="1"/>
    <n v="5"/>
    <x v="0"/>
    <n v="0"/>
    <x v="10"/>
  </r>
  <r>
    <n v="588358613"/>
    <x v="1727"/>
    <n v="116443136"/>
    <s v="USD"/>
    <n v="0"/>
    <x v="0"/>
    <x v="1"/>
    <n v="11040"/>
    <x v="0"/>
    <n v="644"/>
    <n v="4.5"/>
    <x v="1"/>
    <n v="5"/>
    <x v="7"/>
  </r>
  <r>
    <n v="588682669"/>
    <x v="1728"/>
    <n v="229460992"/>
    <s v="USD"/>
    <n v="0"/>
    <x v="0"/>
    <x v="0"/>
    <n v="1191"/>
    <x v="2"/>
    <n v="572"/>
    <n v="4.5"/>
    <x v="4"/>
    <n v="3"/>
    <x v="5"/>
  </r>
  <r>
    <n v="588722840"/>
    <x v="1729"/>
    <n v="53601280"/>
    <s v="USD"/>
    <n v="0"/>
    <x v="1"/>
    <x v="10"/>
    <n v="2431"/>
    <x v="2"/>
    <n v="14"/>
    <n v="4.5"/>
    <x v="1"/>
    <n v="4"/>
    <x v="5"/>
  </r>
  <r>
    <n v="588797948"/>
    <x v="1730"/>
    <n v="6660096"/>
    <s v="USD"/>
    <n v="0"/>
    <x v="0"/>
    <x v="18"/>
    <n v="1"/>
    <x v="9"/>
    <n v="1"/>
    <n v="1"/>
    <x v="1"/>
    <n v="1"/>
    <x v="5"/>
  </r>
  <r>
    <n v="588922922"/>
    <x v="1731"/>
    <n v="76704768"/>
    <s v="USD"/>
    <n v="4.99"/>
    <x v="0"/>
    <x v="12"/>
    <n v="50"/>
    <x v="0"/>
    <n v="0"/>
    <n v="0"/>
    <x v="1"/>
    <n v="5"/>
    <x v="7"/>
  </r>
  <r>
    <n v="589220663"/>
    <x v="1732"/>
    <n v="141524992"/>
    <s v="USD"/>
    <n v="1.99"/>
    <x v="0"/>
    <x v="0"/>
    <n v="181"/>
    <x v="0"/>
    <n v="3"/>
    <n v="3.5"/>
    <x v="1"/>
    <n v="5"/>
    <x v="16"/>
  </r>
  <r>
    <n v="589351740"/>
    <x v="1733"/>
    <n v="27372544"/>
    <s v="USD"/>
    <n v="0"/>
    <x v="0"/>
    <x v="3"/>
    <n v="687"/>
    <x v="4"/>
    <n v="19"/>
    <n v="2.5"/>
    <x v="1"/>
    <n v="0"/>
    <x v="8"/>
  </r>
  <r>
    <n v="589653414"/>
    <x v="1734"/>
    <n v="42894336"/>
    <s v="USD"/>
    <n v="0"/>
    <x v="0"/>
    <x v="18"/>
    <n v="1356"/>
    <x v="6"/>
    <n v="73"/>
    <n v="2.5"/>
    <x v="0"/>
    <n v="0"/>
    <x v="5"/>
  </r>
  <r>
    <n v="589779009"/>
    <x v="1735"/>
    <n v="83660800"/>
    <s v="USD"/>
    <n v="2.99"/>
    <x v="3"/>
    <x v="0"/>
    <n v="421"/>
    <x v="2"/>
    <n v="174"/>
    <n v="4.5"/>
    <x v="3"/>
    <n v="5"/>
    <x v="10"/>
  </r>
  <r>
    <n v="590190880"/>
    <x v="1736"/>
    <n v="34163712"/>
    <s v="USD"/>
    <n v="0"/>
    <x v="2"/>
    <x v="13"/>
    <n v="0"/>
    <x v="7"/>
    <n v="0"/>
    <n v="0"/>
    <x v="4"/>
    <n v="0"/>
    <x v="5"/>
  </r>
  <r>
    <n v="590216134"/>
    <x v="1737"/>
    <n v="74738688"/>
    <s v="USD"/>
    <n v="0"/>
    <x v="0"/>
    <x v="12"/>
    <n v="27421"/>
    <x v="2"/>
    <n v="2544"/>
    <n v="4.5"/>
    <x v="0"/>
    <n v="0"/>
    <x v="18"/>
  </r>
  <r>
    <n v="590250573"/>
    <x v="1738"/>
    <n v="121733120"/>
    <s v="USD"/>
    <n v="4.99"/>
    <x v="1"/>
    <x v="0"/>
    <n v="2145"/>
    <x v="2"/>
    <n v="189"/>
    <n v="4.5"/>
    <x v="9"/>
    <n v="5"/>
    <x v="19"/>
  </r>
  <r>
    <n v="590268705"/>
    <x v="1739"/>
    <n v="22910976"/>
    <s v="USD"/>
    <n v="3.99"/>
    <x v="0"/>
    <x v="16"/>
    <n v="7"/>
    <x v="1"/>
    <n v="0"/>
    <n v="0"/>
    <x v="1"/>
    <n v="5"/>
    <x v="5"/>
  </r>
  <r>
    <n v="590353452"/>
    <x v="1740"/>
    <n v="47202304"/>
    <s v="USD"/>
    <n v="1.99"/>
    <x v="3"/>
    <x v="0"/>
    <n v="26"/>
    <x v="4"/>
    <n v="3"/>
    <n v="1"/>
    <x v="4"/>
    <n v="5"/>
    <x v="5"/>
  </r>
  <r>
    <n v="590652256"/>
    <x v="1741"/>
    <n v="65385472"/>
    <s v="USD"/>
    <n v="0"/>
    <x v="1"/>
    <x v="0"/>
    <n v="754"/>
    <x v="0"/>
    <n v="21"/>
    <n v="4"/>
    <x v="4"/>
    <n v="5"/>
    <x v="2"/>
  </r>
  <r>
    <n v="591301867"/>
    <x v="1742"/>
    <n v="28262400"/>
    <s v="USD"/>
    <n v="0.99"/>
    <x v="0"/>
    <x v="0"/>
    <n v="56"/>
    <x v="0"/>
    <n v="17"/>
    <n v="4"/>
    <x v="3"/>
    <n v="4"/>
    <x v="14"/>
  </r>
  <r>
    <n v="591560124"/>
    <x v="1743"/>
    <n v="16686080"/>
    <s v="USD"/>
    <n v="0"/>
    <x v="2"/>
    <x v="6"/>
    <n v="25193"/>
    <x v="2"/>
    <n v="245"/>
    <n v="5"/>
    <x v="1"/>
    <n v="5"/>
    <x v="10"/>
  </r>
  <r>
    <n v="591584458"/>
    <x v="1744"/>
    <n v="72076288"/>
    <s v="USD"/>
    <n v="0"/>
    <x v="2"/>
    <x v="3"/>
    <n v="97"/>
    <x v="0"/>
    <n v="0"/>
    <n v="0"/>
    <x v="0"/>
    <n v="0"/>
    <x v="10"/>
  </r>
  <r>
    <n v="591591931"/>
    <x v="1745"/>
    <n v="47350282"/>
    <s v="USD"/>
    <n v="0.99"/>
    <x v="0"/>
    <x v="0"/>
    <n v="3"/>
    <x v="1"/>
    <n v="3"/>
    <n v="3.5"/>
    <x v="3"/>
    <n v="5"/>
    <x v="18"/>
  </r>
  <r>
    <n v="591626572"/>
    <x v="1746"/>
    <n v="76482560"/>
    <s v="USD"/>
    <n v="8.99"/>
    <x v="0"/>
    <x v="16"/>
    <n v="10534"/>
    <x v="3"/>
    <n v="20"/>
    <n v="5"/>
    <x v="1"/>
    <n v="4"/>
    <x v="5"/>
  </r>
  <r>
    <n v="591840203"/>
    <x v="1747"/>
    <n v="7669760"/>
    <s v="USD"/>
    <n v="2.99"/>
    <x v="3"/>
    <x v="1"/>
    <n v="11322"/>
    <x v="3"/>
    <n v="10"/>
    <n v="4.5"/>
    <x v="1"/>
    <n v="0"/>
    <x v="5"/>
  </r>
  <r>
    <n v="591923366"/>
    <x v="1748"/>
    <n v="9756672"/>
    <s v="USD"/>
    <n v="2.99"/>
    <x v="0"/>
    <x v="1"/>
    <n v="307"/>
    <x v="2"/>
    <n v="152"/>
    <n v="4.5"/>
    <x v="4"/>
    <n v="5"/>
    <x v="8"/>
  </r>
  <r>
    <n v="592331499"/>
    <x v="1749"/>
    <n v="161335296"/>
    <s v="USD"/>
    <n v="0"/>
    <x v="0"/>
    <x v="14"/>
    <n v="2082"/>
    <x v="3"/>
    <n v="12"/>
    <n v="5"/>
    <x v="1"/>
    <n v="0"/>
    <x v="8"/>
  </r>
  <r>
    <n v="592371118"/>
    <x v="1750"/>
    <n v="33414144"/>
    <s v="USD"/>
    <n v="0"/>
    <x v="0"/>
    <x v="13"/>
    <n v="0"/>
    <x v="7"/>
    <n v="0"/>
    <n v="0"/>
    <x v="1"/>
    <n v="0"/>
    <x v="5"/>
  </r>
  <r>
    <n v="592447445"/>
    <x v="1751"/>
    <n v="51642368"/>
    <s v="USD"/>
    <n v="0"/>
    <x v="0"/>
    <x v="14"/>
    <n v="90355"/>
    <x v="1"/>
    <n v="150"/>
    <n v="1.5"/>
    <x v="1"/>
    <n v="0"/>
    <x v="38"/>
  </r>
  <r>
    <n v="592682163"/>
    <x v="1752"/>
    <n v="92662784"/>
    <s v="USD"/>
    <n v="0.99"/>
    <x v="0"/>
    <x v="0"/>
    <n v="2505"/>
    <x v="2"/>
    <n v="0"/>
    <n v="0"/>
    <x v="1"/>
    <n v="5"/>
    <x v="5"/>
  </r>
  <r>
    <n v="592725830"/>
    <x v="1753"/>
    <n v="15023104"/>
    <s v="USD"/>
    <n v="1.99"/>
    <x v="0"/>
    <x v="1"/>
    <n v="130"/>
    <x v="5"/>
    <n v="10"/>
    <n v="1.5"/>
    <x v="1"/>
    <n v="0"/>
    <x v="5"/>
  </r>
  <r>
    <n v="593042008"/>
    <x v="1754"/>
    <n v="131316736"/>
    <s v="USD"/>
    <n v="24.99"/>
    <x v="1"/>
    <x v="21"/>
    <n v="1"/>
    <x v="9"/>
    <n v="1"/>
    <n v="1"/>
    <x v="0"/>
    <n v="5"/>
    <x v="10"/>
  </r>
  <r>
    <n v="593306620"/>
    <x v="1755"/>
    <n v="6323200"/>
    <s v="USD"/>
    <n v="3.99"/>
    <x v="0"/>
    <x v="7"/>
    <n v="525"/>
    <x v="2"/>
    <n v="140"/>
    <n v="4.5"/>
    <x v="0"/>
    <n v="5"/>
    <x v="5"/>
  </r>
  <r>
    <n v="593451567"/>
    <x v="1756"/>
    <n v="68932608"/>
    <s v="USD"/>
    <n v="1.99"/>
    <x v="0"/>
    <x v="0"/>
    <n v="1941"/>
    <x v="2"/>
    <n v="154"/>
    <n v="4.5"/>
    <x v="3"/>
    <n v="1"/>
    <x v="5"/>
  </r>
  <r>
    <n v="593658634"/>
    <x v="1757"/>
    <n v="256817152"/>
    <s v="USD"/>
    <n v="0.99"/>
    <x v="1"/>
    <x v="0"/>
    <n v="2232"/>
    <x v="2"/>
    <n v="70"/>
    <n v="3.5"/>
    <x v="4"/>
    <n v="5"/>
    <x v="16"/>
  </r>
  <r>
    <n v="593715088"/>
    <x v="1758"/>
    <n v="24890368"/>
    <s v="USD"/>
    <n v="0"/>
    <x v="0"/>
    <x v="0"/>
    <n v="66002"/>
    <x v="2"/>
    <n v="3238"/>
    <n v="4.5"/>
    <x v="1"/>
    <n v="4"/>
    <x v="13"/>
  </r>
  <r>
    <n v="593828513"/>
    <x v="1759"/>
    <n v="213117952"/>
    <s v="USD"/>
    <n v="0"/>
    <x v="2"/>
    <x v="3"/>
    <n v="198"/>
    <x v="2"/>
    <n v="2"/>
    <n v="1"/>
    <x v="7"/>
    <n v="5"/>
    <x v="10"/>
  </r>
  <r>
    <n v="594117733"/>
    <x v="1760"/>
    <n v="308125696"/>
    <s v="USD"/>
    <n v="1.99"/>
    <x v="0"/>
    <x v="0"/>
    <n v="104"/>
    <x v="0"/>
    <n v="54"/>
    <n v="4"/>
    <x v="3"/>
    <n v="5"/>
    <x v="2"/>
  </r>
  <r>
    <n v="594145971"/>
    <x v="1761"/>
    <n v="186056704"/>
    <s v="USD"/>
    <n v="0"/>
    <x v="2"/>
    <x v="5"/>
    <n v="14"/>
    <x v="3"/>
    <n v="0"/>
    <n v="0"/>
    <x v="1"/>
    <n v="5"/>
    <x v="10"/>
  </r>
  <r>
    <n v="594802437"/>
    <x v="1762"/>
    <n v="278532096"/>
    <s v="USD"/>
    <n v="0"/>
    <x v="3"/>
    <x v="0"/>
    <n v="41428"/>
    <x v="2"/>
    <n v="20"/>
    <n v="4.5"/>
    <x v="7"/>
    <n v="5"/>
    <x v="30"/>
  </r>
  <r>
    <n v="594811233"/>
    <x v="1763"/>
    <n v="89981952"/>
    <s v="USD"/>
    <n v="1.99"/>
    <x v="3"/>
    <x v="0"/>
    <n v="3025"/>
    <x v="2"/>
    <n v="275"/>
    <n v="4.5"/>
    <x v="4"/>
    <n v="2"/>
    <x v="5"/>
  </r>
  <r>
    <n v="594851821"/>
    <x v="1764"/>
    <n v="240980992"/>
    <s v="USD"/>
    <n v="4.99"/>
    <x v="1"/>
    <x v="0"/>
    <n v="96"/>
    <x v="4"/>
    <n v="0"/>
    <n v="0"/>
    <x v="1"/>
    <n v="5"/>
    <x v="5"/>
  </r>
  <r>
    <n v="595098366"/>
    <x v="1765"/>
    <n v="118532096"/>
    <s v="USD"/>
    <n v="0"/>
    <x v="1"/>
    <x v="0"/>
    <n v="2"/>
    <x v="6"/>
    <n v="2"/>
    <n v="2.5"/>
    <x v="1"/>
    <n v="5"/>
    <x v="5"/>
  </r>
  <r>
    <n v="595246296"/>
    <x v="1766"/>
    <n v="135656448"/>
    <s v="USD"/>
    <n v="0.99"/>
    <x v="0"/>
    <x v="15"/>
    <n v="0"/>
    <x v="7"/>
    <n v="0"/>
    <n v="0"/>
    <x v="1"/>
    <n v="0"/>
    <x v="5"/>
  </r>
  <r>
    <n v="595303942"/>
    <x v="1767"/>
    <n v="123812864"/>
    <s v="USD"/>
    <n v="0"/>
    <x v="0"/>
    <x v="0"/>
    <n v="5230"/>
    <x v="0"/>
    <n v="73"/>
    <n v="4.5"/>
    <x v="0"/>
    <n v="5"/>
    <x v="7"/>
  </r>
  <r>
    <n v="595558452"/>
    <x v="1768"/>
    <n v="131642368"/>
    <s v="USD"/>
    <n v="0"/>
    <x v="1"/>
    <x v="0"/>
    <n v="80308"/>
    <x v="2"/>
    <n v="489"/>
    <n v="4.5"/>
    <x v="1"/>
    <n v="5"/>
    <x v="5"/>
  </r>
  <r>
    <n v="595689324"/>
    <x v="1769"/>
    <n v="87406592"/>
    <s v="USD"/>
    <n v="0.99"/>
    <x v="3"/>
    <x v="0"/>
    <n v="2298"/>
    <x v="0"/>
    <n v="63"/>
    <n v="4.5"/>
    <x v="4"/>
    <n v="2"/>
    <x v="5"/>
  </r>
  <r>
    <n v="595831580"/>
    <x v="1770"/>
    <n v="218399744"/>
    <s v="USD"/>
    <n v="1.99"/>
    <x v="3"/>
    <x v="0"/>
    <n v="14912"/>
    <x v="0"/>
    <n v="151"/>
    <n v="4"/>
    <x v="4"/>
    <n v="5"/>
    <x v="0"/>
  </r>
  <r>
    <n v="596006531"/>
    <x v="1771"/>
    <n v="130438144"/>
    <s v="USD"/>
    <n v="0"/>
    <x v="0"/>
    <x v="0"/>
    <n v="78"/>
    <x v="0"/>
    <n v="6"/>
    <n v="4"/>
    <x v="1"/>
    <n v="5"/>
    <x v="5"/>
  </r>
  <r>
    <n v="596026805"/>
    <x v="1772"/>
    <n v="39256064"/>
    <s v="USD"/>
    <n v="9.99"/>
    <x v="0"/>
    <x v="14"/>
    <n v="166"/>
    <x v="2"/>
    <n v="16"/>
    <n v="5"/>
    <x v="1"/>
    <n v="5"/>
    <x v="8"/>
  </r>
  <r>
    <n v="596040849"/>
    <x v="1773"/>
    <n v="552239104"/>
    <s v="USD"/>
    <n v="3.99"/>
    <x v="0"/>
    <x v="16"/>
    <n v="0"/>
    <x v="7"/>
    <n v="0"/>
    <n v="0"/>
    <x v="1"/>
    <n v="5"/>
    <x v="5"/>
  </r>
  <r>
    <n v="596133590"/>
    <x v="1774"/>
    <n v="38045696"/>
    <s v="USD"/>
    <n v="0"/>
    <x v="0"/>
    <x v="13"/>
    <n v="13237"/>
    <x v="1"/>
    <n v="102"/>
    <n v="3.5"/>
    <x v="1"/>
    <n v="4"/>
    <x v="21"/>
  </r>
  <r>
    <n v="596402997"/>
    <x v="1775"/>
    <n v="147123200"/>
    <s v="USD"/>
    <n v="0"/>
    <x v="3"/>
    <x v="0"/>
    <n v="464312"/>
    <x v="2"/>
    <n v="444"/>
    <n v="4.5"/>
    <x v="0"/>
    <n v="5"/>
    <x v="14"/>
  </r>
  <r>
    <n v="596677177"/>
    <x v="1776"/>
    <n v="361828352"/>
    <s v="USD"/>
    <n v="4.99"/>
    <x v="3"/>
    <x v="0"/>
    <n v="4422"/>
    <x v="0"/>
    <n v="2200"/>
    <n v="4"/>
    <x v="3"/>
    <n v="5"/>
    <x v="22"/>
  </r>
  <r>
    <n v="596684220"/>
    <x v="1777"/>
    <n v="843794432"/>
    <s v="USD"/>
    <n v="19.989999999999998"/>
    <x v="1"/>
    <x v="21"/>
    <n v="2747"/>
    <x v="2"/>
    <n v="183"/>
    <n v="5"/>
    <x v="1"/>
    <n v="5"/>
    <x v="5"/>
  </r>
  <r>
    <n v="596796565"/>
    <x v="1778"/>
    <n v="15147008"/>
    <s v="USD"/>
    <n v="0.99"/>
    <x v="0"/>
    <x v="12"/>
    <n v="53"/>
    <x v="2"/>
    <n v="42"/>
    <n v="4.5"/>
    <x v="4"/>
    <n v="0"/>
    <x v="38"/>
  </r>
  <r>
    <n v="597426372"/>
    <x v="1779"/>
    <n v="35823616"/>
    <s v="USD"/>
    <n v="0"/>
    <x v="0"/>
    <x v="13"/>
    <n v="1205"/>
    <x v="4"/>
    <n v="2"/>
    <n v="5"/>
    <x v="1"/>
    <n v="2"/>
    <x v="10"/>
  </r>
  <r>
    <n v="597855590"/>
    <x v="1780"/>
    <n v="70336512"/>
    <s v="USD"/>
    <n v="0"/>
    <x v="0"/>
    <x v="0"/>
    <n v="198050"/>
    <x v="2"/>
    <n v="94315"/>
    <n v="4.5"/>
    <x v="3"/>
    <n v="5"/>
    <x v="5"/>
  </r>
  <r>
    <n v="597986893"/>
    <x v="1781"/>
    <n v="98507776"/>
    <s v="USD"/>
    <n v="0"/>
    <x v="3"/>
    <x v="0"/>
    <n v="267394"/>
    <x v="2"/>
    <n v="1763"/>
    <n v="4.5"/>
    <x v="1"/>
    <n v="5"/>
    <x v="8"/>
  </r>
  <r>
    <n v="598127498"/>
    <x v="1782"/>
    <n v="71242752"/>
    <s v="USD"/>
    <n v="0"/>
    <x v="0"/>
    <x v="3"/>
    <n v="0"/>
    <x v="7"/>
    <n v="0"/>
    <n v="0"/>
    <x v="0"/>
    <n v="0"/>
    <x v="10"/>
  </r>
  <r>
    <n v="598241102"/>
    <x v="1783"/>
    <n v="34690172"/>
    <s v="USD"/>
    <n v="0.99"/>
    <x v="2"/>
    <x v="0"/>
    <n v="10477"/>
    <x v="2"/>
    <n v="10477"/>
    <n v="4.5"/>
    <x v="3"/>
    <n v="0"/>
    <x v="5"/>
  </r>
  <r>
    <n v="598542901"/>
    <x v="1784"/>
    <n v="20610048"/>
    <s v="USD"/>
    <n v="3.99"/>
    <x v="0"/>
    <x v="14"/>
    <n v="594"/>
    <x v="2"/>
    <n v="68"/>
    <n v="5"/>
    <x v="1"/>
    <n v="5"/>
    <x v="6"/>
  </r>
  <r>
    <n v="598581396"/>
    <x v="1785"/>
    <n v="292712448"/>
    <s v="USD"/>
    <n v="1.99"/>
    <x v="3"/>
    <x v="0"/>
    <n v="6419"/>
    <x v="2"/>
    <n v="531"/>
    <n v="5"/>
    <x v="4"/>
    <n v="0"/>
    <x v="5"/>
  </r>
  <r>
    <n v="598581619"/>
    <x v="1786"/>
    <n v="438824960"/>
    <s v="USD"/>
    <n v="2.99"/>
    <x v="3"/>
    <x v="0"/>
    <n v="11447"/>
    <x v="3"/>
    <n v="726"/>
    <n v="5"/>
    <x v="7"/>
    <n v="5"/>
    <x v="5"/>
  </r>
  <r>
    <n v="598603610"/>
    <x v="1787"/>
    <n v="1080938496"/>
    <s v="USD"/>
    <n v="0"/>
    <x v="0"/>
    <x v="0"/>
    <n v="43770"/>
    <x v="2"/>
    <n v="722"/>
    <n v="4.5"/>
    <x v="0"/>
    <n v="5"/>
    <x v="16"/>
  </r>
  <r>
    <n v="599083564"/>
    <x v="1788"/>
    <n v="394020864"/>
    <s v="USD"/>
    <n v="0"/>
    <x v="0"/>
    <x v="13"/>
    <n v="6009"/>
    <x v="1"/>
    <n v="16"/>
    <n v="4"/>
    <x v="1"/>
    <n v="5"/>
    <x v="10"/>
  </r>
  <r>
    <n v="599456126"/>
    <x v="1789"/>
    <n v="16607232"/>
    <s v="USD"/>
    <n v="0.99"/>
    <x v="0"/>
    <x v="12"/>
    <n v="34"/>
    <x v="0"/>
    <n v="2"/>
    <n v="5"/>
    <x v="1"/>
    <n v="0"/>
    <x v="10"/>
  </r>
  <r>
    <n v="599456380"/>
    <x v="1790"/>
    <n v="23047168"/>
    <s v="USD"/>
    <n v="0"/>
    <x v="0"/>
    <x v="12"/>
    <n v="445"/>
    <x v="2"/>
    <n v="12"/>
    <n v="5"/>
    <x v="1"/>
    <n v="0"/>
    <x v="10"/>
  </r>
  <r>
    <n v="599515468"/>
    <x v="1791"/>
    <n v="133768192"/>
    <s v="USD"/>
    <n v="0"/>
    <x v="0"/>
    <x v="0"/>
    <n v="9875"/>
    <x v="2"/>
    <n v="33"/>
    <n v="4"/>
    <x v="1"/>
    <n v="5"/>
    <x v="3"/>
  </r>
  <r>
    <n v="599534650"/>
    <x v="1792"/>
    <n v="88886272"/>
    <s v="USD"/>
    <n v="0"/>
    <x v="0"/>
    <x v="14"/>
    <n v="4818"/>
    <x v="2"/>
    <n v="53"/>
    <n v="4.5"/>
    <x v="11"/>
    <n v="5"/>
    <x v="2"/>
  </r>
  <r>
    <n v="599608562"/>
    <x v="1793"/>
    <n v="67586048"/>
    <s v="USD"/>
    <n v="0"/>
    <x v="0"/>
    <x v="3"/>
    <n v="53"/>
    <x v="6"/>
    <n v="1"/>
    <n v="5"/>
    <x v="1"/>
    <n v="4"/>
    <x v="15"/>
  </r>
  <r>
    <n v="599664106"/>
    <x v="1794"/>
    <n v="89138176"/>
    <s v="USD"/>
    <n v="0"/>
    <x v="2"/>
    <x v="10"/>
    <n v="8014"/>
    <x v="2"/>
    <n v="59"/>
    <n v="5"/>
    <x v="1"/>
    <n v="5"/>
    <x v="5"/>
  </r>
  <r>
    <n v="599694143"/>
    <x v="1795"/>
    <n v="20853760"/>
    <s v="USD"/>
    <n v="2.99"/>
    <x v="0"/>
    <x v="16"/>
    <n v="322"/>
    <x v="2"/>
    <n v="13"/>
    <n v="5"/>
    <x v="1"/>
    <n v="5"/>
    <x v="5"/>
  </r>
  <r>
    <n v="599852923"/>
    <x v="1796"/>
    <n v="209825792"/>
    <s v="USD"/>
    <n v="0"/>
    <x v="1"/>
    <x v="0"/>
    <n v="5237"/>
    <x v="2"/>
    <n v="129"/>
    <n v="4.5"/>
    <x v="0"/>
    <n v="5"/>
    <x v="5"/>
  </r>
  <r>
    <n v="599955633"/>
    <x v="1797"/>
    <n v="82397184"/>
    <s v="USD"/>
    <n v="2.99"/>
    <x v="0"/>
    <x v="0"/>
    <n v="1044"/>
    <x v="2"/>
    <n v="1"/>
    <n v="5"/>
    <x v="1"/>
    <n v="4"/>
    <x v="5"/>
  </r>
  <r>
    <n v="600093562"/>
    <x v="1798"/>
    <n v="543456256"/>
    <s v="USD"/>
    <n v="9.99"/>
    <x v="0"/>
    <x v="16"/>
    <n v="0"/>
    <x v="7"/>
    <n v="0"/>
    <n v="0"/>
    <x v="1"/>
    <n v="5"/>
    <x v="5"/>
  </r>
  <r>
    <n v="600093661"/>
    <x v="1799"/>
    <n v="76558336"/>
    <s v="USD"/>
    <n v="0"/>
    <x v="0"/>
    <x v="16"/>
    <n v="440"/>
    <x v="0"/>
    <n v="23"/>
    <n v="4"/>
    <x v="0"/>
    <n v="5"/>
    <x v="5"/>
  </r>
  <r>
    <n v="600273928"/>
    <x v="1800"/>
    <n v="91323392"/>
    <s v="USD"/>
    <n v="0"/>
    <x v="2"/>
    <x v="5"/>
    <n v="9"/>
    <x v="1"/>
    <n v="1"/>
    <n v="3"/>
    <x v="1"/>
    <n v="0"/>
    <x v="5"/>
  </r>
  <r>
    <n v="600626116"/>
    <x v="1801"/>
    <n v="43646976"/>
    <s v="USD"/>
    <n v="0.99"/>
    <x v="0"/>
    <x v="0"/>
    <n v="570"/>
    <x v="2"/>
    <n v="5"/>
    <n v="4"/>
    <x v="1"/>
    <n v="0"/>
    <x v="14"/>
  </r>
  <r>
    <n v="600674056"/>
    <x v="1802"/>
    <n v="126216192"/>
    <s v="USD"/>
    <n v="0"/>
    <x v="0"/>
    <x v="0"/>
    <n v="186089"/>
    <x v="3"/>
    <n v="1010"/>
    <n v="4.5"/>
    <x v="1"/>
    <n v="5"/>
    <x v="5"/>
  </r>
  <r>
    <n v="601137830"/>
    <x v="1803"/>
    <n v="8078336"/>
    <s v="USD"/>
    <n v="2.99"/>
    <x v="0"/>
    <x v="13"/>
    <n v="411"/>
    <x v="4"/>
    <n v="11"/>
    <n v="4.5"/>
    <x v="4"/>
    <n v="2"/>
    <x v="15"/>
  </r>
  <r>
    <n v="601584735"/>
    <x v="1804"/>
    <n v="161118208"/>
    <s v="USD"/>
    <n v="4.99"/>
    <x v="0"/>
    <x v="0"/>
    <n v="6891"/>
    <x v="2"/>
    <n v="34"/>
    <n v="4"/>
    <x v="1"/>
    <n v="5"/>
    <x v="5"/>
  </r>
  <r>
    <n v="601831815"/>
    <x v="1805"/>
    <n v="49524736"/>
    <s v="USD"/>
    <n v="2.99"/>
    <x v="1"/>
    <x v="0"/>
    <n v="9095"/>
    <x v="2"/>
    <n v="3789"/>
    <n v="4.5"/>
    <x v="3"/>
    <n v="5"/>
    <x v="5"/>
  </r>
  <r>
    <n v="602065803"/>
    <x v="1806"/>
    <n v="84934656"/>
    <s v="USD"/>
    <n v="0.99"/>
    <x v="0"/>
    <x v="0"/>
    <n v="10604"/>
    <x v="2"/>
    <n v="3488"/>
    <n v="4.5"/>
    <x v="3"/>
    <n v="5"/>
    <x v="7"/>
  </r>
  <r>
    <n v="602716057"/>
    <x v="1807"/>
    <n v="78570496"/>
    <s v="USD"/>
    <n v="0"/>
    <x v="2"/>
    <x v="3"/>
    <n v="12402"/>
    <x v="2"/>
    <n v="338"/>
    <n v="4"/>
    <x v="7"/>
    <n v="5"/>
    <x v="10"/>
  </r>
  <r>
    <n v="603092599"/>
    <x v="1808"/>
    <n v="63549440"/>
    <s v="USD"/>
    <n v="0.99"/>
    <x v="0"/>
    <x v="14"/>
    <n v="4251"/>
    <x v="0"/>
    <n v="786"/>
    <n v="4.5"/>
    <x v="0"/>
    <n v="5"/>
    <x v="5"/>
  </r>
  <r>
    <n v="603527166"/>
    <x v="1809"/>
    <n v="97505280"/>
    <s v="USD"/>
    <n v="0"/>
    <x v="0"/>
    <x v="0"/>
    <n v="126233"/>
    <x v="2"/>
    <n v="22200"/>
    <n v="4.5"/>
    <x v="4"/>
    <n v="5"/>
    <x v="3"/>
  </r>
  <r>
    <n v="603529731"/>
    <x v="1810"/>
    <n v="48369664"/>
    <s v="USD"/>
    <n v="1.99"/>
    <x v="0"/>
    <x v="0"/>
    <n v="2972"/>
    <x v="2"/>
    <n v="1160"/>
    <n v="4"/>
    <x v="3"/>
    <n v="5"/>
    <x v="3"/>
  </r>
  <r>
    <n v="604186826"/>
    <x v="1811"/>
    <n v="339898368"/>
    <s v="USD"/>
    <n v="0"/>
    <x v="0"/>
    <x v="0"/>
    <n v="55548"/>
    <x v="0"/>
    <n v="97"/>
    <n v="3.5"/>
    <x v="0"/>
    <n v="5"/>
    <x v="22"/>
  </r>
  <r>
    <n v="604376012"/>
    <x v="1812"/>
    <n v="48181248"/>
    <s v="USD"/>
    <n v="2.99"/>
    <x v="1"/>
    <x v="0"/>
    <n v="418"/>
    <x v="0"/>
    <n v="52"/>
    <n v="4.5"/>
    <x v="9"/>
    <n v="0"/>
    <x v="8"/>
  </r>
  <r>
    <n v="604687408"/>
    <x v="1813"/>
    <n v="32999424"/>
    <s v="USD"/>
    <n v="0.99"/>
    <x v="2"/>
    <x v="18"/>
    <n v="19"/>
    <x v="6"/>
    <n v="5"/>
    <n v="2"/>
    <x v="0"/>
    <n v="3"/>
    <x v="5"/>
  </r>
  <r>
    <n v="605040858"/>
    <x v="1814"/>
    <n v="34903040"/>
    <s v="USD"/>
    <n v="4.99"/>
    <x v="0"/>
    <x v="16"/>
    <n v="53"/>
    <x v="6"/>
    <n v="2"/>
    <n v="3"/>
    <x v="7"/>
    <n v="3"/>
    <x v="0"/>
  </r>
  <r>
    <n v="605057245"/>
    <x v="1815"/>
    <n v="112133120"/>
    <s v="USD"/>
    <n v="0"/>
    <x v="3"/>
    <x v="0"/>
    <n v="2555"/>
    <x v="2"/>
    <n v="332"/>
    <n v="4.5"/>
    <x v="0"/>
    <n v="5"/>
    <x v="10"/>
  </r>
  <r>
    <n v="605477810"/>
    <x v="1816"/>
    <n v="67679232"/>
    <s v="USD"/>
    <n v="2.99"/>
    <x v="1"/>
    <x v="10"/>
    <n v="50"/>
    <x v="1"/>
    <n v="9"/>
    <n v="2.5"/>
    <x v="3"/>
    <n v="2"/>
    <x v="5"/>
  </r>
  <r>
    <n v="606190854"/>
    <x v="1817"/>
    <n v="124666880"/>
    <s v="USD"/>
    <n v="0"/>
    <x v="2"/>
    <x v="0"/>
    <n v="141634"/>
    <x v="3"/>
    <n v="1655"/>
    <n v="4"/>
    <x v="0"/>
    <n v="5"/>
    <x v="18"/>
  </r>
  <r>
    <n v="606310581"/>
    <x v="1818"/>
    <n v="61157376"/>
    <s v="USD"/>
    <n v="3.99"/>
    <x v="0"/>
    <x v="14"/>
    <n v="7643"/>
    <x v="2"/>
    <n v="110"/>
    <n v="4.5"/>
    <x v="0"/>
    <n v="0"/>
    <x v="18"/>
  </r>
  <r>
    <n v="606413051"/>
    <x v="1819"/>
    <n v="141391872"/>
    <s v="USD"/>
    <n v="0"/>
    <x v="0"/>
    <x v="0"/>
    <n v="22079"/>
    <x v="2"/>
    <n v="193"/>
    <n v="4"/>
    <x v="3"/>
    <n v="4"/>
    <x v="5"/>
  </r>
  <r>
    <n v="606800657"/>
    <x v="1820"/>
    <n v="135512064"/>
    <s v="USD"/>
    <n v="0"/>
    <x v="3"/>
    <x v="0"/>
    <n v="10514"/>
    <x v="2"/>
    <n v="86"/>
    <n v="5"/>
    <x v="0"/>
    <n v="5"/>
    <x v="10"/>
  </r>
  <r>
    <n v="606910110"/>
    <x v="1821"/>
    <n v="215833600"/>
    <s v="USD"/>
    <n v="1.99"/>
    <x v="0"/>
    <x v="0"/>
    <n v="38"/>
    <x v="1"/>
    <n v="1"/>
    <n v="1"/>
    <x v="4"/>
    <n v="5"/>
    <x v="0"/>
  </r>
  <r>
    <n v="607527020"/>
    <x v="1822"/>
    <n v="24502272"/>
    <s v="USD"/>
    <n v="1.99"/>
    <x v="0"/>
    <x v="0"/>
    <n v="2374"/>
    <x v="2"/>
    <n v="464"/>
    <n v="4.5"/>
    <x v="3"/>
    <n v="5"/>
    <x v="5"/>
  </r>
  <r>
    <n v="608188610"/>
    <x v="1823"/>
    <n v="120056832"/>
    <s v="USD"/>
    <n v="0"/>
    <x v="0"/>
    <x v="14"/>
    <n v="39501"/>
    <x v="2"/>
    <n v="4851"/>
    <n v="4.5"/>
    <x v="1"/>
    <n v="5"/>
    <x v="13"/>
  </r>
  <r>
    <n v="608206510"/>
    <x v="1824"/>
    <n v="262421504"/>
    <s v="USD"/>
    <n v="0"/>
    <x v="0"/>
    <x v="0"/>
    <n v="187579"/>
    <x v="2"/>
    <n v="286"/>
    <n v="4.5"/>
    <x v="0"/>
    <n v="4"/>
    <x v="30"/>
  </r>
  <r>
    <n v="608263551"/>
    <x v="1825"/>
    <n v="61128704"/>
    <s v="USD"/>
    <n v="0"/>
    <x v="0"/>
    <x v="1"/>
    <n v="138"/>
    <x v="0"/>
    <n v="0"/>
    <n v="0"/>
    <x v="7"/>
    <n v="3"/>
    <x v="5"/>
  </r>
  <r>
    <n v="608707318"/>
    <x v="1826"/>
    <n v="128262144"/>
    <s v="USD"/>
    <n v="2.99"/>
    <x v="0"/>
    <x v="0"/>
    <n v="8249"/>
    <x v="0"/>
    <n v="18"/>
    <n v="4.5"/>
    <x v="1"/>
    <n v="5"/>
    <x v="5"/>
  </r>
  <r>
    <n v="608847384"/>
    <x v="1827"/>
    <n v="42917888"/>
    <s v="USD"/>
    <n v="0"/>
    <x v="3"/>
    <x v="0"/>
    <n v="17254"/>
    <x v="3"/>
    <n v="237"/>
    <n v="4.5"/>
    <x v="4"/>
    <n v="5"/>
    <x v="2"/>
  </r>
  <r>
    <n v="608899141"/>
    <x v="1828"/>
    <n v="67177472"/>
    <s v="USD"/>
    <n v="0.99"/>
    <x v="0"/>
    <x v="0"/>
    <n v="9003"/>
    <x v="3"/>
    <n v="1038"/>
    <n v="4.5"/>
    <x v="4"/>
    <n v="0"/>
    <x v="0"/>
  </r>
  <r>
    <n v="608901634"/>
    <x v="1829"/>
    <n v="118273024"/>
    <s v="USD"/>
    <n v="0.99"/>
    <x v="0"/>
    <x v="0"/>
    <n v="4294"/>
    <x v="2"/>
    <n v="829"/>
    <n v="4.5"/>
    <x v="7"/>
    <n v="5"/>
    <x v="0"/>
  </r>
  <r>
    <n v="609405853"/>
    <x v="1830"/>
    <n v="138589184"/>
    <s v="USD"/>
    <n v="2.99"/>
    <x v="0"/>
    <x v="16"/>
    <n v="342"/>
    <x v="0"/>
    <n v="24"/>
    <n v="4.5"/>
    <x v="4"/>
    <n v="4"/>
    <x v="6"/>
  </r>
  <r>
    <n v="609524351"/>
    <x v="1831"/>
    <n v="5292032"/>
    <s v="USD"/>
    <n v="0"/>
    <x v="0"/>
    <x v="2"/>
    <n v="12"/>
    <x v="1"/>
    <n v="0"/>
    <n v="0"/>
    <x v="0"/>
    <n v="0"/>
    <x v="5"/>
  </r>
  <r>
    <n v="609577016"/>
    <x v="1832"/>
    <n v="167030784"/>
    <s v="USD"/>
    <n v="14.99"/>
    <x v="3"/>
    <x v="0"/>
    <n v="1808"/>
    <x v="2"/>
    <n v="212"/>
    <n v="5"/>
    <x v="3"/>
    <n v="5"/>
    <x v="18"/>
  </r>
  <r>
    <n v="609598558"/>
    <x v="1833"/>
    <n v="170882048"/>
    <s v="USD"/>
    <n v="1.99"/>
    <x v="0"/>
    <x v="17"/>
    <n v="964"/>
    <x v="2"/>
    <n v="3"/>
    <n v="5"/>
    <x v="1"/>
    <n v="0"/>
    <x v="27"/>
  </r>
  <r>
    <n v="609636705"/>
    <x v="1834"/>
    <n v="65107968"/>
    <s v="USD"/>
    <n v="2.99"/>
    <x v="0"/>
    <x v="16"/>
    <n v="1"/>
    <x v="9"/>
    <n v="1"/>
    <n v="1"/>
    <x v="0"/>
    <n v="5"/>
    <x v="5"/>
  </r>
  <r>
    <n v="609649044"/>
    <x v="1835"/>
    <n v="902940672"/>
    <s v="USD"/>
    <n v="2.99"/>
    <x v="0"/>
    <x v="16"/>
    <n v="0"/>
    <x v="7"/>
    <n v="0"/>
    <n v="0"/>
    <x v="0"/>
    <n v="5"/>
    <x v="5"/>
  </r>
  <r>
    <n v="609704981"/>
    <x v="1836"/>
    <n v="33418240"/>
    <s v="USD"/>
    <n v="2.99"/>
    <x v="0"/>
    <x v="0"/>
    <n v="35109"/>
    <x v="0"/>
    <n v="26"/>
    <n v="2"/>
    <x v="1"/>
    <n v="5"/>
    <x v="5"/>
  </r>
  <r>
    <n v="610003290"/>
    <x v="1837"/>
    <n v="3013255168"/>
    <s v="USD"/>
    <n v="0.99"/>
    <x v="1"/>
    <x v="0"/>
    <n v="37673"/>
    <x v="0"/>
    <n v="9983"/>
    <n v="4.5"/>
    <x v="4"/>
    <n v="5"/>
    <x v="13"/>
  </r>
  <r>
    <n v="610386042"/>
    <x v="1838"/>
    <n v="211591168"/>
    <s v="USD"/>
    <n v="0.99"/>
    <x v="0"/>
    <x v="4"/>
    <n v="0"/>
    <x v="7"/>
    <n v="0"/>
    <n v="0"/>
    <x v="4"/>
    <n v="4"/>
    <x v="5"/>
  </r>
  <r>
    <n v="610391947"/>
    <x v="1839"/>
    <n v="1777940480"/>
    <s v="USD"/>
    <n v="0"/>
    <x v="1"/>
    <x v="0"/>
    <n v="188568"/>
    <x v="2"/>
    <n v="2850"/>
    <n v="4.5"/>
    <x v="1"/>
    <n v="5"/>
    <x v="15"/>
  </r>
  <r>
    <n v="610955645"/>
    <x v="1840"/>
    <n v="1223352320"/>
    <s v="USD"/>
    <n v="4.99"/>
    <x v="0"/>
    <x v="13"/>
    <n v="903"/>
    <x v="1"/>
    <n v="12"/>
    <n v="4"/>
    <x v="0"/>
    <n v="5"/>
    <x v="16"/>
  </r>
  <r>
    <n v="611071723"/>
    <x v="1841"/>
    <n v="235831296"/>
    <s v="USD"/>
    <n v="0.99"/>
    <x v="0"/>
    <x v="0"/>
    <n v="1257"/>
    <x v="0"/>
    <n v="2"/>
    <n v="4.5"/>
    <x v="1"/>
    <n v="5"/>
    <x v="5"/>
  </r>
  <r>
    <n v="611436052"/>
    <x v="1842"/>
    <n v="2469642240"/>
    <s v="USD"/>
    <n v="9.99"/>
    <x v="1"/>
    <x v="0"/>
    <n v="8767"/>
    <x v="0"/>
    <n v="965"/>
    <n v="4.5"/>
    <x v="4"/>
    <n v="5"/>
    <x v="16"/>
  </r>
  <r>
    <n v="613398383"/>
    <x v="1843"/>
    <n v="376676352"/>
    <s v="USD"/>
    <n v="0"/>
    <x v="0"/>
    <x v="16"/>
    <n v="2196"/>
    <x v="0"/>
    <n v="63"/>
    <n v="4.5"/>
    <x v="1"/>
    <n v="5"/>
    <x v="22"/>
  </r>
  <r>
    <n v="613464159"/>
    <x v="1844"/>
    <n v="68850688"/>
    <s v="USD"/>
    <n v="0"/>
    <x v="0"/>
    <x v="2"/>
    <n v="25"/>
    <x v="4"/>
    <n v="1"/>
    <n v="1"/>
    <x v="1"/>
    <n v="5"/>
    <x v="20"/>
  </r>
  <r>
    <n v="613980069"/>
    <x v="1845"/>
    <n v="11411456"/>
    <s v="USD"/>
    <n v="0"/>
    <x v="0"/>
    <x v="22"/>
    <n v="431"/>
    <x v="0"/>
    <n v="326"/>
    <n v="5"/>
    <x v="0"/>
    <n v="5"/>
    <x v="5"/>
  </r>
  <r>
    <n v="615187629"/>
    <x v="1846"/>
    <n v="95378432"/>
    <s v="USD"/>
    <n v="0"/>
    <x v="0"/>
    <x v="14"/>
    <n v="16221"/>
    <x v="2"/>
    <n v="262"/>
    <n v="5"/>
    <x v="0"/>
    <n v="5"/>
    <x v="24"/>
  </r>
  <r>
    <n v="615256100"/>
    <x v="1847"/>
    <n v="51575808"/>
    <s v="USD"/>
    <n v="0"/>
    <x v="3"/>
    <x v="13"/>
    <n v="1193"/>
    <x v="1"/>
    <n v="38"/>
    <n v="3.5"/>
    <x v="1"/>
    <n v="3"/>
    <x v="22"/>
  </r>
  <r>
    <n v="615563599"/>
    <x v="1848"/>
    <n v="140902400"/>
    <s v="USD"/>
    <n v="1.99"/>
    <x v="0"/>
    <x v="14"/>
    <n v="57878"/>
    <x v="2"/>
    <n v="6343"/>
    <n v="5"/>
    <x v="1"/>
    <n v="5"/>
    <x v="22"/>
  </r>
  <r>
    <n v="616027251"/>
    <x v="1849"/>
    <n v="53620736"/>
    <s v="USD"/>
    <n v="0.99"/>
    <x v="0"/>
    <x v="0"/>
    <n v="1766"/>
    <x v="2"/>
    <n v="397"/>
    <n v="4.5"/>
    <x v="3"/>
    <n v="5"/>
    <x v="20"/>
  </r>
  <r>
    <n v="616589689"/>
    <x v="1850"/>
    <n v="108208128"/>
    <s v="USD"/>
    <n v="4.99"/>
    <x v="0"/>
    <x v="0"/>
    <n v="0"/>
    <x v="7"/>
    <n v="0"/>
    <n v="0"/>
    <x v="0"/>
    <n v="5"/>
    <x v="5"/>
  </r>
  <r>
    <n v="616655687"/>
    <x v="1851"/>
    <n v="502828032"/>
    <s v="USD"/>
    <n v="0"/>
    <x v="0"/>
    <x v="0"/>
    <n v="116620"/>
    <x v="2"/>
    <n v="6593"/>
    <n v="4.5"/>
    <x v="0"/>
    <n v="4"/>
    <x v="22"/>
  </r>
  <r>
    <n v="616728264"/>
    <x v="1852"/>
    <n v="103088128"/>
    <s v="USD"/>
    <n v="0.99"/>
    <x v="1"/>
    <x v="0"/>
    <n v="567"/>
    <x v="2"/>
    <n v="312"/>
    <n v="4.5"/>
    <x v="4"/>
    <n v="5"/>
    <x v="5"/>
  </r>
  <r>
    <n v="616728746"/>
    <x v="1853"/>
    <n v="2039808"/>
    <s v="USD"/>
    <n v="1.99"/>
    <x v="0"/>
    <x v="14"/>
    <n v="230"/>
    <x v="0"/>
    <n v="141"/>
    <n v="4.5"/>
    <x v="0"/>
    <n v="5"/>
    <x v="5"/>
  </r>
  <r>
    <n v="617098629"/>
    <x v="1854"/>
    <n v="117678080"/>
    <s v="USD"/>
    <n v="0"/>
    <x v="0"/>
    <x v="16"/>
    <n v="4057"/>
    <x v="2"/>
    <n v="111"/>
    <n v="4"/>
    <x v="1"/>
    <n v="5"/>
    <x v="2"/>
  </r>
  <r>
    <n v="618687721"/>
    <x v="1855"/>
    <n v="13448192"/>
    <s v="USD"/>
    <n v="0"/>
    <x v="0"/>
    <x v="17"/>
    <n v="6"/>
    <x v="0"/>
    <n v="0"/>
    <n v="0"/>
    <x v="7"/>
    <n v="4"/>
    <x v="5"/>
  </r>
  <r>
    <n v="618790117"/>
    <x v="1856"/>
    <n v="52002816"/>
    <s v="USD"/>
    <n v="5.99"/>
    <x v="0"/>
    <x v="14"/>
    <n v="1478"/>
    <x v="0"/>
    <n v="253"/>
    <n v="4.5"/>
    <x v="0"/>
    <n v="5"/>
    <x v="18"/>
  </r>
  <r>
    <n v="619481402"/>
    <x v="1857"/>
    <n v="112607232"/>
    <s v="USD"/>
    <n v="0"/>
    <x v="0"/>
    <x v="0"/>
    <n v="13142"/>
    <x v="0"/>
    <n v="77"/>
    <n v="4"/>
    <x v="3"/>
    <n v="5"/>
    <x v="22"/>
  </r>
  <r>
    <n v="619517698"/>
    <x v="1858"/>
    <n v="149581824"/>
    <s v="USD"/>
    <n v="3.99"/>
    <x v="3"/>
    <x v="0"/>
    <n v="15398"/>
    <x v="0"/>
    <n v="2492"/>
    <n v="4"/>
    <x v="3"/>
    <n v="4"/>
    <x v="19"/>
  </r>
  <r>
    <n v="620112416"/>
    <x v="1859"/>
    <n v="112668672"/>
    <s v="USD"/>
    <n v="0"/>
    <x v="0"/>
    <x v="0"/>
    <n v="75034"/>
    <x v="0"/>
    <n v="66"/>
    <n v="4"/>
    <x v="0"/>
    <n v="5"/>
    <x v="8"/>
  </r>
  <r>
    <n v="620262310"/>
    <x v="1860"/>
    <n v="102477824"/>
    <s v="USD"/>
    <n v="0"/>
    <x v="2"/>
    <x v="16"/>
    <n v="16"/>
    <x v="2"/>
    <n v="0"/>
    <n v="0"/>
    <x v="0"/>
    <n v="1"/>
    <x v="10"/>
  </r>
  <r>
    <n v="620447173"/>
    <x v="1861"/>
    <n v="44564480"/>
    <s v="USD"/>
    <n v="0"/>
    <x v="0"/>
    <x v="12"/>
    <n v="8"/>
    <x v="0"/>
    <n v="1"/>
    <n v="4"/>
    <x v="1"/>
    <n v="5"/>
    <x v="5"/>
  </r>
  <r>
    <n v="621167809"/>
    <x v="1862"/>
    <n v="40026112"/>
    <s v="USD"/>
    <n v="0"/>
    <x v="0"/>
    <x v="17"/>
    <n v="0"/>
    <x v="7"/>
    <n v="0"/>
    <n v="0"/>
    <x v="0"/>
    <n v="0"/>
    <x v="5"/>
  </r>
  <r>
    <n v="621491290"/>
    <x v="1863"/>
    <n v="243441664"/>
    <s v="USD"/>
    <n v="0"/>
    <x v="0"/>
    <x v="0"/>
    <n v="2500"/>
    <x v="0"/>
    <n v="162"/>
    <n v="4.5"/>
    <x v="0"/>
    <n v="5"/>
    <x v="5"/>
  </r>
  <r>
    <n v="621561671"/>
    <x v="1864"/>
    <n v="97549312"/>
    <s v="USD"/>
    <n v="0.99"/>
    <x v="0"/>
    <x v="13"/>
    <n v="864"/>
    <x v="2"/>
    <n v="0"/>
    <n v="0"/>
    <x v="1"/>
    <n v="5"/>
    <x v="21"/>
  </r>
  <r>
    <n v="621574163"/>
    <x v="1865"/>
    <n v="76257280"/>
    <s v="USD"/>
    <n v="0"/>
    <x v="0"/>
    <x v="14"/>
    <n v="10511"/>
    <x v="0"/>
    <n v="2201"/>
    <n v="4.5"/>
    <x v="1"/>
    <n v="5"/>
    <x v="3"/>
  </r>
  <r>
    <n v="622434129"/>
    <x v="1866"/>
    <n v="128229376"/>
    <s v="USD"/>
    <n v="0"/>
    <x v="0"/>
    <x v="14"/>
    <n v="7503"/>
    <x v="3"/>
    <n v="334"/>
    <n v="5"/>
    <x v="1"/>
    <n v="0"/>
    <x v="3"/>
  </r>
  <r>
    <n v="622559167"/>
    <x v="1867"/>
    <n v="70040576"/>
    <s v="USD"/>
    <n v="4.99"/>
    <x v="0"/>
    <x v="16"/>
    <n v="0"/>
    <x v="7"/>
    <n v="0"/>
    <n v="0"/>
    <x v="1"/>
    <n v="5"/>
    <x v="10"/>
  </r>
  <r>
    <n v="622613679"/>
    <x v="1868"/>
    <n v="55344128"/>
    <s v="USD"/>
    <n v="3.99"/>
    <x v="3"/>
    <x v="0"/>
    <n v="19784"/>
    <x v="0"/>
    <n v="1086"/>
    <n v="4.5"/>
    <x v="3"/>
    <n v="5"/>
    <x v="5"/>
  </r>
  <r>
    <n v="623158699"/>
    <x v="1869"/>
    <n v="81372160"/>
    <s v="USD"/>
    <n v="0"/>
    <x v="0"/>
    <x v="13"/>
    <n v="8311"/>
    <x v="2"/>
    <n v="101"/>
    <n v="4.5"/>
    <x v="0"/>
    <n v="5"/>
    <x v="21"/>
  </r>
  <r>
    <n v="623193844"/>
    <x v="1870"/>
    <n v="154353664"/>
    <s v="USD"/>
    <n v="2.99"/>
    <x v="0"/>
    <x v="16"/>
    <n v="527"/>
    <x v="2"/>
    <n v="17"/>
    <n v="4.5"/>
    <x v="4"/>
    <n v="5"/>
    <x v="6"/>
  </r>
  <r>
    <n v="623592465"/>
    <x v="1871"/>
    <n v="90467328"/>
    <s v="USD"/>
    <n v="0.99"/>
    <x v="1"/>
    <x v="0"/>
    <n v="9567"/>
    <x v="2"/>
    <n v="356"/>
    <n v="4.5"/>
    <x v="1"/>
    <n v="5"/>
    <x v="10"/>
  </r>
  <r>
    <n v="623789705"/>
    <x v="1872"/>
    <n v="187049984"/>
    <s v="USD"/>
    <n v="0"/>
    <x v="3"/>
    <x v="0"/>
    <n v="2758"/>
    <x v="0"/>
    <n v="53"/>
    <n v="3.5"/>
    <x v="1"/>
    <n v="5"/>
    <x v="5"/>
  </r>
  <r>
    <n v="623856305"/>
    <x v="1873"/>
    <n v="58659840"/>
    <s v="USD"/>
    <n v="2.99"/>
    <x v="0"/>
    <x v="11"/>
    <n v="41"/>
    <x v="1"/>
    <n v="6"/>
    <n v="4.5"/>
    <x v="1"/>
    <n v="5"/>
    <x v="12"/>
  </r>
  <r>
    <n v="624533261"/>
    <x v="1874"/>
    <n v="107245568"/>
    <s v="USD"/>
    <n v="0"/>
    <x v="3"/>
    <x v="0"/>
    <n v="67861"/>
    <x v="2"/>
    <n v="173"/>
    <n v="4.5"/>
    <x v="4"/>
    <n v="5"/>
    <x v="5"/>
  </r>
  <r>
    <n v="624653112"/>
    <x v="1875"/>
    <n v="130893824"/>
    <s v="USD"/>
    <n v="1.99"/>
    <x v="3"/>
    <x v="0"/>
    <n v="2846"/>
    <x v="0"/>
    <n v="89"/>
    <n v="2.5"/>
    <x v="0"/>
    <n v="0"/>
    <x v="7"/>
  </r>
  <r>
    <n v="625257520"/>
    <x v="1876"/>
    <n v="2405958656"/>
    <s v="USD"/>
    <n v="0"/>
    <x v="1"/>
    <x v="0"/>
    <n v="34694"/>
    <x v="0"/>
    <n v="50"/>
    <n v="4"/>
    <x v="4"/>
    <n v="5"/>
    <x v="18"/>
  </r>
  <r>
    <n v="625334537"/>
    <x v="1877"/>
    <n v="83931136"/>
    <s v="USD"/>
    <n v="1.99"/>
    <x v="0"/>
    <x v="0"/>
    <n v="266440"/>
    <x v="3"/>
    <n v="6263"/>
    <n v="4.5"/>
    <x v="1"/>
    <n v="4"/>
    <x v="5"/>
  </r>
  <r>
    <n v="625411864"/>
    <x v="1878"/>
    <n v="438601728"/>
    <s v="USD"/>
    <n v="4.99"/>
    <x v="1"/>
    <x v="0"/>
    <n v="105"/>
    <x v="2"/>
    <n v="37"/>
    <n v="4.5"/>
    <x v="4"/>
    <n v="5"/>
    <x v="5"/>
  </r>
  <r>
    <n v="625740630"/>
    <x v="1879"/>
    <n v="5907456"/>
    <s v="USD"/>
    <n v="2.99"/>
    <x v="0"/>
    <x v="1"/>
    <n v="14"/>
    <x v="4"/>
    <n v="2"/>
    <n v="1.5"/>
    <x v="7"/>
    <n v="3"/>
    <x v="5"/>
  </r>
  <r>
    <n v="625985591"/>
    <x v="1880"/>
    <n v="31798272"/>
    <s v="USD"/>
    <n v="0"/>
    <x v="0"/>
    <x v="0"/>
    <n v="2485"/>
    <x v="2"/>
    <n v="2112"/>
    <n v="5"/>
    <x v="1"/>
    <n v="5"/>
    <x v="5"/>
  </r>
  <r>
    <n v="625994547"/>
    <x v="1881"/>
    <n v="71026688"/>
    <s v="USD"/>
    <n v="0"/>
    <x v="1"/>
    <x v="13"/>
    <n v="68"/>
    <x v="4"/>
    <n v="6"/>
    <n v="3.5"/>
    <x v="1"/>
    <n v="5"/>
    <x v="10"/>
  </r>
  <r>
    <n v="626362411"/>
    <x v="1882"/>
    <n v="36395008"/>
    <s v="USD"/>
    <n v="2.99"/>
    <x v="0"/>
    <x v="12"/>
    <n v="261"/>
    <x v="1"/>
    <n v="21"/>
    <n v="3.5"/>
    <x v="0"/>
    <n v="0"/>
    <x v="5"/>
  </r>
  <r>
    <n v="626469977"/>
    <x v="1883"/>
    <n v="232590336"/>
    <s v="USD"/>
    <n v="0"/>
    <x v="0"/>
    <x v="0"/>
    <n v="100035"/>
    <x v="2"/>
    <n v="195"/>
    <n v="3.5"/>
    <x v="1"/>
    <n v="5"/>
    <x v="5"/>
  </r>
  <r>
    <n v="626583252"/>
    <x v="1884"/>
    <n v="118618112"/>
    <s v="USD"/>
    <n v="1.99"/>
    <x v="0"/>
    <x v="14"/>
    <n v="24530"/>
    <x v="2"/>
    <n v="3551"/>
    <n v="4.5"/>
    <x v="0"/>
    <n v="5"/>
    <x v="16"/>
  </r>
  <r>
    <n v="627879091"/>
    <x v="1885"/>
    <n v="170172416"/>
    <s v="USD"/>
    <n v="4.99"/>
    <x v="1"/>
    <x v="0"/>
    <n v="662"/>
    <x v="0"/>
    <n v="22"/>
    <n v="3.5"/>
    <x v="0"/>
    <n v="5"/>
    <x v="5"/>
  </r>
  <r>
    <n v="627880433"/>
    <x v="1886"/>
    <n v="270895104"/>
    <s v="USD"/>
    <n v="4.99"/>
    <x v="1"/>
    <x v="0"/>
    <n v="308"/>
    <x v="3"/>
    <n v="10"/>
    <n v="5"/>
    <x v="0"/>
    <n v="5"/>
    <x v="5"/>
  </r>
  <r>
    <n v="627986929"/>
    <x v="1887"/>
    <n v="30252032"/>
    <s v="USD"/>
    <n v="0"/>
    <x v="0"/>
    <x v="19"/>
    <n v="172"/>
    <x v="5"/>
    <n v="4"/>
    <n v="3"/>
    <x v="1"/>
    <n v="5"/>
    <x v="5"/>
  </r>
  <r>
    <n v="627994145"/>
    <x v="1888"/>
    <n v="17430528"/>
    <s v="USD"/>
    <n v="0"/>
    <x v="0"/>
    <x v="0"/>
    <n v="900"/>
    <x v="2"/>
    <n v="5"/>
    <n v="4"/>
    <x v="1"/>
    <n v="4"/>
    <x v="5"/>
  </r>
  <r>
    <n v="628267678"/>
    <x v="1889"/>
    <n v="52387840"/>
    <s v="USD"/>
    <n v="0"/>
    <x v="0"/>
    <x v="0"/>
    <n v="2199"/>
    <x v="2"/>
    <n v="554"/>
    <n v="4"/>
    <x v="3"/>
    <n v="5"/>
    <x v="5"/>
  </r>
  <r>
    <n v="628677149"/>
    <x v="1890"/>
    <n v="123047936"/>
    <s v="USD"/>
    <n v="0"/>
    <x v="0"/>
    <x v="2"/>
    <n v="112603"/>
    <x v="2"/>
    <n v="537"/>
    <n v="4.5"/>
    <x v="1"/>
    <n v="5"/>
    <x v="48"/>
  </r>
  <r>
    <n v="629059031"/>
    <x v="1891"/>
    <n v="37103616"/>
    <s v="USD"/>
    <n v="1.99"/>
    <x v="1"/>
    <x v="0"/>
    <n v="1490"/>
    <x v="2"/>
    <n v="3"/>
    <n v="4.5"/>
    <x v="1"/>
    <n v="5"/>
    <x v="5"/>
  </r>
  <r>
    <n v="631073589"/>
    <x v="1892"/>
    <n v="50511872"/>
    <s v="USD"/>
    <n v="1.99"/>
    <x v="2"/>
    <x v="7"/>
    <n v="24"/>
    <x v="1"/>
    <n v="1"/>
    <n v="5"/>
    <x v="1"/>
    <n v="5"/>
    <x v="5"/>
  </r>
  <r>
    <n v="631446426"/>
    <x v="1893"/>
    <n v="42598400"/>
    <s v="USD"/>
    <n v="3.99"/>
    <x v="0"/>
    <x v="16"/>
    <n v="349"/>
    <x v="2"/>
    <n v="94"/>
    <n v="4.5"/>
    <x v="0"/>
    <n v="5"/>
    <x v="8"/>
  </r>
  <r>
    <n v="632064672"/>
    <x v="1894"/>
    <n v="5627904"/>
    <s v="USD"/>
    <n v="4.99"/>
    <x v="0"/>
    <x v="16"/>
    <n v="3"/>
    <x v="5"/>
    <n v="3"/>
    <n v="2"/>
    <x v="3"/>
    <n v="0"/>
    <x v="5"/>
  </r>
  <r>
    <n v="632079234"/>
    <x v="1895"/>
    <n v="153100288"/>
    <s v="USD"/>
    <n v="2.99"/>
    <x v="1"/>
    <x v="0"/>
    <n v="3473"/>
    <x v="0"/>
    <n v="619"/>
    <n v="4"/>
    <x v="3"/>
    <n v="5"/>
    <x v="5"/>
  </r>
  <r>
    <n v="632231181"/>
    <x v="1896"/>
    <n v="99851264"/>
    <s v="USD"/>
    <n v="0"/>
    <x v="0"/>
    <x v="10"/>
    <n v="70"/>
    <x v="6"/>
    <n v="11"/>
    <n v="1.5"/>
    <x v="1"/>
    <n v="0"/>
    <x v="26"/>
  </r>
  <r>
    <n v="632285588"/>
    <x v="1897"/>
    <n v="112562176"/>
    <s v="USD"/>
    <n v="0"/>
    <x v="0"/>
    <x v="0"/>
    <n v="11900"/>
    <x v="0"/>
    <n v="7"/>
    <n v="4"/>
    <x v="1"/>
    <n v="5"/>
    <x v="5"/>
  </r>
  <r>
    <n v="632297587"/>
    <x v="1898"/>
    <n v="717484032"/>
    <s v="USD"/>
    <n v="2.99"/>
    <x v="1"/>
    <x v="0"/>
    <n v="408"/>
    <x v="0"/>
    <n v="356"/>
    <n v="4"/>
    <x v="4"/>
    <n v="4"/>
    <x v="5"/>
  </r>
  <r>
    <n v="632311326"/>
    <x v="1899"/>
    <n v="95661056"/>
    <s v="USD"/>
    <n v="0"/>
    <x v="0"/>
    <x v="0"/>
    <n v="48032"/>
    <x v="2"/>
    <n v="899"/>
    <n v="4"/>
    <x v="4"/>
    <n v="3"/>
    <x v="5"/>
  </r>
  <r>
    <n v="632344249"/>
    <x v="1900"/>
    <n v="52653056"/>
    <s v="USD"/>
    <n v="0"/>
    <x v="0"/>
    <x v="0"/>
    <n v="1214"/>
    <x v="1"/>
    <n v="68"/>
    <n v="4"/>
    <x v="0"/>
    <n v="5"/>
    <x v="38"/>
  </r>
  <r>
    <n v="632344648"/>
    <x v="1901"/>
    <n v="27680768"/>
    <s v="USD"/>
    <n v="0"/>
    <x v="0"/>
    <x v="6"/>
    <n v="612"/>
    <x v="6"/>
    <n v="12"/>
    <n v="3.5"/>
    <x v="0"/>
    <n v="0"/>
    <x v="22"/>
  </r>
  <r>
    <n v="632460897"/>
    <x v="1902"/>
    <n v="9931776"/>
    <s v="USD"/>
    <n v="0"/>
    <x v="0"/>
    <x v="0"/>
    <n v="6"/>
    <x v="3"/>
    <n v="1"/>
    <n v="5"/>
    <x v="4"/>
    <n v="3"/>
    <x v="10"/>
  </r>
  <r>
    <n v="632598552"/>
    <x v="1903"/>
    <n v="288161792"/>
    <s v="USD"/>
    <n v="0.99"/>
    <x v="0"/>
    <x v="0"/>
    <n v="263"/>
    <x v="1"/>
    <n v="94"/>
    <n v="3"/>
    <x v="3"/>
    <n v="5"/>
    <x v="10"/>
  </r>
  <r>
    <n v="632827808"/>
    <x v="1904"/>
    <n v="131477504"/>
    <s v="USD"/>
    <n v="0"/>
    <x v="0"/>
    <x v="0"/>
    <n v="122868"/>
    <x v="2"/>
    <n v="176"/>
    <n v="4"/>
    <x v="1"/>
    <n v="5"/>
    <x v="7"/>
  </r>
  <r>
    <n v="633443676"/>
    <x v="1905"/>
    <n v="1654582272"/>
    <s v="USD"/>
    <n v="4.99"/>
    <x v="2"/>
    <x v="0"/>
    <n v="6764"/>
    <x v="0"/>
    <n v="105"/>
    <n v="4.5"/>
    <x v="1"/>
    <n v="5"/>
    <x v="16"/>
  </r>
  <r>
    <n v="633625517"/>
    <x v="1906"/>
    <n v="2272493568"/>
    <s v="USD"/>
    <n v="9.99"/>
    <x v="1"/>
    <x v="0"/>
    <n v="373"/>
    <x v="0"/>
    <n v="134"/>
    <n v="4"/>
    <x v="3"/>
    <n v="5"/>
    <x v="5"/>
  </r>
  <r>
    <n v="634013256"/>
    <x v="1907"/>
    <n v="384600064"/>
    <s v="USD"/>
    <n v="6.99"/>
    <x v="0"/>
    <x v="0"/>
    <n v="516"/>
    <x v="2"/>
    <n v="8"/>
    <n v="4.5"/>
    <x v="4"/>
    <n v="5"/>
    <x v="16"/>
  </r>
  <r>
    <n v="634158738"/>
    <x v="1908"/>
    <n v="18964480"/>
    <s v="USD"/>
    <n v="1.99"/>
    <x v="0"/>
    <x v="4"/>
    <n v="2152"/>
    <x v="3"/>
    <n v="241"/>
    <n v="5"/>
    <x v="1"/>
    <n v="0"/>
    <x v="2"/>
  </r>
  <r>
    <n v="634235735"/>
    <x v="1909"/>
    <n v="87994368"/>
    <s v="USD"/>
    <n v="2.99"/>
    <x v="0"/>
    <x v="0"/>
    <n v="14407"/>
    <x v="3"/>
    <n v="207"/>
    <n v="4.5"/>
    <x v="1"/>
    <n v="5"/>
    <x v="30"/>
  </r>
  <r>
    <n v="634329875"/>
    <x v="1910"/>
    <n v="36301824"/>
    <s v="USD"/>
    <n v="0"/>
    <x v="0"/>
    <x v="0"/>
    <n v="323"/>
    <x v="6"/>
    <n v="8"/>
    <n v="2"/>
    <x v="1"/>
    <n v="5"/>
    <x v="16"/>
  </r>
  <r>
    <n v="634467171"/>
    <x v="1911"/>
    <n v="30717952"/>
    <s v="USD"/>
    <n v="0.99"/>
    <x v="0"/>
    <x v="14"/>
    <n v="1338"/>
    <x v="0"/>
    <n v="202"/>
    <n v="4.5"/>
    <x v="1"/>
    <n v="5"/>
    <x v="5"/>
  </r>
  <r>
    <n v="634672279"/>
    <x v="1912"/>
    <n v="408755200"/>
    <s v="USD"/>
    <n v="0"/>
    <x v="0"/>
    <x v="0"/>
    <n v="3278"/>
    <x v="6"/>
    <n v="39"/>
    <n v="3"/>
    <x v="1"/>
    <n v="5"/>
    <x v="5"/>
  </r>
  <r>
    <n v="634885478"/>
    <x v="1913"/>
    <n v="2213945344"/>
    <s v="USD"/>
    <n v="2.99"/>
    <x v="0"/>
    <x v="0"/>
    <n v="425"/>
    <x v="2"/>
    <n v="316"/>
    <n v="4.5"/>
    <x v="4"/>
    <n v="5"/>
    <x v="5"/>
  </r>
  <r>
    <n v="634896669"/>
    <x v="1914"/>
    <n v="128416768"/>
    <s v="USD"/>
    <n v="0"/>
    <x v="2"/>
    <x v="12"/>
    <n v="804"/>
    <x v="3"/>
    <n v="0"/>
    <n v="0"/>
    <x v="0"/>
    <n v="0"/>
    <x v="10"/>
  </r>
  <r>
    <n v="635080617"/>
    <x v="1915"/>
    <n v="74799104"/>
    <s v="USD"/>
    <n v="0"/>
    <x v="1"/>
    <x v="0"/>
    <n v="416"/>
    <x v="0"/>
    <n v="11"/>
    <n v="4.5"/>
    <x v="1"/>
    <n v="0"/>
    <x v="13"/>
  </r>
  <r>
    <n v="635206028"/>
    <x v="1916"/>
    <n v="129157120"/>
    <s v="USD"/>
    <n v="0"/>
    <x v="0"/>
    <x v="16"/>
    <n v="417"/>
    <x v="2"/>
    <n v="8"/>
    <n v="5"/>
    <x v="1"/>
    <n v="5"/>
    <x v="42"/>
  </r>
  <r>
    <n v="635252156"/>
    <x v="1917"/>
    <n v="206322688"/>
    <s v="USD"/>
    <n v="3.99"/>
    <x v="0"/>
    <x v="13"/>
    <n v="953"/>
    <x v="2"/>
    <n v="202"/>
    <n v="4.5"/>
    <x v="1"/>
    <n v="5"/>
    <x v="5"/>
  </r>
  <r>
    <n v="635573390"/>
    <x v="1918"/>
    <n v="113509376"/>
    <s v="USD"/>
    <n v="0"/>
    <x v="1"/>
    <x v="0"/>
    <n v="134080"/>
    <x v="3"/>
    <n v="451"/>
    <n v="5"/>
    <x v="1"/>
    <n v="5"/>
    <x v="5"/>
  </r>
  <r>
    <n v="635819133"/>
    <x v="1919"/>
    <n v="346927104"/>
    <s v="USD"/>
    <n v="2.99"/>
    <x v="3"/>
    <x v="0"/>
    <n v="452"/>
    <x v="2"/>
    <n v="340"/>
    <n v="4.5"/>
    <x v="4"/>
    <n v="5"/>
    <x v="5"/>
  </r>
  <r>
    <n v="635966718"/>
    <x v="1920"/>
    <n v="83949568"/>
    <s v="USD"/>
    <n v="0"/>
    <x v="0"/>
    <x v="16"/>
    <n v="20383"/>
    <x v="3"/>
    <n v="138"/>
    <n v="4.5"/>
    <x v="1"/>
    <n v="5"/>
    <x v="42"/>
  </r>
  <r>
    <n v="636240052"/>
    <x v="1921"/>
    <n v="110701568"/>
    <s v="USD"/>
    <n v="0"/>
    <x v="0"/>
    <x v="12"/>
    <n v="6407"/>
    <x v="2"/>
    <n v="267"/>
    <n v="4.5"/>
    <x v="1"/>
    <n v="0"/>
    <x v="0"/>
  </r>
  <r>
    <n v="636248681"/>
    <x v="1922"/>
    <n v="110566400"/>
    <s v="USD"/>
    <n v="1.99"/>
    <x v="0"/>
    <x v="12"/>
    <n v="304"/>
    <x v="0"/>
    <n v="18"/>
    <n v="3.5"/>
    <x v="1"/>
    <n v="0"/>
    <x v="0"/>
  </r>
  <r>
    <n v="636344719"/>
    <x v="1923"/>
    <n v="102875136"/>
    <s v="USD"/>
    <n v="0"/>
    <x v="0"/>
    <x v="5"/>
    <n v="0"/>
    <x v="7"/>
    <n v="0"/>
    <n v="0"/>
    <x v="1"/>
    <n v="0"/>
    <x v="10"/>
  </r>
  <r>
    <n v="636485814"/>
    <x v="1924"/>
    <n v="119598080"/>
    <s v="USD"/>
    <n v="2.99"/>
    <x v="3"/>
    <x v="12"/>
    <n v="1690"/>
    <x v="2"/>
    <n v="112"/>
    <n v="4.5"/>
    <x v="0"/>
    <n v="5"/>
    <x v="24"/>
  </r>
  <r>
    <n v="637897973"/>
    <x v="1925"/>
    <n v="130174976"/>
    <s v="USD"/>
    <n v="1.99"/>
    <x v="0"/>
    <x v="0"/>
    <n v="252"/>
    <x v="2"/>
    <n v="123"/>
    <n v="4.5"/>
    <x v="0"/>
    <n v="5"/>
    <x v="5"/>
  </r>
  <r>
    <n v="638143733"/>
    <x v="1926"/>
    <n v="34791424"/>
    <s v="USD"/>
    <n v="0"/>
    <x v="1"/>
    <x v="3"/>
    <n v="19"/>
    <x v="2"/>
    <n v="0"/>
    <n v="0"/>
    <x v="0"/>
    <n v="5"/>
    <x v="10"/>
  </r>
  <r>
    <n v="638689075"/>
    <x v="1927"/>
    <n v="175876096"/>
    <s v="USD"/>
    <n v="0"/>
    <x v="0"/>
    <x v="0"/>
    <n v="80801"/>
    <x v="2"/>
    <n v="953"/>
    <n v="4.5"/>
    <x v="0"/>
    <n v="5"/>
    <x v="30"/>
  </r>
  <r>
    <n v="638714159"/>
    <x v="1928"/>
    <n v="470513664"/>
    <s v="USD"/>
    <n v="3.99"/>
    <x v="0"/>
    <x v="16"/>
    <n v="0"/>
    <x v="7"/>
    <n v="0"/>
    <n v="0"/>
    <x v="4"/>
    <n v="5"/>
    <x v="5"/>
  </r>
  <r>
    <n v="638853147"/>
    <x v="1929"/>
    <n v="181628928"/>
    <s v="USD"/>
    <n v="0"/>
    <x v="0"/>
    <x v="0"/>
    <n v="22302"/>
    <x v="1"/>
    <n v="221"/>
    <n v="4"/>
    <x v="1"/>
    <n v="5"/>
    <x v="7"/>
  </r>
  <r>
    <n v="639219540"/>
    <x v="1930"/>
    <n v="17518592"/>
    <s v="USD"/>
    <n v="3.99"/>
    <x v="1"/>
    <x v="0"/>
    <n v="0"/>
    <x v="7"/>
    <n v="0"/>
    <n v="0"/>
    <x v="1"/>
    <n v="0"/>
    <x v="10"/>
  </r>
  <r>
    <n v="639615384"/>
    <x v="1931"/>
    <n v="695918592"/>
    <s v="USD"/>
    <n v="0.99"/>
    <x v="3"/>
    <x v="0"/>
    <n v="1522"/>
    <x v="0"/>
    <n v="277"/>
    <n v="4"/>
    <x v="14"/>
    <n v="5"/>
    <x v="5"/>
  </r>
  <r>
    <n v="639930688"/>
    <x v="1932"/>
    <n v="842893312"/>
    <s v="USD"/>
    <n v="0"/>
    <x v="1"/>
    <x v="0"/>
    <n v="151559"/>
    <x v="2"/>
    <n v="866"/>
    <n v="4.5"/>
    <x v="4"/>
    <n v="5"/>
    <x v="5"/>
  </r>
  <r>
    <n v="640111933"/>
    <x v="1933"/>
    <n v="1744486400"/>
    <s v="USD"/>
    <n v="0"/>
    <x v="1"/>
    <x v="0"/>
    <n v="301182"/>
    <x v="2"/>
    <n v="3493"/>
    <n v="4.5"/>
    <x v="0"/>
    <n v="5"/>
    <x v="5"/>
  </r>
  <r>
    <n v="640199958"/>
    <x v="1934"/>
    <n v="34959360"/>
    <s v="USD"/>
    <n v="0"/>
    <x v="0"/>
    <x v="4"/>
    <n v="762"/>
    <x v="1"/>
    <n v="7"/>
    <n v="4.5"/>
    <x v="1"/>
    <n v="5"/>
    <x v="5"/>
  </r>
  <r>
    <n v="640360962"/>
    <x v="1935"/>
    <n v="82531328"/>
    <s v="USD"/>
    <n v="0"/>
    <x v="0"/>
    <x v="9"/>
    <n v="14402"/>
    <x v="2"/>
    <n v="104"/>
    <n v="4.5"/>
    <x v="1"/>
    <n v="0"/>
    <x v="24"/>
  </r>
  <r>
    <n v="640364616"/>
    <x v="1936"/>
    <n v="126036992"/>
    <s v="USD"/>
    <n v="4.99"/>
    <x v="3"/>
    <x v="0"/>
    <n v="98036"/>
    <x v="2"/>
    <n v="11022"/>
    <n v="4.5"/>
    <x v="1"/>
    <n v="5"/>
    <x v="16"/>
  </r>
  <r>
    <n v="640484311"/>
    <x v="1937"/>
    <n v="130421760"/>
    <s v="USD"/>
    <n v="2.99"/>
    <x v="0"/>
    <x v="0"/>
    <n v="261"/>
    <x v="3"/>
    <n v="84"/>
    <n v="4.5"/>
    <x v="1"/>
    <n v="5"/>
    <x v="0"/>
  </r>
  <r>
    <n v="640564761"/>
    <x v="1938"/>
    <n v="52312064"/>
    <s v="USD"/>
    <n v="4.99"/>
    <x v="0"/>
    <x v="14"/>
    <n v="537"/>
    <x v="2"/>
    <n v="2"/>
    <n v="5"/>
    <x v="1"/>
    <n v="5"/>
    <x v="0"/>
  </r>
  <r>
    <n v="640702076"/>
    <x v="1939"/>
    <n v="168208384"/>
    <s v="USD"/>
    <n v="2.99"/>
    <x v="0"/>
    <x v="16"/>
    <n v="1617"/>
    <x v="2"/>
    <n v="50"/>
    <n v="4.5"/>
    <x v="0"/>
    <n v="5"/>
    <x v="5"/>
  </r>
  <r>
    <n v="640941236"/>
    <x v="1940"/>
    <n v="321802240"/>
    <s v="USD"/>
    <n v="3.99"/>
    <x v="0"/>
    <x v="13"/>
    <n v="1286"/>
    <x v="1"/>
    <n v="289"/>
    <n v="3"/>
    <x v="4"/>
    <n v="5"/>
    <x v="5"/>
  </r>
  <r>
    <n v="640999250"/>
    <x v="1941"/>
    <n v="16596992"/>
    <s v="USD"/>
    <n v="0.99"/>
    <x v="2"/>
    <x v="13"/>
    <n v="9"/>
    <x v="0"/>
    <n v="9"/>
    <n v="4"/>
    <x v="3"/>
    <n v="5"/>
    <x v="10"/>
  </r>
  <r>
    <n v="641519483"/>
    <x v="1942"/>
    <n v="28557312"/>
    <s v="USD"/>
    <n v="0.99"/>
    <x v="0"/>
    <x v="0"/>
    <n v="144"/>
    <x v="2"/>
    <n v="62"/>
    <n v="5"/>
    <x v="4"/>
    <n v="5"/>
    <x v="14"/>
  </r>
  <r>
    <n v="641900855"/>
    <x v="1943"/>
    <n v="198511616"/>
    <s v="USD"/>
    <n v="0"/>
    <x v="0"/>
    <x v="1"/>
    <n v="11505"/>
    <x v="2"/>
    <n v="67"/>
    <n v="4.5"/>
    <x v="1"/>
    <n v="5"/>
    <x v="15"/>
  </r>
  <r>
    <n v="642064350"/>
    <x v="1944"/>
    <n v="40071168"/>
    <s v="USD"/>
    <n v="0"/>
    <x v="1"/>
    <x v="6"/>
    <n v="15053"/>
    <x v="2"/>
    <n v="1032"/>
    <n v="4"/>
    <x v="1"/>
    <n v="0"/>
    <x v="2"/>
  </r>
  <r>
    <n v="642091851"/>
    <x v="1945"/>
    <n v="112109568"/>
    <s v="USD"/>
    <n v="0"/>
    <x v="2"/>
    <x v="13"/>
    <n v="94"/>
    <x v="4"/>
    <n v="13"/>
    <n v="4.5"/>
    <x v="7"/>
    <n v="5"/>
    <x v="10"/>
  </r>
  <r>
    <n v="642821482"/>
    <x v="1946"/>
    <n v="499580928"/>
    <s v="USD"/>
    <n v="0"/>
    <x v="0"/>
    <x v="0"/>
    <n v="75793"/>
    <x v="0"/>
    <n v="953"/>
    <n v="3.5"/>
    <x v="1"/>
    <n v="5"/>
    <x v="0"/>
  </r>
  <r>
    <n v="642831690"/>
    <x v="1947"/>
    <n v="86220800"/>
    <s v="USD"/>
    <n v="0"/>
    <x v="1"/>
    <x v="0"/>
    <n v="40227"/>
    <x v="2"/>
    <n v="2371"/>
    <n v="4.5"/>
    <x v="7"/>
    <n v="5"/>
    <x v="10"/>
  </r>
  <r>
    <n v="643165438"/>
    <x v="1948"/>
    <n v="54294528"/>
    <s v="USD"/>
    <n v="2.99"/>
    <x v="0"/>
    <x v="16"/>
    <n v="64"/>
    <x v="1"/>
    <n v="10"/>
    <n v="3.5"/>
    <x v="3"/>
    <n v="5"/>
    <x v="23"/>
  </r>
  <r>
    <n v="643496868"/>
    <x v="1949"/>
    <n v="94750720"/>
    <s v="USD"/>
    <n v="0"/>
    <x v="0"/>
    <x v="9"/>
    <n v="36404"/>
    <x v="0"/>
    <n v="0"/>
    <n v="0"/>
    <x v="1"/>
    <n v="5"/>
    <x v="35"/>
  </r>
  <r>
    <n v="643791032"/>
    <x v="1950"/>
    <n v="118291456"/>
    <s v="USD"/>
    <n v="0"/>
    <x v="0"/>
    <x v="0"/>
    <n v="10"/>
    <x v="6"/>
    <n v="0"/>
    <n v="0"/>
    <x v="1"/>
    <n v="5"/>
    <x v="33"/>
  </r>
  <r>
    <n v="643857704"/>
    <x v="1951"/>
    <n v="63271936"/>
    <s v="USD"/>
    <n v="0"/>
    <x v="0"/>
    <x v="12"/>
    <n v="412"/>
    <x v="4"/>
    <n v="22"/>
    <n v="3.5"/>
    <x v="15"/>
    <n v="0"/>
    <x v="5"/>
  </r>
  <r>
    <n v="644077827"/>
    <x v="1952"/>
    <n v="41422848"/>
    <s v="USD"/>
    <n v="9.99"/>
    <x v="0"/>
    <x v="6"/>
    <n v="135"/>
    <x v="3"/>
    <n v="36"/>
    <n v="5"/>
    <x v="7"/>
    <n v="5"/>
    <x v="5"/>
  </r>
  <r>
    <n v="644106186"/>
    <x v="1953"/>
    <n v="128413696"/>
    <s v="USD"/>
    <n v="0.99"/>
    <x v="0"/>
    <x v="6"/>
    <n v="220"/>
    <x v="2"/>
    <n v="20"/>
    <n v="4.5"/>
    <x v="1"/>
    <n v="5"/>
    <x v="16"/>
  </r>
  <r>
    <n v="644245630"/>
    <x v="1954"/>
    <n v="133537792"/>
    <s v="USD"/>
    <n v="5.99"/>
    <x v="0"/>
    <x v="16"/>
    <n v="5"/>
    <x v="0"/>
    <n v="0"/>
    <n v="0"/>
    <x v="1"/>
    <n v="5"/>
    <x v="5"/>
  </r>
  <r>
    <n v="645384141"/>
    <x v="1955"/>
    <n v="25072640"/>
    <s v="USD"/>
    <n v="4.99"/>
    <x v="0"/>
    <x v="15"/>
    <n v="263"/>
    <x v="2"/>
    <n v="101"/>
    <n v="4.5"/>
    <x v="1"/>
    <n v="0"/>
    <x v="3"/>
  </r>
  <r>
    <n v="645422116"/>
    <x v="1956"/>
    <n v="186402816"/>
    <s v="USD"/>
    <n v="2.99"/>
    <x v="0"/>
    <x v="20"/>
    <n v="14"/>
    <x v="2"/>
    <n v="1"/>
    <n v="4"/>
    <x v="4"/>
    <n v="5"/>
    <x v="10"/>
  </r>
  <r>
    <n v="645675002"/>
    <x v="1957"/>
    <n v="927440896"/>
    <s v="USD"/>
    <n v="2.99"/>
    <x v="0"/>
    <x v="0"/>
    <n v="168"/>
    <x v="0"/>
    <n v="162"/>
    <n v="4"/>
    <x v="3"/>
    <n v="4"/>
    <x v="5"/>
  </r>
  <r>
    <n v="645682444"/>
    <x v="1958"/>
    <n v="104749056"/>
    <s v="USD"/>
    <n v="0"/>
    <x v="0"/>
    <x v="1"/>
    <n v="6482"/>
    <x v="2"/>
    <n v="409"/>
    <n v="4.5"/>
    <x v="1"/>
    <n v="5"/>
    <x v="5"/>
  </r>
  <r>
    <n v="645704840"/>
    <x v="1959"/>
    <n v="112141312"/>
    <s v="USD"/>
    <n v="0"/>
    <x v="0"/>
    <x v="0"/>
    <n v="6970"/>
    <x v="2"/>
    <n v="93"/>
    <n v="4.5"/>
    <x v="1"/>
    <n v="5"/>
    <x v="5"/>
  </r>
  <r>
    <n v="645705454"/>
    <x v="1960"/>
    <n v="126050304"/>
    <s v="USD"/>
    <n v="0"/>
    <x v="2"/>
    <x v="0"/>
    <n v="53415"/>
    <x v="2"/>
    <n v="2938"/>
    <n v="4.5"/>
    <x v="1"/>
    <n v="5"/>
    <x v="5"/>
  </r>
  <r>
    <n v="645746786"/>
    <x v="1961"/>
    <n v="112843776"/>
    <s v="USD"/>
    <n v="4.99"/>
    <x v="0"/>
    <x v="14"/>
    <n v="9731"/>
    <x v="3"/>
    <n v="1840"/>
    <n v="4.5"/>
    <x v="0"/>
    <n v="5"/>
    <x v="5"/>
  </r>
  <r>
    <n v="645794505"/>
    <x v="1962"/>
    <n v="9694208"/>
    <s v="USD"/>
    <n v="0.99"/>
    <x v="0"/>
    <x v="5"/>
    <n v="165"/>
    <x v="2"/>
    <n v="21"/>
    <n v="4.5"/>
    <x v="0"/>
    <n v="0"/>
    <x v="24"/>
  </r>
  <r>
    <n v="645797558"/>
    <x v="1963"/>
    <n v="144809984"/>
    <s v="USD"/>
    <n v="3.99"/>
    <x v="1"/>
    <x v="0"/>
    <n v="597"/>
    <x v="2"/>
    <n v="289"/>
    <n v="4.5"/>
    <x v="4"/>
    <n v="5"/>
    <x v="19"/>
  </r>
  <r>
    <n v="645859810"/>
    <x v="1964"/>
    <n v="226834432"/>
    <s v="USD"/>
    <n v="0"/>
    <x v="0"/>
    <x v="0"/>
    <n v="33724"/>
    <x v="2"/>
    <n v="64"/>
    <n v="4.5"/>
    <x v="1"/>
    <n v="5"/>
    <x v="5"/>
  </r>
  <r>
    <n v="645949180"/>
    <x v="1965"/>
    <n v="138738688"/>
    <s v="USD"/>
    <n v="0"/>
    <x v="0"/>
    <x v="0"/>
    <n v="21601"/>
    <x v="0"/>
    <n v="14"/>
    <n v="3.5"/>
    <x v="0"/>
    <n v="5"/>
    <x v="6"/>
  </r>
  <r>
    <n v="646100661"/>
    <x v="1966"/>
    <n v="85273600"/>
    <s v="USD"/>
    <n v="0"/>
    <x v="1"/>
    <x v="19"/>
    <n v="5233"/>
    <x v="0"/>
    <n v="0"/>
    <n v="0"/>
    <x v="1"/>
    <n v="5"/>
    <x v="2"/>
  </r>
  <r>
    <n v="646436754"/>
    <x v="1967"/>
    <n v="191706112"/>
    <s v="USD"/>
    <n v="6.99"/>
    <x v="2"/>
    <x v="0"/>
    <n v="608"/>
    <x v="2"/>
    <n v="96"/>
    <n v="5"/>
    <x v="4"/>
    <n v="5"/>
    <x v="0"/>
  </r>
  <r>
    <n v="646489967"/>
    <x v="1968"/>
    <n v="555233280"/>
    <s v="USD"/>
    <n v="4.99"/>
    <x v="3"/>
    <x v="0"/>
    <n v="852"/>
    <x v="1"/>
    <n v="852"/>
    <n v="3.5"/>
    <x v="10"/>
    <n v="5"/>
    <x v="8"/>
  </r>
  <r>
    <n v="646504584"/>
    <x v="1969"/>
    <n v="24403968"/>
    <s v="USD"/>
    <n v="0.99"/>
    <x v="0"/>
    <x v="16"/>
    <n v="2"/>
    <x v="1"/>
    <n v="2"/>
    <n v="3.5"/>
    <x v="8"/>
    <n v="4"/>
    <x v="14"/>
  </r>
  <r>
    <n v="646619812"/>
    <x v="1970"/>
    <n v="94908416"/>
    <s v="USD"/>
    <n v="0"/>
    <x v="0"/>
    <x v="17"/>
    <n v="111"/>
    <x v="6"/>
    <n v="12"/>
    <n v="3.5"/>
    <x v="1"/>
    <n v="1"/>
    <x v="5"/>
  </r>
  <r>
    <n v="647554947"/>
    <x v="1971"/>
    <n v="18268160"/>
    <s v="USD"/>
    <n v="1.99"/>
    <x v="0"/>
    <x v="14"/>
    <n v="306"/>
    <x v="0"/>
    <n v="79"/>
    <n v="4"/>
    <x v="4"/>
    <n v="5"/>
    <x v="5"/>
  </r>
  <r>
    <n v="647594931"/>
    <x v="1972"/>
    <n v="85420032"/>
    <s v="USD"/>
    <n v="0"/>
    <x v="0"/>
    <x v="17"/>
    <n v="7427"/>
    <x v="2"/>
    <n v="693"/>
    <n v="3.5"/>
    <x v="1"/>
    <n v="4"/>
    <x v="22"/>
  </r>
  <r>
    <n v="647804489"/>
    <x v="1973"/>
    <n v="103740416"/>
    <s v="USD"/>
    <n v="0"/>
    <x v="0"/>
    <x v="0"/>
    <n v="741"/>
    <x v="2"/>
    <n v="161"/>
    <n v="4.5"/>
    <x v="1"/>
    <n v="5"/>
    <x v="15"/>
  </r>
  <r>
    <n v="648019675"/>
    <x v="1974"/>
    <n v="563081216"/>
    <s v="USD"/>
    <n v="6.99"/>
    <x v="3"/>
    <x v="0"/>
    <n v="1772"/>
    <x v="2"/>
    <n v="545"/>
    <n v="4.5"/>
    <x v="3"/>
    <n v="5"/>
    <x v="5"/>
  </r>
  <r>
    <n v="648228242"/>
    <x v="1975"/>
    <n v="106000384"/>
    <s v="USD"/>
    <n v="0"/>
    <x v="2"/>
    <x v="9"/>
    <n v="542"/>
    <x v="1"/>
    <n v="366"/>
    <n v="4"/>
    <x v="7"/>
    <n v="3"/>
    <x v="5"/>
  </r>
  <r>
    <n v="648668184"/>
    <x v="1976"/>
    <n v="38466560"/>
    <s v="USD"/>
    <n v="0"/>
    <x v="2"/>
    <x v="0"/>
    <n v="60601"/>
    <x v="2"/>
    <n v="5645"/>
    <n v="4.5"/>
    <x v="0"/>
    <n v="5"/>
    <x v="5"/>
  </r>
  <r>
    <n v="648862644"/>
    <x v="1977"/>
    <n v="11747328"/>
    <s v="USD"/>
    <n v="4.99"/>
    <x v="0"/>
    <x v="14"/>
    <n v="818"/>
    <x v="2"/>
    <n v="180"/>
    <n v="4"/>
    <x v="0"/>
    <n v="5"/>
    <x v="7"/>
  </r>
  <r>
    <n v="648998642"/>
    <x v="1978"/>
    <n v="915262464"/>
    <s v="USD"/>
    <n v="5.99"/>
    <x v="0"/>
    <x v="20"/>
    <n v="438"/>
    <x v="2"/>
    <n v="3"/>
    <n v="4.5"/>
    <x v="1"/>
    <n v="5"/>
    <x v="5"/>
  </r>
  <r>
    <n v="649181106"/>
    <x v="1979"/>
    <n v="138967040"/>
    <s v="USD"/>
    <n v="2.99"/>
    <x v="0"/>
    <x v="16"/>
    <n v="218"/>
    <x v="0"/>
    <n v="12"/>
    <n v="4"/>
    <x v="4"/>
    <n v="5"/>
    <x v="13"/>
  </r>
  <r>
    <n v="649202100"/>
    <x v="1980"/>
    <n v="23582720"/>
    <s v="USD"/>
    <n v="1.99"/>
    <x v="1"/>
    <x v="2"/>
    <n v="330"/>
    <x v="4"/>
    <n v="30"/>
    <n v="3"/>
    <x v="1"/>
    <n v="2"/>
    <x v="5"/>
  </r>
  <r>
    <n v="649246860"/>
    <x v="1981"/>
    <n v="59233280"/>
    <s v="USD"/>
    <n v="2.99"/>
    <x v="0"/>
    <x v="2"/>
    <n v="581"/>
    <x v="0"/>
    <n v="8"/>
    <n v="5"/>
    <x v="1"/>
    <n v="5"/>
    <x v="30"/>
  </r>
  <r>
    <n v="649820448"/>
    <x v="1982"/>
    <n v="77472768"/>
    <s v="USD"/>
    <n v="5.99"/>
    <x v="0"/>
    <x v="5"/>
    <n v="1034"/>
    <x v="1"/>
    <n v="8"/>
    <n v="2.5"/>
    <x v="1"/>
    <n v="1"/>
    <x v="5"/>
  </r>
  <r>
    <n v="649822618"/>
    <x v="1983"/>
    <n v="449130496"/>
    <s v="USD"/>
    <n v="0"/>
    <x v="0"/>
    <x v="0"/>
    <n v="4475"/>
    <x v="0"/>
    <n v="177"/>
    <n v="4"/>
    <x v="4"/>
    <n v="5"/>
    <x v="5"/>
  </r>
  <r>
    <n v="649983655"/>
    <x v="1984"/>
    <n v="110870528"/>
    <s v="USD"/>
    <n v="0.99"/>
    <x v="2"/>
    <x v="0"/>
    <n v="945"/>
    <x v="3"/>
    <n v="95"/>
    <n v="5"/>
    <x v="4"/>
    <n v="5"/>
    <x v="5"/>
  </r>
  <r>
    <n v="650276551"/>
    <x v="1985"/>
    <n v="142803968"/>
    <s v="USD"/>
    <n v="0"/>
    <x v="0"/>
    <x v="12"/>
    <n v="6808"/>
    <x v="2"/>
    <n v="9"/>
    <n v="4"/>
    <x v="1"/>
    <n v="5"/>
    <x v="22"/>
  </r>
  <r>
    <n v="650645305"/>
    <x v="1986"/>
    <n v="183631872"/>
    <s v="USD"/>
    <n v="0"/>
    <x v="0"/>
    <x v="13"/>
    <n v="325"/>
    <x v="1"/>
    <n v="16"/>
    <n v="4"/>
    <x v="0"/>
    <n v="5"/>
    <x v="5"/>
  </r>
  <r>
    <n v="650684932"/>
    <x v="1987"/>
    <n v="78813184"/>
    <s v="USD"/>
    <n v="9.99"/>
    <x v="0"/>
    <x v="8"/>
    <n v="521"/>
    <x v="0"/>
    <n v="35"/>
    <n v="4.5"/>
    <x v="1"/>
    <n v="5"/>
    <x v="5"/>
  </r>
  <r>
    <n v="650715760"/>
    <x v="1988"/>
    <n v="125425664"/>
    <s v="USD"/>
    <n v="2.99"/>
    <x v="0"/>
    <x v="14"/>
    <n v="181"/>
    <x v="0"/>
    <n v="32"/>
    <n v="4.5"/>
    <x v="1"/>
    <n v="0"/>
    <x v="3"/>
  </r>
  <r>
    <n v="651209536"/>
    <x v="1989"/>
    <n v="335650816"/>
    <s v="USD"/>
    <n v="0"/>
    <x v="0"/>
    <x v="0"/>
    <n v="6055"/>
    <x v="2"/>
    <n v="34"/>
    <n v="4"/>
    <x v="7"/>
    <n v="5"/>
    <x v="32"/>
  </r>
  <r>
    <n v="651277515"/>
    <x v="1990"/>
    <n v="41937920"/>
    <s v="USD"/>
    <n v="2.99"/>
    <x v="1"/>
    <x v="0"/>
    <n v="169"/>
    <x v="2"/>
    <n v="57"/>
    <n v="4.5"/>
    <x v="0"/>
    <n v="5"/>
    <x v="5"/>
  </r>
  <r>
    <n v="651309421"/>
    <x v="1991"/>
    <n v="11819008"/>
    <s v="USD"/>
    <n v="0"/>
    <x v="0"/>
    <x v="9"/>
    <n v="11976"/>
    <x v="2"/>
    <n v="172"/>
    <n v="4.5"/>
    <x v="1"/>
    <n v="0"/>
    <x v="5"/>
  </r>
  <r>
    <n v="651323845"/>
    <x v="1992"/>
    <n v="21944320"/>
    <s v="USD"/>
    <n v="0"/>
    <x v="0"/>
    <x v="8"/>
    <n v="128"/>
    <x v="3"/>
    <n v="74"/>
    <n v="5"/>
    <x v="0"/>
    <n v="5"/>
    <x v="10"/>
  </r>
  <r>
    <n v="651510680"/>
    <x v="1993"/>
    <n v="265484288"/>
    <s v="USD"/>
    <n v="0"/>
    <x v="0"/>
    <x v="0"/>
    <n v="393469"/>
    <x v="2"/>
    <n v="34"/>
    <n v="3.5"/>
    <x v="1"/>
    <n v="5"/>
    <x v="11"/>
  </r>
  <r>
    <n v="651978174"/>
    <x v="1994"/>
    <n v="395522048"/>
    <s v="USD"/>
    <n v="0.99"/>
    <x v="0"/>
    <x v="0"/>
    <n v="2470"/>
    <x v="0"/>
    <n v="984"/>
    <n v="4"/>
    <x v="14"/>
    <n v="5"/>
    <x v="13"/>
  </r>
  <r>
    <n v="652039347"/>
    <x v="1995"/>
    <n v="53260288"/>
    <s v="USD"/>
    <n v="0"/>
    <x v="0"/>
    <x v="0"/>
    <n v="5030"/>
    <x v="0"/>
    <n v="1014"/>
    <n v="4"/>
    <x v="3"/>
    <n v="5"/>
    <x v="5"/>
  </r>
  <r>
    <n v="652077009"/>
    <x v="1996"/>
    <n v="87713792"/>
    <s v="USD"/>
    <n v="2.99"/>
    <x v="0"/>
    <x v="16"/>
    <n v="5102"/>
    <x v="2"/>
    <n v="114"/>
    <n v="4"/>
    <x v="4"/>
    <n v="5"/>
    <x v="13"/>
  </r>
  <r>
    <n v="652138155"/>
    <x v="1997"/>
    <n v="30641152"/>
    <s v="USD"/>
    <n v="2.99"/>
    <x v="0"/>
    <x v="0"/>
    <n v="47"/>
    <x v="0"/>
    <n v="2"/>
    <n v="4"/>
    <x v="4"/>
    <n v="3"/>
    <x v="5"/>
  </r>
  <r>
    <n v="652945710"/>
    <x v="1998"/>
    <n v="67786752"/>
    <s v="USD"/>
    <n v="0"/>
    <x v="0"/>
    <x v="0"/>
    <n v="23160"/>
    <x v="2"/>
    <n v="44"/>
    <n v="4.5"/>
    <x v="1"/>
    <n v="5"/>
    <x v="19"/>
  </r>
  <r>
    <n v="653031147"/>
    <x v="1999"/>
    <n v="94605312"/>
    <s v="USD"/>
    <n v="2.99"/>
    <x v="0"/>
    <x v="12"/>
    <n v="1875"/>
    <x v="2"/>
    <n v="176"/>
    <n v="4.5"/>
    <x v="1"/>
    <n v="4"/>
    <x v="30"/>
  </r>
  <r>
    <n v="653146633"/>
    <x v="2000"/>
    <n v="146871296"/>
    <s v="USD"/>
    <n v="0"/>
    <x v="0"/>
    <x v="10"/>
    <n v="146"/>
    <x v="6"/>
    <n v="24"/>
    <n v="1.5"/>
    <x v="7"/>
    <n v="4"/>
    <x v="5"/>
  </r>
  <r>
    <n v="653298682"/>
    <x v="2001"/>
    <n v="222722048"/>
    <s v="USD"/>
    <n v="0"/>
    <x v="3"/>
    <x v="14"/>
    <n v="2177"/>
    <x v="2"/>
    <n v="0"/>
    <n v="0"/>
    <x v="1"/>
    <n v="0"/>
    <x v="20"/>
  </r>
  <r>
    <n v="653384976"/>
    <x v="2002"/>
    <n v="143166464"/>
    <s v="USD"/>
    <n v="0"/>
    <x v="2"/>
    <x v="17"/>
    <n v="0"/>
    <x v="7"/>
    <n v="0"/>
    <n v="0"/>
    <x v="1"/>
    <n v="0"/>
    <x v="5"/>
  </r>
  <r>
    <n v="653453499"/>
    <x v="2003"/>
    <n v="51133440"/>
    <s v="USD"/>
    <n v="3.99"/>
    <x v="0"/>
    <x v="12"/>
    <n v="1189"/>
    <x v="2"/>
    <n v="11"/>
    <n v="3.5"/>
    <x v="1"/>
    <n v="5"/>
    <x v="8"/>
  </r>
  <r>
    <n v="653508448"/>
    <x v="2004"/>
    <n v="170844160"/>
    <s v="USD"/>
    <n v="0"/>
    <x v="3"/>
    <x v="0"/>
    <n v="111579"/>
    <x v="2"/>
    <n v="365"/>
    <n v="5"/>
    <x v="0"/>
    <n v="5"/>
    <x v="18"/>
  </r>
  <r>
    <n v="653967729"/>
    <x v="2005"/>
    <n v="44654592"/>
    <s v="USD"/>
    <n v="0"/>
    <x v="0"/>
    <x v="0"/>
    <n v="18072"/>
    <x v="2"/>
    <n v="129"/>
    <n v="4"/>
    <x v="4"/>
    <n v="1"/>
    <x v="5"/>
  </r>
  <r>
    <n v="654662054"/>
    <x v="2006"/>
    <n v="19279872"/>
    <s v="USD"/>
    <n v="1.99"/>
    <x v="0"/>
    <x v="1"/>
    <n v="155"/>
    <x v="0"/>
    <n v="71"/>
    <n v="4"/>
    <x v="1"/>
    <n v="5"/>
    <x v="10"/>
  </r>
  <r>
    <n v="654810212"/>
    <x v="2007"/>
    <n v="103856128"/>
    <s v="USD"/>
    <n v="0"/>
    <x v="0"/>
    <x v="12"/>
    <n v="1722"/>
    <x v="2"/>
    <n v="18"/>
    <n v="4"/>
    <x v="1"/>
    <n v="5"/>
    <x v="22"/>
  </r>
  <r>
    <n v="654898029"/>
    <x v="2008"/>
    <n v="62558208"/>
    <s v="USD"/>
    <n v="2.99"/>
    <x v="1"/>
    <x v="0"/>
    <n v="2122"/>
    <x v="3"/>
    <n v="129"/>
    <n v="4.5"/>
    <x v="3"/>
    <n v="5"/>
    <x v="14"/>
  </r>
  <r>
    <n v="655619282"/>
    <x v="2009"/>
    <n v="1790959616"/>
    <s v="USD"/>
    <n v="6.99"/>
    <x v="2"/>
    <x v="0"/>
    <n v="9097"/>
    <x v="0"/>
    <n v="2662"/>
    <n v="4.5"/>
    <x v="9"/>
    <n v="5"/>
    <x v="16"/>
  </r>
  <r>
    <n v="655749677"/>
    <x v="2010"/>
    <n v="1015242752"/>
    <s v="USD"/>
    <n v="3.99"/>
    <x v="2"/>
    <x v="0"/>
    <n v="5513"/>
    <x v="2"/>
    <n v="665"/>
    <n v="4.5"/>
    <x v="9"/>
    <n v="5"/>
    <x v="5"/>
  </r>
  <r>
    <n v="655890150"/>
    <x v="2011"/>
    <n v="43640832"/>
    <s v="USD"/>
    <n v="19.989999999999998"/>
    <x v="0"/>
    <x v="1"/>
    <n v="559"/>
    <x v="0"/>
    <n v="15"/>
    <n v="4.5"/>
    <x v="1"/>
    <n v="5"/>
    <x v="7"/>
  </r>
  <r>
    <n v="655903467"/>
    <x v="2012"/>
    <n v="51890176"/>
    <s v="USD"/>
    <n v="2.99"/>
    <x v="2"/>
    <x v="1"/>
    <n v="184"/>
    <x v="0"/>
    <n v="17"/>
    <n v="4.5"/>
    <x v="4"/>
    <n v="5"/>
    <x v="49"/>
  </r>
  <r>
    <n v="656163700"/>
    <x v="2013"/>
    <n v="60375040"/>
    <s v="USD"/>
    <n v="0.99"/>
    <x v="3"/>
    <x v="0"/>
    <n v="726"/>
    <x v="2"/>
    <n v="52"/>
    <n v="4.5"/>
    <x v="3"/>
    <n v="0"/>
    <x v="5"/>
  </r>
  <r>
    <n v="656176278"/>
    <x v="2014"/>
    <n v="1271361536"/>
    <s v="USD"/>
    <n v="0"/>
    <x v="2"/>
    <x v="0"/>
    <n v="45270"/>
    <x v="2"/>
    <n v="763"/>
    <n v="4"/>
    <x v="1"/>
    <n v="5"/>
    <x v="15"/>
  </r>
  <r>
    <n v="656723874"/>
    <x v="2015"/>
    <n v="49221632"/>
    <s v="USD"/>
    <n v="2.99"/>
    <x v="1"/>
    <x v="0"/>
    <n v="348"/>
    <x v="1"/>
    <n v="35"/>
    <n v="3.5"/>
    <x v="3"/>
    <n v="5"/>
    <x v="5"/>
  </r>
  <r>
    <n v="656773485"/>
    <x v="2016"/>
    <n v="170045440"/>
    <s v="USD"/>
    <n v="2.99"/>
    <x v="0"/>
    <x v="0"/>
    <n v="226"/>
    <x v="0"/>
    <n v="96"/>
    <n v="4"/>
    <x v="3"/>
    <n v="5"/>
    <x v="5"/>
  </r>
  <r>
    <n v="656951157"/>
    <x v="2017"/>
    <n v="135050240"/>
    <s v="USD"/>
    <n v="4.99"/>
    <x v="1"/>
    <x v="0"/>
    <n v="15030"/>
    <x v="2"/>
    <n v="319"/>
    <n v="4.5"/>
    <x v="1"/>
    <n v="5"/>
    <x v="21"/>
  </r>
  <r>
    <n v="656971078"/>
    <x v="2018"/>
    <n v="182361088"/>
    <s v="USD"/>
    <n v="0"/>
    <x v="1"/>
    <x v="0"/>
    <n v="155903"/>
    <x v="2"/>
    <n v="713"/>
    <n v="4.5"/>
    <x v="0"/>
    <n v="5"/>
    <x v="5"/>
  </r>
  <r>
    <n v="657189652"/>
    <x v="2019"/>
    <n v="103040000"/>
    <s v="USD"/>
    <n v="0"/>
    <x v="1"/>
    <x v="12"/>
    <n v="13436"/>
    <x v="2"/>
    <n v="39"/>
    <n v="4.5"/>
    <x v="1"/>
    <n v="0"/>
    <x v="15"/>
  </r>
  <r>
    <n v="657222343"/>
    <x v="2020"/>
    <n v="76668928"/>
    <s v="USD"/>
    <n v="0.99"/>
    <x v="0"/>
    <x v="12"/>
    <n v="303"/>
    <x v="2"/>
    <n v="40"/>
    <n v="5"/>
    <x v="0"/>
    <n v="5"/>
    <x v="11"/>
  </r>
  <r>
    <n v="657395017"/>
    <x v="2021"/>
    <n v="190652416"/>
    <s v="USD"/>
    <n v="6.99"/>
    <x v="3"/>
    <x v="0"/>
    <n v="78"/>
    <x v="3"/>
    <n v="30"/>
    <n v="5"/>
    <x v="7"/>
    <n v="5"/>
    <x v="5"/>
  </r>
  <r>
    <n v="657500465"/>
    <x v="2022"/>
    <n v="255747072"/>
    <s v="USD"/>
    <n v="0"/>
    <x v="0"/>
    <x v="0"/>
    <n v="123859"/>
    <x v="2"/>
    <n v="1174"/>
    <n v="4.5"/>
    <x v="0"/>
    <n v="5"/>
    <x v="21"/>
  </r>
  <r>
    <n v="657638474"/>
    <x v="2023"/>
    <n v="55465984"/>
    <s v="USD"/>
    <n v="2.99"/>
    <x v="0"/>
    <x v="0"/>
    <n v="108"/>
    <x v="2"/>
    <n v="9"/>
    <n v="4.5"/>
    <x v="3"/>
    <n v="5"/>
    <x v="5"/>
  </r>
  <r>
    <n v="657675944"/>
    <x v="2024"/>
    <n v="40534016"/>
    <s v="USD"/>
    <n v="0"/>
    <x v="1"/>
    <x v="0"/>
    <n v="9"/>
    <x v="2"/>
    <n v="0"/>
    <n v="0"/>
    <x v="4"/>
    <n v="0"/>
    <x v="5"/>
  </r>
  <r>
    <n v="657811530"/>
    <x v="2025"/>
    <n v="146302976"/>
    <s v="USD"/>
    <n v="2.99"/>
    <x v="0"/>
    <x v="0"/>
    <n v="5078"/>
    <x v="2"/>
    <n v="761"/>
    <n v="4.5"/>
    <x v="0"/>
    <n v="5"/>
    <x v="21"/>
  </r>
  <r>
    <n v="658257516"/>
    <x v="2026"/>
    <n v="110575616"/>
    <s v="USD"/>
    <n v="0"/>
    <x v="0"/>
    <x v="10"/>
    <n v="142"/>
    <x v="6"/>
    <n v="0"/>
    <n v="0"/>
    <x v="1"/>
    <n v="4"/>
    <x v="5"/>
  </r>
  <r>
    <n v="658293394"/>
    <x v="2027"/>
    <n v="64293888"/>
    <s v="USD"/>
    <n v="0"/>
    <x v="0"/>
    <x v="0"/>
    <n v="218024"/>
    <x v="2"/>
    <n v="1734"/>
    <n v="4.5"/>
    <x v="4"/>
    <n v="5"/>
    <x v="14"/>
  </r>
  <r>
    <n v="658426204"/>
    <x v="2028"/>
    <n v="313371648"/>
    <s v="USD"/>
    <n v="2.99"/>
    <x v="0"/>
    <x v="13"/>
    <n v="452"/>
    <x v="0"/>
    <n v="40"/>
    <n v="4"/>
    <x v="0"/>
    <n v="5"/>
    <x v="2"/>
  </r>
  <r>
    <n v="658785238"/>
    <x v="2029"/>
    <n v="61737984"/>
    <s v="USD"/>
    <n v="0"/>
    <x v="2"/>
    <x v="19"/>
    <n v="0"/>
    <x v="7"/>
    <n v="0"/>
    <n v="0"/>
    <x v="1"/>
    <n v="0"/>
    <x v="10"/>
  </r>
  <r>
    <n v="658828559"/>
    <x v="2030"/>
    <n v="56049664"/>
    <s v="USD"/>
    <n v="1.99"/>
    <x v="0"/>
    <x v="0"/>
    <n v="289"/>
    <x v="2"/>
    <n v="46"/>
    <n v="4"/>
    <x v="3"/>
    <n v="2"/>
    <x v="5"/>
  </r>
  <r>
    <n v="659283309"/>
    <x v="2031"/>
    <n v="253294592"/>
    <s v="USD"/>
    <n v="0"/>
    <x v="1"/>
    <x v="0"/>
    <n v="29090"/>
    <x v="2"/>
    <n v="23"/>
    <n v="4"/>
    <x v="1"/>
    <n v="5"/>
    <x v="7"/>
  </r>
  <r>
    <n v="659353189"/>
    <x v="2032"/>
    <n v="189254656"/>
    <s v="USD"/>
    <n v="2.99"/>
    <x v="0"/>
    <x v="14"/>
    <n v="386"/>
    <x v="2"/>
    <n v="28"/>
    <n v="4"/>
    <x v="1"/>
    <n v="5"/>
    <x v="18"/>
  </r>
  <r>
    <n v="659425518"/>
    <x v="2033"/>
    <n v="935366656"/>
    <s v="USD"/>
    <n v="0"/>
    <x v="3"/>
    <x v="0"/>
    <n v="41277"/>
    <x v="2"/>
    <n v="220"/>
    <n v="4.5"/>
    <x v="0"/>
    <n v="5"/>
    <x v="0"/>
  </r>
  <r>
    <n v="659448144"/>
    <x v="2034"/>
    <n v="79953920"/>
    <s v="USD"/>
    <n v="2.99"/>
    <x v="0"/>
    <x v="16"/>
    <n v="477"/>
    <x v="2"/>
    <n v="6"/>
    <n v="3.5"/>
    <x v="0"/>
    <n v="5"/>
    <x v="14"/>
  </r>
  <r>
    <n v="659563061"/>
    <x v="2035"/>
    <n v="49570816"/>
    <s v="USD"/>
    <n v="0"/>
    <x v="0"/>
    <x v="3"/>
    <n v="14682"/>
    <x v="1"/>
    <n v="0"/>
    <n v="0"/>
    <x v="1"/>
    <n v="3"/>
    <x v="5"/>
  </r>
  <r>
    <n v="659672658"/>
    <x v="2036"/>
    <n v="15432704"/>
    <s v="USD"/>
    <n v="0.99"/>
    <x v="1"/>
    <x v="1"/>
    <n v="294"/>
    <x v="1"/>
    <n v="6"/>
    <n v="3"/>
    <x v="0"/>
    <n v="5"/>
    <x v="20"/>
  </r>
  <r>
    <n v="660617252"/>
    <x v="2037"/>
    <n v="42519552"/>
    <s v="USD"/>
    <n v="9.99"/>
    <x v="0"/>
    <x v="16"/>
    <n v="0"/>
    <x v="7"/>
    <n v="0"/>
    <n v="0"/>
    <x v="1"/>
    <n v="5"/>
    <x v="5"/>
  </r>
  <r>
    <n v="660653351"/>
    <x v="2038"/>
    <n v="33111040"/>
    <s v="USD"/>
    <n v="0"/>
    <x v="2"/>
    <x v="19"/>
    <n v="77"/>
    <x v="1"/>
    <n v="5"/>
    <n v="2"/>
    <x v="7"/>
    <n v="4"/>
    <x v="10"/>
  </r>
  <r>
    <n v="660687537"/>
    <x v="2039"/>
    <n v="69730304"/>
    <s v="USD"/>
    <n v="2.99"/>
    <x v="1"/>
    <x v="0"/>
    <n v="195"/>
    <x v="1"/>
    <n v="79"/>
    <n v="3.5"/>
    <x v="3"/>
    <n v="5"/>
    <x v="10"/>
  </r>
  <r>
    <n v="660842333"/>
    <x v="2040"/>
    <n v="200338432"/>
    <s v="USD"/>
    <n v="0"/>
    <x v="0"/>
    <x v="13"/>
    <n v="1458"/>
    <x v="2"/>
    <n v="914"/>
    <n v="4.5"/>
    <x v="1"/>
    <n v="5"/>
    <x v="5"/>
  </r>
  <r>
    <n v="660982355"/>
    <x v="2041"/>
    <n v="802537472"/>
    <s v="USD"/>
    <n v="0.99"/>
    <x v="3"/>
    <x v="0"/>
    <n v="3525"/>
    <x v="2"/>
    <n v="970"/>
    <n v="4.5"/>
    <x v="4"/>
    <n v="5"/>
    <x v="21"/>
  </r>
  <r>
    <n v="661149814"/>
    <x v="2042"/>
    <n v="74008576"/>
    <s v="USD"/>
    <n v="0"/>
    <x v="0"/>
    <x v="8"/>
    <n v="22"/>
    <x v="3"/>
    <n v="0"/>
    <n v="0"/>
    <x v="1"/>
    <n v="5"/>
    <x v="34"/>
  </r>
  <r>
    <n v="662001778"/>
    <x v="2043"/>
    <n v="45628416"/>
    <s v="USD"/>
    <n v="0"/>
    <x v="0"/>
    <x v="16"/>
    <n v="7"/>
    <x v="0"/>
    <n v="0"/>
    <n v="0"/>
    <x v="1"/>
    <n v="0"/>
    <x v="10"/>
  </r>
  <r>
    <n v="662090840"/>
    <x v="2044"/>
    <n v="51005440"/>
    <s v="USD"/>
    <n v="1.99"/>
    <x v="0"/>
    <x v="13"/>
    <n v="9035"/>
    <x v="2"/>
    <n v="72"/>
    <n v="5"/>
    <x v="1"/>
    <n v="4"/>
    <x v="7"/>
  </r>
  <r>
    <n v="662569685"/>
    <x v="2045"/>
    <n v="59541504"/>
    <s v="USD"/>
    <n v="1.99"/>
    <x v="0"/>
    <x v="0"/>
    <n v="3311"/>
    <x v="2"/>
    <n v="380"/>
    <n v="4.5"/>
    <x v="4"/>
    <n v="5"/>
    <x v="5"/>
  </r>
  <r>
    <n v="662611545"/>
    <x v="2046"/>
    <n v="72475648"/>
    <s v="USD"/>
    <n v="0.99"/>
    <x v="1"/>
    <x v="0"/>
    <n v="26"/>
    <x v="1"/>
    <n v="6"/>
    <n v="3.5"/>
    <x v="4"/>
    <n v="5"/>
    <x v="10"/>
  </r>
  <r>
    <n v="662749248"/>
    <x v="2047"/>
    <n v="59232256"/>
    <s v="USD"/>
    <n v="0"/>
    <x v="0"/>
    <x v="7"/>
    <n v="1525"/>
    <x v="2"/>
    <n v="352"/>
    <n v="5"/>
    <x v="1"/>
    <n v="5"/>
    <x v="34"/>
  </r>
  <r>
    <n v="663068211"/>
    <x v="2048"/>
    <n v="25284608"/>
    <s v="USD"/>
    <n v="2.99"/>
    <x v="0"/>
    <x v="0"/>
    <n v="1436"/>
    <x v="2"/>
    <n v="155"/>
    <n v="4.5"/>
    <x v="3"/>
    <n v="5"/>
    <x v="5"/>
  </r>
  <r>
    <n v="663547503"/>
    <x v="2049"/>
    <n v="78278656"/>
    <s v="USD"/>
    <n v="3.99"/>
    <x v="3"/>
    <x v="0"/>
    <n v="1622"/>
    <x v="2"/>
    <n v="236"/>
    <n v="4.5"/>
    <x v="0"/>
    <n v="3"/>
    <x v="5"/>
  </r>
  <r>
    <n v="663820495"/>
    <x v="2050"/>
    <n v="341276672"/>
    <s v="USD"/>
    <n v="0.99"/>
    <x v="1"/>
    <x v="0"/>
    <n v="702"/>
    <x v="0"/>
    <n v="38"/>
    <n v="4"/>
    <x v="0"/>
    <n v="5"/>
    <x v="7"/>
  </r>
  <r>
    <n v="663965632"/>
    <x v="2051"/>
    <n v="25169920"/>
    <s v="USD"/>
    <n v="0"/>
    <x v="1"/>
    <x v="0"/>
    <n v="897"/>
    <x v="1"/>
    <n v="553"/>
    <n v="3.5"/>
    <x v="3"/>
    <n v="5"/>
    <x v="14"/>
  </r>
  <r>
    <n v="664425773"/>
    <x v="2052"/>
    <n v="25640960"/>
    <s v="USD"/>
    <n v="0"/>
    <x v="0"/>
    <x v="14"/>
    <n v="689"/>
    <x v="6"/>
    <n v="102"/>
    <n v="2.5"/>
    <x v="0"/>
    <n v="5"/>
    <x v="32"/>
  </r>
  <r>
    <n v="664457128"/>
    <x v="2053"/>
    <n v="45851648"/>
    <s v="USD"/>
    <n v="0"/>
    <x v="0"/>
    <x v="16"/>
    <n v="248"/>
    <x v="0"/>
    <n v="2"/>
    <n v="4.5"/>
    <x v="1"/>
    <n v="5"/>
    <x v="8"/>
  </r>
  <r>
    <n v="664575829"/>
    <x v="2054"/>
    <n v="181924864"/>
    <s v="USD"/>
    <n v="0"/>
    <x v="0"/>
    <x v="0"/>
    <n v="39217"/>
    <x v="2"/>
    <n v="1947"/>
    <n v="4.5"/>
    <x v="0"/>
    <n v="5"/>
    <x v="18"/>
  </r>
  <r>
    <n v="664783704"/>
    <x v="2055"/>
    <n v="1497927680"/>
    <s v="USD"/>
    <n v="4.99"/>
    <x v="3"/>
    <x v="0"/>
    <n v="2054"/>
    <x v="2"/>
    <n v="2054"/>
    <n v="4.5"/>
    <x v="4"/>
    <n v="5"/>
    <x v="5"/>
  </r>
  <r>
    <n v="664939913"/>
    <x v="2056"/>
    <n v="78533632"/>
    <s v="USD"/>
    <n v="0"/>
    <x v="0"/>
    <x v="17"/>
    <n v="5684"/>
    <x v="0"/>
    <n v="33"/>
    <n v="5"/>
    <x v="1"/>
    <n v="5"/>
    <x v="16"/>
  </r>
  <r>
    <n v="665001825"/>
    <x v="2057"/>
    <n v="91312128"/>
    <s v="USD"/>
    <n v="0.99"/>
    <x v="3"/>
    <x v="0"/>
    <n v="5305"/>
    <x v="2"/>
    <n v="632"/>
    <n v="4.5"/>
    <x v="4"/>
    <n v="5"/>
    <x v="8"/>
  </r>
  <r>
    <n v="665678340"/>
    <x v="2058"/>
    <n v="24664064"/>
    <s v="USD"/>
    <n v="2.99"/>
    <x v="0"/>
    <x v="12"/>
    <n v="362"/>
    <x v="2"/>
    <n v="1"/>
    <n v="5"/>
    <x v="1"/>
    <n v="0"/>
    <x v="5"/>
  </r>
  <r>
    <n v="665795633"/>
    <x v="2059"/>
    <n v="185886720"/>
    <s v="USD"/>
    <n v="0"/>
    <x v="0"/>
    <x v="8"/>
    <n v="0"/>
    <x v="7"/>
    <n v="0"/>
    <n v="0"/>
    <x v="1"/>
    <n v="3"/>
    <x v="5"/>
  </r>
  <r>
    <n v="665873523"/>
    <x v="2060"/>
    <n v="113300480"/>
    <s v="USD"/>
    <n v="0"/>
    <x v="0"/>
    <x v="3"/>
    <n v="4861"/>
    <x v="2"/>
    <n v="19"/>
    <n v="4.5"/>
    <x v="1"/>
    <n v="5"/>
    <x v="5"/>
  </r>
  <r>
    <n v="666202151"/>
    <x v="2061"/>
    <n v="99328000"/>
    <s v="USD"/>
    <n v="2.99"/>
    <x v="0"/>
    <x v="7"/>
    <n v="1033"/>
    <x v="2"/>
    <n v="54"/>
    <n v="4.5"/>
    <x v="4"/>
    <n v="1"/>
    <x v="18"/>
  </r>
  <r>
    <n v="666508823"/>
    <x v="2062"/>
    <n v="889060352"/>
    <s v="USD"/>
    <n v="4.99"/>
    <x v="1"/>
    <x v="0"/>
    <n v="3376"/>
    <x v="2"/>
    <n v="336"/>
    <n v="4.5"/>
    <x v="3"/>
    <n v="5"/>
    <x v="5"/>
  </r>
  <r>
    <n v="666575946"/>
    <x v="2063"/>
    <n v="187350016"/>
    <s v="USD"/>
    <n v="0"/>
    <x v="0"/>
    <x v="14"/>
    <n v="1274"/>
    <x v="2"/>
    <n v="0"/>
    <n v="0"/>
    <x v="1"/>
    <n v="4"/>
    <x v="0"/>
  </r>
  <r>
    <n v="667362389"/>
    <x v="2064"/>
    <n v="460077056"/>
    <s v="USD"/>
    <n v="1.99"/>
    <x v="3"/>
    <x v="0"/>
    <n v="36809"/>
    <x v="3"/>
    <n v="2858"/>
    <n v="5"/>
    <x v="9"/>
    <n v="4"/>
    <x v="5"/>
  </r>
  <r>
    <n v="667579844"/>
    <x v="2065"/>
    <n v="51470336"/>
    <s v="USD"/>
    <n v="1.99"/>
    <x v="0"/>
    <x v="7"/>
    <n v="1702"/>
    <x v="0"/>
    <n v="127"/>
    <n v="4"/>
    <x v="0"/>
    <n v="5"/>
    <x v="3"/>
  </r>
  <r>
    <n v="667728512"/>
    <x v="2066"/>
    <n v="220386304"/>
    <s v="USD"/>
    <n v="0"/>
    <x v="3"/>
    <x v="0"/>
    <n v="107916"/>
    <x v="0"/>
    <n v="507"/>
    <n v="3"/>
    <x v="1"/>
    <n v="5"/>
    <x v="12"/>
  </r>
  <r>
    <n v="667819594"/>
    <x v="2067"/>
    <n v="177529856"/>
    <s v="USD"/>
    <n v="1.99"/>
    <x v="0"/>
    <x v="14"/>
    <n v="2971"/>
    <x v="2"/>
    <n v="1"/>
    <n v="5"/>
    <x v="0"/>
    <n v="5"/>
    <x v="42"/>
  </r>
  <r>
    <n v="668159524"/>
    <x v="2068"/>
    <n v="165612544"/>
    <s v="USD"/>
    <n v="0"/>
    <x v="0"/>
    <x v="0"/>
    <n v="15399"/>
    <x v="2"/>
    <n v="613"/>
    <n v="4.5"/>
    <x v="4"/>
    <n v="5"/>
    <x v="5"/>
  </r>
  <r>
    <n v="668354926"/>
    <x v="2069"/>
    <n v="14665728"/>
    <s v="USD"/>
    <n v="5.99"/>
    <x v="0"/>
    <x v="14"/>
    <n v="3610"/>
    <x v="2"/>
    <n v="724"/>
    <n v="4.5"/>
    <x v="0"/>
    <n v="5"/>
    <x v="5"/>
  </r>
  <r>
    <n v="668515245"/>
    <x v="2070"/>
    <n v="29184000"/>
    <s v="USD"/>
    <n v="0"/>
    <x v="0"/>
    <x v="18"/>
    <n v="1"/>
    <x v="0"/>
    <n v="1"/>
    <n v="4"/>
    <x v="0"/>
    <n v="0"/>
    <x v="5"/>
  </r>
  <r>
    <n v="668533031"/>
    <x v="2071"/>
    <n v="128899072"/>
    <s v="USD"/>
    <n v="0"/>
    <x v="0"/>
    <x v="3"/>
    <n v="41"/>
    <x v="2"/>
    <n v="0"/>
    <n v="0"/>
    <x v="1"/>
    <n v="0"/>
    <x v="5"/>
  </r>
  <r>
    <n v="668576857"/>
    <x v="2072"/>
    <n v="181036032"/>
    <s v="USD"/>
    <n v="2.99"/>
    <x v="0"/>
    <x v="13"/>
    <n v="9"/>
    <x v="2"/>
    <n v="0"/>
    <n v="0"/>
    <x v="4"/>
    <n v="5"/>
    <x v="5"/>
  </r>
  <r>
    <n v="668598022"/>
    <x v="2073"/>
    <n v="298639360"/>
    <s v="USD"/>
    <n v="2.99"/>
    <x v="0"/>
    <x v="20"/>
    <n v="273"/>
    <x v="1"/>
    <n v="55"/>
    <n v="3.5"/>
    <x v="9"/>
    <n v="5"/>
    <x v="32"/>
  </r>
  <r>
    <n v="669196929"/>
    <x v="2074"/>
    <n v="119949312"/>
    <s v="USD"/>
    <n v="4.99"/>
    <x v="0"/>
    <x v="6"/>
    <n v="4511"/>
    <x v="2"/>
    <n v="111"/>
    <n v="4.5"/>
    <x v="7"/>
    <n v="5"/>
    <x v="19"/>
  </r>
  <r>
    <n v="669198374"/>
    <x v="2075"/>
    <n v="76720128"/>
    <s v="USD"/>
    <n v="1.99"/>
    <x v="0"/>
    <x v="6"/>
    <n v="3431"/>
    <x v="2"/>
    <n v="93"/>
    <n v="4"/>
    <x v="1"/>
    <n v="0"/>
    <x v="19"/>
  </r>
  <r>
    <n v="669287954"/>
    <x v="2076"/>
    <n v="87296000"/>
    <s v="USD"/>
    <n v="0"/>
    <x v="1"/>
    <x v="0"/>
    <n v="488"/>
    <x v="1"/>
    <n v="5"/>
    <n v="4"/>
    <x v="0"/>
    <n v="5"/>
    <x v="5"/>
  </r>
  <r>
    <n v="669835030"/>
    <x v="2077"/>
    <n v="22989824"/>
    <s v="USD"/>
    <n v="4.99"/>
    <x v="0"/>
    <x v="7"/>
    <n v="150"/>
    <x v="4"/>
    <n v="21"/>
    <n v="3.5"/>
    <x v="0"/>
    <n v="5"/>
    <x v="10"/>
  </r>
  <r>
    <n v="670109767"/>
    <x v="2078"/>
    <n v="105250816"/>
    <s v="USD"/>
    <n v="4.99"/>
    <x v="1"/>
    <x v="0"/>
    <n v="238"/>
    <x v="2"/>
    <n v="12"/>
    <n v="4.5"/>
    <x v="0"/>
    <n v="5"/>
    <x v="5"/>
  </r>
  <r>
    <n v="670133026"/>
    <x v="2079"/>
    <n v="31154176"/>
    <s v="USD"/>
    <n v="6.99"/>
    <x v="2"/>
    <x v="14"/>
    <n v="530"/>
    <x v="0"/>
    <n v="526"/>
    <n v="4"/>
    <x v="3"/>
    <n v="5"/>
    <x v="28"/>
  </r>
  <r>
    <n v="670910957"/>
    <x v="2080"/>
    <n v="17336320"/>
    <s v="USD"/>
    <n v="0.99"/>
    <x v="0"/>
    <x v="9"/>
    <n v="259"/>
    <x v="2"/>
    <n v="8"/>
    <n v="5"/>
    <x v="0"/>
    <n v="5"/>
    <x v="10"/>
  </r>
  <r>
    <n v="671123035"/>
    <x v="2081"/>
    <n v="25294848"/>
    <s v="USD"/>
    <n v="0.99"/>
    <x v="0"/>
    <x v="0"/>
    <n v="299"/>
    <x v="3"/>
    <n v="18"/>
    <n v="5"/>
    <x v="4"/>
    <n v="0"/>
    <x v="18"/>
  </r>
  <r>
    <n v="671464704"/>
    <x v="2082"/>
    <n v="1182578688"/>
    <s v="USD"/>
    <n v="0"/>
    <x v="3"/>
    <x v="0"/>
    <n v="23779"/>
    <x v="2"/>
    <n v="128"/>
    <n v="4"/>
    <x v="0"/>
    <n v="5"/>
    <x v="27"/>
  </r>
  <r>
    <n v="671867510"/>
    <x v="2083"/>
    <n v="198499328"/>
    <s v="USD"/>
    <n v="4.99"/>
    <x v="0"/>
    <x v="1"/>
    <n v="1761"/>
    <x v="2"/>
    <n v="13"/>
    <n v="5"/>
    <x v="1"/>
    <n v="5"/>
    <x v="15"/>
  </r>
  <r>
    <n v="671889349"/>
    <x v="2084"/>
    <n v="225522688"/>
    <s v="USD"/>
    <n v="0"/>
    <x v="1"/>
    <x v="4"/>
    <n v="0"/>
    <x v="7"/>
    <n v="0"/>
    <n v="0"/>
    <x v="1"/>
    <n v="4"/>
    <x v="10"/>
  </r>
  <r>
    <n v="672002602"/>
    <x v="2085"/>
    <n v="3671040"/>
    <s v="USD"/>
    <n v="2.99"/>
    <x v="3"/>
    <x v="0"/>
    <n v="409"/>
    <x v="0"/>
    <n v="46"/>
    <n v="3.5"/>
    <x v="1"/>
    <n v="3"/>
    <x v="10"/>
  </r>
  <r>
    <n v="672150402"/>
    <x v="2086"/>
    <n v="153955328"/>
    <s v="USD"/>
    <n v="0"/>
    <x v="3"/>
    <x v="0"/>
    <n v="241929"/>
    <x v="2"/>
    <n v="2013"/>
    <n v="4.5"/>
    <x v="0"/>
    <n v="5"/>
    <x v="24"/>
  </r>
  <r>
    <n v="672151350"/>
    <x v="2087"/>
    <n v="33232896"/>
    <s v="USD"/>
    <n v="0"/>
    <x v="2"/>
    <x v="17"/>
    <n v="0"/>
    <x v="7"/>
    <n v="0"/>
    <n v="0"/>
    <x v="1"/>
    <n v="0"/>
    <x v="6"/>
  </r>
  <r>
    <n v="672175251"/>
    <x v="2088"/>
    <n v="97841152"/>
    <s v="USD"/>
    <n v="2.99"/>
    <x v="1"/>
    <x v="18"/>
    <n v="1501"/>
    <x v="3"/>
    <n v="60"/>
    <n v="4.5"/>
    <x v="1"/>
    <n v="5"/>
    <x v="5"/>
  </r>
  <r>
    <n v="672828590"/>
    <x v="2089"/>
    <n v="250150912"/>
    <s v="USD"/>
    <n v="0"/>
    <x v="2"/>
    <x v="0"/>
    <n v="53285"/>
    <x v="2"/>
    <n v="623"/>
    <n v="4.5"/>
    <x v="4"/>
    <n v="5"/>
    <x v="5"/>
  </r>
  <r>
    <n v="673041243"/>
    <x v="2090"/>
    <n v="1978368"/>
    <s v="USD"/>
    <n v="0"/>
    <x v="3"/>
    <x v="13"/>
    <n v="0"/>
    <x v="7"/>
    <n v="0"/>
    <n v="0"/>
    <x v="4"/>
    <n v="0"/>
    <x v="10"/>
  </r>
  <r>
    <n v="673120263"/>
    <x v="2091"/>
    <n v="35266560"/>
    <s v="USD"/>
    <n v="1.99"/>
    <x v="0"/>
    <x v="17"/>
    <n v="6696"/>
    <x v="0"/>
    <n v="5031"/>
    <n v="4"/>
    <x v="4"/>
    <n v="0"/>
    <x v="0"/>
  </r>
  <r>
    <n v="673354210"/>
    <x v="2092"/>
    <n v="167804928"/>
    <s v="USD"/>
    <n v="0"/>
    <x v="1"/>
    <x v="0"/>
    <n v="9930"/>
    <x v="0"/>
    <n v="53"/>
    <n v="4"/>
    <x v="0"/>
    <n v="5"/>
    <x v="5"/>
  </r>
  <r>
    <n v="673612506"/>
    <x v="2093"/>
    <n v="363242496"/>
    <s v="USD"/>
    <n v="0.99"/>
    <x v="0"/>
    <x v="0"/>
    <n v="317"/>
    <x v="2"/>
    <n v="12"/>
    <n v="4"/>
    <x v="1"/>
    <n v="5"/>
    <x v="24"/>
  </r>
  <r>
    <n v="673672983"/>
    <x v="2094"/>
    <n v="896147456"/>
    <s v="USD"/>
    <n v="2.99"/>
    <x v="0"/>
    <x v="0"/>
    <n v="0"/>
    <x v="7"/>
    <n v="0"/>
    <n v="0"/>
    <x v="3"/>
    <n v="4"/>
    <x v="5"/>
  </r>
  <r>
    <n v="673673795"/>
    <x v="2095"/>
    <n v="12126208"/>
    <s v="USD"/>
    <n v="4.99"/>
    <x v="0"/>
    <x v="7"/>
    <n v="1476"/>
    <x v="2"/>
    <n v="666"/>
    <n v="4.5"/>
    <x v="0"/>
    <n v="3"/>
    <x v="3"/>
  </r>
  <r>
    <n v="674069291"/>
    <x v="2096"/>
    <n v="88988672"/>
    <s v="USD"/>
    <n v="0"/>
    <x v="0"/>
    <x v="16"/>
    <n v="668"/>
    <x v="4"/>
    <n v="0"/>
    <n v="0"/>
    <x v="1"/>
    <n v="5"/>
    <x v="5"/>
  </r>
  <r>
    <n v="674385418"/>
    <x v="2097"/>
    <n v="16912384"/>
    <s v="USD"/>
    <n v="0.99"/>
    <x v="0"/>
    <x v="14"/>
    <n v="5"/>
    <x v="2"/>
    <n v="1"/>
    <n v="3"/>
    <x v="4"/>
    <n v="5"/>
    <x v="10"/>
  </r>
  <r>
    <n v="674474596"/>
    <x v="2098"/>
    <n v="34455552"/>
    <s v="USD"/>
    <n v="0"/>
    <x v="1"/>
    <x v="13"/>
    <n v="0"/>
    <x v="7"/>
    <n v="0"/>
    <n v="0"/>
    <x v="0"/>
    <n v="0"/>
    <x v="10"/>
  </r>
  <r>
    <n v="674590967"/>
    <x v="2099"/>
    <n v="1995877376"/>
    <s v="USD"/>
    <n v="20.99"/>
    <x v="0"/>
    <x v="15"/>
    <n v="0"/>
    <x v="7"/>
    <n v="0"/>
    <n v="0"/>
    <x v="7"/>
    <n v="5"/>
    <x v="10"/>
  </r>
  <r>
    <n v="674657235"/>
    <x v="2100"/>
    <n v="906462208"/>
    <s v="USD"/>
    <n v="0"/>
    <x v="1"/>
    <x v="0"/>
    <n v="64586"/>
    <x v="2"/>
    <n v="330"/>
    <n v="4.5"/>
    <x v="0"/>
    <n v="5"/>
    <x v="15"/>
  </r>
  <r>
    <n v="675054186"/>
    <x v="2101"/>
    <n v="172608512"/>
    <s v="USD"/>
    <n v="14.99"/>
    <x v="0"/>
    <x v="11"/>
    <n v="896"/>
    <x v="0"/>
    <n v="10"/>
    <n v="4.5"/>
    <x v="1"/>
    <n v="5"/>
    <x v="0"/>
  </r>
  <r>
    <n v="675628523"/>
    <x v="2102"/>
    <n v="46197760"/>
    <s v="USD"/>
    <n v="0"/>
    <x v="0"/>
    <x v="13"/>
    <n v="5222"/>
    <x v="0"/>
    <n v="199"/>
    <n v="4.5"/>
    <x v="1"/>
    <n v="5"/>
    <x v="5"/>
  </r>
  <r>
    <n v="676201334"/>
    <x v="2103"/>
    <n v="33662976"/>
    <s v="USD"/>
    <n v="0"/>
    <x v="0"/>
    <x v="14"/>
    <n v="58"/>
    <x v="4"/>
    <n v="0"/>
    <n v="0"/>
    <x v="1"/>
    <n v="0"/>
    <x v="24"/>
  </r>
  <r>
    <n v="678448523"/>
    <x v="2104"/>
    <n v="93094912"/>
    <s v="USD"/>
    <n v="1.99"/>
    <x v="0"/>
    <x v="0"/>
    <n v="10239"/>
    <x v="2"/>
    <n v="93"/>
    <n v="4"/>
    <x v="0"/>
    <n v="5"/>
    <x v="3"/>
  </r>
  <r>
    <n v="678861146"/>
    <x v="2105"/>
    <n v="95670272"/>
    <s v="USD"/>
    <n v="2.99"/>
    <x v="0"/>
    <x v="16"/>
    <n v="352"/>
    <x v="2"/>
    <n v="223"/>
    <n v="4.5"/>
    <x v="4"/>
    <n v="5"/>
    <x v="17"/>
  </r>
  <r>
    <n v="679454835"/>
    <x v="2106"/>
    <n v="16485376"/>
    <s v="USD"/>
    <n v="2.99"/>
    <x v="0"/>
    <x v="14"/>
    <n v="613"/>
    <x v="0"/>
    <n v="38"/>
    <n v="4"/>
    <x v="1"/>
    <n v="4"/>
    <x v="5"/>
  </r>
  <r>
    <n v="679753195"/>
    <x v="2107"/>
    <n v="227790848"/>
    <s v="USD"/>
    <n v="0"/>
    <x v="1"/>
    <x v="10"/>
    <n v="2641"/>
    <x v="1"/>
    <n v="22"/>
    <n v="4"/>
    <x v="1"/>
    <n v="5"/>
    <x v="5"/>
  </r>
  <r>
    <n v="680022952"/>
    <x v="2108"/>
    <n v="240198656"/>
    <s v="USD"/>
    <n v="0"/>
    <x v="0"/>
    <x v="0"/>
    <n v="81648"/>
    <x v="2"/>
    <n v="9"/>
    <n v="5"/>
    <x v="0"/>
    <n v="5"/>
    <x v="22"/>
  </r>
  <r>
    <n v="680170305"/>
    <x v="2109"/>
    <n v="102137856"/>
    <s v="USD"/>
    <n v="2.99"/>
    <x v="0"/>
    <x v="12"/>
    <n v="4137"/>
    <x v="2"/>
    <n v="2391"/>
    <n v="4.5"/>
    <x v="4"/>
    <n v="0"/>
    <x v="26"/>
  </r>
  <r>
    <n v="680258201"/>
    <x v="2110"/>
    <n v="15210496"/>
    <s v="USD"/>
    <n v="0"/>
    <x v="0"/>
    <x v="14"/>
    <n v="599"/>
    <x v="2"/>
    <n v="236"/>
    <n v="4.5"/>
    <x v="1"/>
    <n v="0"/>
    <x v="5"/>
  </r>
  <r>
    <n v="680268481"/>
    <x v="2111"/>
    <n v="112906240"/>
    <s v="USD"/>
    <n v="0.99"/>
    <x v="0"/>
    <x v="16"/>
    <n v="6"/>
    <x v="0"/>
    <n v="0"/>
    <n v="0"/>
    <x v="4"/>
    <n v="0"/>
    <x v="24"/>
  </r>
  <r>
    <n v="680366065"/>
    <x v="2112"/>
    <n v="851309568"/>
    <s v="USD"/>
    <n v="3.99"/>
    <x v="1"/>
    <x v="0"/>
    <n v="2036"/>
    <x v="2"/>
    <n v="243"/>
    <n v="4.5"/>
    <x v="0"/>
    <n v="5"/>
    <x v="5"/>
  </r>
  <r>
    <n v="680436745"/>
    <x v="2113"/>
    <n v="79237120"/>
    <s v="USD"/>
    <n v="0.99"/>
    <x v="1"/>
    <x v="0"/>
    <n v="2817"/>
    <x v="2"/>
    <n v="475"/>
    <n v="4.5"/>
    <x v="0"/>
    <n v="5"/>
    <x v="21"/>
  </r>
  <r>
    <n v="680581294"/>
    <x v="2114"/>
    <n v="199843840"/>
    <s v="USD"/>
    <n v="0.99"/>
    <x v="3"/>
    <x v="0"/>
    <n v="598"/>
    <x v="2"/>
    <n v="115"/>
    <n v="4.5"/>
    <x v="9"/>
    <n v="5"/>
    <x v="0"/>
  </r>
  <r>
    <n v="680733772"/>
    <x v="2115"/>
    <n v="958016512"/>
    <s v="USD"/>
    <n v="0"/>
    <x v="1"/>
    <x v="0"/>
    <n v="5526"/>
    <x v="2"/>
    <n v="816"/>
    <n v="4.5"/>
    <x v="1"/>
    <n v="5"/>
    <x v="30"/>
  </r>
  <r>
    <n v="680819774"/>
    <x v="2116"/>
    <n v="143726592"/>
    <s v="USD"/>
    <n v="0"/>
    <x v="1"/>
    <x v="13"/>
    <n v="9303"/>
    <x v="1"/>
    <n v="101"/>
    <n v="2.5"/>
    <x v="1"/>
    <n v="5"/>
    <x v="47"/>
  </r>
  <r>
    <n v="681370499"/>
    <x v="2117"/>
    <n v="910774272"/>
    <s v="USD"/>
    <n v="0"/>
    <x v="3"/>
    <x v="0"/>
    <n v="27738"/>
    <x v="2"/>
    <n v="14077"/>
    <n v="4.5"/>
    <x v="9"/>
    <n v="5"/>
    <x v="5"/>
  </r>
  <r>
    <n v="681814050"/>
    <x v="2118"/>
    <n v="141105152"/>
    <s v="USD"/>
    <n v="1.99"/>
    <x v="0"/>
    <x v="0"/>
    <n v="12376"/>
    <x v="2"/>
    <n v="162"/>
    <n v="4.5"/>
    <x v="4"/>
    <n v="5"/>
    <x v="0"/>
  </r>
  <r>
    <n v="681942253"/>
    <x v="2119"/>
    <n v="73767936"/>
    <s v="USD"/>
    <n v="1.99"/>
    <x v="0"/>
    <x v="0"/>
    <n v="511"/>
    <x v="0"/>
    <n v="9"/>
    <n v="4"/>
    <x v="4"/>
    <n v="5"/>
    <x v="8"/>
  </r>
  <r>
    <n v="681966300"/>
    <x v="2120"/>
    <n v="56918016"/>
    <s v="USD"/>
    <n v="4.99"/>
    <x v="0"/>
    <x v="0"/>
    <n v="217"/>
    <x v="0"/>
    <n v="7"/>
    <n v="2.5"/>
    <x v="0"/>
    <n v="5"/>
    <x v="10"/>
  </r>
  <r>
    <n v="682046579"/>
    <x v="2121"/>
    <n v="669071360"/>
    <s v="USD"/>
    <n v="3.99"/>
    <x v="0"/>
    <x v="16"/>
    <n v="1922"/>
    <x v="0"/>
    <n v="51"/>
    <n v="4"/>
    <x v="0"/>
    <n v="5"/>
    <x v="50"/>
  </r>
  <r>
    <n v="683942610"/>
    <x v="2122"/>
    <n v="193986560"/>
    <s v="USD"/>
    <n v="2.99"/>
    <x v="0"/>
    <x v="13"/>
    <n v="1582"/>
    <x v="2"/>
    <n v="61"/>
    <n v="4.5"/>
    <x v="3"/>
    <n v="4"/>
    <x v="13"/>
  </r>
  <r>
    <n v="685214412"/>
    <x v="2123"/>
    <n v="101036032"/>
    <s v="USD"/>
    <n v="0"/>
    <x v="0"/>
    <x v="17"/>
    <n v="0"/>
    <x v="7"/>
    <n v="0"/>
    <n v="0"/>
    <x v="1"/>
    <n v="5"/>
    <x v="10"/>
  </r>
  <r>
    <n v="685310398"/>
    <x v="2124"/>
    <n v="42368000"/>
    <s v="USD"/>
    <n v="0"/>
    <x v="3"/>
    <x v="7"/>
    <n v="4640"/>
    <x v="2"/>
    <n v="1192"/>
    <n v="4.5"/>
    <x v="0"/>
    <n v="4"/>
    <x v="5"/>
  </r>
  <r>
    <n v="685675706"/>
    <x v="2125"/>
    <n v="124966912"/>
    <s v="USD"/>
    <n v="0"/>
    <x v="0"/>
    <x v="0"/>
    <n v="110062"/>
    <x v="2"/>
    <n v="613"/>
    <n v="4.5"/>
    <x v="0"/>
    <n v="5"/>
    <x v="3"/>
  </r>
  <r>
    <n v="685857245"/>
    <x v="2126"/>
    <n v="132628480"/>
    <s v="USD"/>
    <n v="0"/>
    <x v="0"/>
    <x v="12"/>
    <n v="4283"/>
    <x v="2"/>
    <n v="106"/>
    <n v="4.5"/>
    <x v="1"/>
    <n v="5"/>
    <x v="30"/>
  </r>
  <r>
    <n v="686365571"/>
    <x v="2127"/>
    <n v="467697664"/>
    <s v="USD"/>
    <n v="0"/>
    <x v="1"/>
    <x v="0"/>
    <n v="27122"/>
    <x v="2"/>
    <n v="0"/>
    <n v="0"/>
    <x v="0"/>
    <n v="5"/>
    <x v="5"/>
  </r>
  <r>
    <n v="686420990"/>
    <x v="2128"/>
    <n v="62374912"/>
    <s v="USD"/>
    <n v="0"/>
    <x v="0"/>
    <x v="0"/>
    <n v="145"/>
    <x v="2"/>
    <n v="57"/>
    <n v="4.5"/>
    <x v="1"/>
    <n v="4"/>
    <x v="30"/>
  </r>
  <r>
    <n v="686449807"/>
    <x v="2129"/>
    <n v="71896064"/>
    <s v="USD"/>
    <n v="0"/>
    <x v="0"/>
    <x v="9"/>
    <n v="7573"/>
    <x v="0"/>
    <n v="142"/>
    <n v="4.5"/>
    <x v="4"/>
    <n v="3"/>
    <x v="22"/>
  </r>
  <r>
    <n v="686542963"/>
    <x v="2130"/>
    <n v="1117057024"/>
    <s v="USD"/>
    <n v="0"/>
    <x v="0"/>
    <x v="0"/>
    <n v="9109"/>
    <x v="0"/>
    <n v="8553"/>
    <n v="4"/>
    <x v="0"/>
    <n v="5"/>
    <x v="19"/>
  </r>
  <r>
    <n v="686910560"/>
    <x v="2131"/>
    <n v="59791360"/>
    <s v="USD"/>
    <n v="0"/>
    <x v="2"/>
    <x v="7"/>
    <n v="78"/>
    <x v="0"/>
    <n v="2"/>
    <n v="5"/>
    <x v="7"/>
    <n v="5"/>
    <x v="5"/>
  </r>
  <r>
    <n v="687421118"/>
    <x v="2132"/>
    <n v="285338624"/>
    <s v="USD"/>
    <n v="4.99"/>
    <x v="0"/>
    <x v="12"/>
    <n v="501"/>
    <x v="2"/>
    <n v="12"/>
    <n v="4"/>
    <x v="1"/>
    <n v="4"/>
    <x v="5"/>
  </r>
  <r>
    <n v="687792357"/>
    <x v="2133"/>
    <n v="38898688"/>
    <s v="USD"/>
    <n v="0"/>
    <x v="0"/>
    <x v="14"/>
    <n v="778"/>
    <x v="4"/>
    <n v="44"/>
    <n v="2.5"/>
    <x v="1"/>
    <n v="0"/>
    <x v="10"/>
  </r>
  <r>
    <n v="687877464"/>
    <x v="2134"/>
    <n v="104550400"/>
    <s v="USD"/>
    <n v="0"/>
    <x v="1"/>
    <x v="0"/>
    <n v="8516"/>
    <x v="2"/>
    <n v="28"/>
    <n v="4"/>
    <x v="0"/>
    <n v="5"/>
    <x v="8"/>
  </r>
  <r>
    <n v="687888390"/>
    <x v="2135"/>
    <n v="3646993408"/>
    <s v="USD"/>
    <n v="1.99"/>
    <x v="1"/>
    <x v="0"/>
    <n v="7078"/>
    <x v="2"/>
    <n v="102"/>
    <n v="3.5"/>
    <x v="1"/>
    <n v="1"/>
    <x v="5"/>
  </r>
  <r>
    <n v="688285246"/>
    <x v="2136"/>
    <n v="164665344"/>
    <s v="USD"/>
    <n v="2.99"/>
    <x v="1"/>
    <x v="0"/>
    <n v="725"/>
    <x v="2"/>
    <n v="461"/>
    <n v="4.5"/>
    <x v="0"/>
    <n v="5"/>
    <x v="5"/>
  </r>
  <r>
    <n v="688319243"/>
    <x v="2137"/>
    <n v="53941248"/>
    <s v="USD"/>
    <n v="2.99"/>
    <x v="0"/>
    <x v="14"/>
    <n v="20200"/>
    <x v="2"/>
    <n v="94"/>
    <n v="4"/>
    <x v="1"/>
    <n v="5"/>
    <x v="5"/>
  </r>
  <r>
    <n v="688831692"/>
    <x v="2138"/>
    <n v="72655872"/>
    <s v="USD"/>
    <n v="5.99"/>
    <x v="0"/>
    <x v="14"/>
    <n v="1718"/>
    <x v="2"/>
    <n v="22"/>
    <n v="4"/>
    <x v="7"/>
    <n v="5"/>
    <x v="18"/>
  </r>
  <r>
    <n v="688983474"/>
    <x v="2139"/>
    <n v="66921472"/>
    <s v="USD"/>
    <n v="2.99"/>
    <x v="0"/>
    <x v="0"/>
    <n v="529"/>
    <x v="2"/>
    <n v="8"/>
    <n v="4.5"/>
    <x v="1"/>
    <n v="4"/>
    <x v="5"/>
  </r>
  <r>
    <n v="689165391"/>
    <x v="2140"/>
    <n v="265646080"/>
    <s v="USD"/>
    <n v="0"/>
    <x v="0"/>
    <x v="16"/>
    <n v="58"/>
    <x v="1"/>
    <n v="0"/>
    <n v="0"/>
    <x v="1"/>
    <n v="5"/>
    <x v="10"/>
  </r>
  <r>
    <n v="689180123"/>
    <x v="2141"/>
    <n v="259412992"/>
    <s v="USD"/>
    <n v="0"/>
    <x v="1"/>
    <x v="0"/>
    <n v="205"/>
    <x v="1"/>
    <n v="4"/>
    <n v="2"/>
    <x v="3"/>
    <n v="4"/>
    <x v="5"/>
  </r>
  <r>
    <n v="689859603"/>
    <x v="2142"/>
    <n v="54693888"/>
    <s v="USD"/>
    <n v="0"/>
    <x v="0"/>
    <x v="14"/>
    <n v="220"/>
    <x v="2"/>
    <n v="60"/>
    <n v="4.5"/>
    <x v="4"/>
    <n v="0"/>
    <x v="3"/>
  </r>
  <r>
    <n v="689936776"/>
    <x v="2143"/>
    <n v="97187840"/>
    <s v="USD"/>
    <n v="2.99"/>
    <x v="0"/>
    <x v="16"/>
    <n v="1238"/>
    <x v="0"/>
    <n v="29"/>
    <n v="4"/>
    <x v="4"/>
    <n v="5"/>
    <x v="13"/>
  </r>
  <r>
    <n v="690016261"/>
    <x v="2144"/>
    <n v="262037504"/>
    <s v="USD"/>
    <n v="0"/>
    <x v="0"/>
    <x v="0"/>
    <n v="816"/>
    <x v="2"/>
    <n v="157"/>
    <n v="4.5"/>
    <x v="4"/>
    <n v="5"/>
    <x v="5"/>
  </r>
  <r>
    <n v="690106176"/>
    <x v="2145"/>
    <n v="536041472"/>
    <s v="USD"/>
    <n v="0"/>
    <x v="0"/>
    <x v="16"/>
    <n v="314"/>
    <x v="1"/>
    <n v="34"/>
    <n v="4"/>
    <x v="4"/>
    <n v="5"/>
    <x v="5"/>
  </r>
  <r>
    <n v="690215614"/>
    <x v="2146"/>
    <n v="440152064"/>
    <s v="USD"/>
    <n v="0"/>
    <x v="0"/>
    <x v="13"/>
    <n v="202"/>
    <x v="0"/>
    <n v="202"/>
    <n v="4"/>
    <x v="0"/>
    <n v="5"/>
    <x v="10"/>
  </r>
  <r>
    <n v="690602681"/>
    <x v="2147"/>
    <n v="88594432"/>
    <s v="USD"/>
    <n v="0"/>
    <x v="0"/>
    <x v="3"/>
    <n v="18"/>
    <x v="0"/>
    <n v="0"/>
    <n v="0"/>
    <x v="1"/>
    <n v="5"/>
    <x v="22"/>
  </r>
  <r>
    <n v="690802539"/>
    <x v="2148"/>
    <n v="18952192"/>
    <s v="USD"/>
    <n v="0.99"/>
    <x v="0"/>
    <x v="16"/>
    <n v="172"/>
    <x v="0"/>
    <n v="6"/>
    <n v="4.5"/>
    <x v="1"/>
    <n v="5"/>
    <x v="5"/>
  </r>
  <r>
    <n v="690852527"/>
    <x v="2149"/>
    <n v="98864128"/>
    <s v="USD"/>
    <n v="0"/>
    <x v="0"/>
    <x v="0"/>
    <n v="60488"/>
    <x v="2"/>
    <n v="538"/>
    <n v="5"/>
    <x v="0"/>
    <n v="5"/>
    <x v="19"/>
  </r>
  <r>
    <n v="691025552"/>
    <x v="2150"/>
    <n v="101650432"/>
    <s v="USD"/>
    <n v="2.99"/>
    <x v="0"/>
    <x v="14"/>
    <n v="9021"/>
    <x v="2"/>
    <n v="37"/>
    <n v="4.5"/>
    <x v="1"/>
    <n v="5"/>
    <x v="3"/>
  </r>
  <r>
    <n v="691102150"/>
    <x v="2151"/>
    <n v="30543872"/>
    <s v="USD"/>
    <n v="1.99"/>
    <x v="0"/>
    <x v="0"/>
    <n v="1072"/>
    <x v="2"/>
    <n v="514"/>
    <n v="4"/>
    <x v="4"/>
    <n v="5"/>
    <x v="5"/>
  </r>
  <r>
    <n v="691121579"/>
    <x v="2152"/>
    <n v="19179520"/>
    <s v="USD"/>
    <n v="1.99"/>
    <x v="0"/>
    <x v="7"/>
    <n v="1477"/>
    <x v="0"/>
    <n v="57"/>
    <n v="3.5"/>
    <x v="1"/>
    <n v="5"/>
    <x v="7"/>
  </r>
  <r>
    <n v="691617940"/>
    <x v="2153"/>
    <n v="86040576"/>
    <s v="USD"/>
    <n v="0"/>
    <x v="0"/>
    <x v="18"/>
    <n v="1625"/>
    <x v="4"/>
    <n v="113"/>
    <n v="3"/>
    <x v="1"/>
    <n v="0"/>
    <x v="5"/>
  </r>
  <r>
    <n v="691797987"/>
    <x v="2154"/>
    <n v="82697216"/>
    <s v="USD"/>
    <n v="0"/>
    <x v="1"/>
    <x v="6"/>
    <n v="10118"/>
    <x v="1"/>
    <n v="231"/>
    <n v="3.5"/>
    <x v="1"/>
    <n v="5"/>
    <x v="27"/>
  </r>
  <r>
    <n v="692412579"/>
    <x v="2155"/>
    <n v="272471040"/>
    <s v="USD"/>
    <n v="0"/>
    <x v="0"/>
    <x v="0"/>
    <n v="50593"/>
    <x v="2"/>
    <n v="3"/>
    <n v="5"/>
    <x v="1"/>
    <n v="5"/>
    <x v="3"/>
  </r>
  <r>
    <n v="692669501"/>
    <x v="2156"/>
    <n v="312680448"/>
    <s v="USD"/>
    <n v="0"/>
    <x v="3"/>
    <x v="0"/>
    <n v="47963"/>
    <x v="0"/>
    <n v="164"/>
    <n v="4"/>
    <x v="4"/>
    <n v="5"/>
    <x v="7"/>
  </r>
  <r>
    <n v="692717444"/>
    <x v="2157"/>
    <n v="775233536"/>
    <s v="USD"/>
    <n v="0"/>
    <x v="1"/>
    <x v="0"/>
    <n v="23895"/>
    <x v="2"/>
    <n v="1660"/>
    <n v="4.5"/>
    <x v="0"/>
    <n v="5"/>
    <x v="21"/>
  </r>
  <r>
    <n v="693045097"/>
    <x v="2158"/>
    <n v="613933056"/>
    <s v="USD"/>
    <n v="2.99"/>
    <x v="1"/>
    <x v="0"/>
    <n v="684"/>
    <x v="2"/>
    <n v="87"/>
    <n v="4"/>
    <x v="4"/>
    <n v="5"/>
    <x v="7"/>
  </r>
  <r>
    <n v="693689912"/>
    <x v="2159"/>
    <n v="118697984"/>
    <s v="USD"/>
    <n v="0"/>
    <x v="0"/>
    <x v="16"/>
    <n v="3546"/>
    <x v="4"/>
    <n v="62"/>
    <n v="3"/>
    <x v="7"/>
    <n v="5"/>
    <x v="5"/>
  </r>
  <r>
    <n v="694047660"/>
    <x v="2160"/>
    <n v="141714432"/>
    <s v="USD"/>
    <n v="0.99"/>
    <x v="0"/>
    <x v="5"/>
    <n v="173"/>
    <x v="2"/>
    <n v="0"/>
    <n v="0"/>
    <x v="0"/>
    <n v="5"/>
    <x v="7"/>
  </r>
  <r>
    <n v="694133485"/>
    <x v="2161"/>
    <n v="92510208"/>
    <s v="USD"/>
    <n v="0"/>
    <x v="0"/>
    <x v="5"/>
    <n v="21858"/>
    <x v="2"/>
    <n v="389"/>
    <n v="4.5"/>
    <x v="7"/>
    <n v="5"/>
    <x v="5"/>
  </r>
  <r>
    <n v="694133630"/>
    <x v="2162"/>
    <n v="117793792"/>
    <s v="USD"/>
    <n v="0"/>
    <x v="0"/>
    <x v="6"/>
    <n v="1636"/>
    <x v="2"/>
    <n v="125"/>
    <n v="4.5"/>
    <x v="1"/>
    <n v="5"/>
    <x v="33"/>
  </r>
  <r>
    <n v="694164275"/>
    <x v="2163"/>
    <n v="211343360"/>
    <s v="USD"/>
    <n v="0"/>
    <x v="0"/>
    <x v="14"/>
    <n v="28654"/>
    <x v="2"/>
    <n v="21"/>
    <n v="4.5"/>
    <x v="1"/>
    <n v="5"/>
    <x v="15"/>
  </r>
  <r>
    <n v="694580816"/>
    <x v="2164"/>
    <n v="79643648"/>
    <s v="USD"/>
    <n v="0"/>
    <x v="1"/>
    <x v="13"/>
    <n v="118"/>
    <x v="2"/>
    <n v="0"/>
    <n v="0"/>
    <x v="1"/>
    <n v="4"/>
    <x v="5"/>
  </r>
  <r>
    <n v="694647259"/>
    <x v="2165"/>
    <n v="96517120"/>
    <s v="USD"/>
    <n v="4.99"/>
    <x v="0"/>
    <x v="14"/>
    <n v="1525"/>
    <x v="2"/>
    <n v="13"/>
    <n v="4.5"/>
    <x v="1"/>
    <n v="0"/>
    <x v="0"/>
  </r>
  <r>
    <n v="694695717"/>
    <x v="2166"/>
    <n v="92291072"/>
    <s v="USD"/>
    <n v="1.99"/>
    <x v="0"/>
    <x v="0"/>
    <n v="205"/>
    <x v="1"/>
    <n v="142"/>
    <n v="3.5"/>
    <x v="4"/>
    <n v="5"/>
    <x v="5"/>
  </r>
  <r>
    <n v="694972182"/>
    <x v="2167"/>
    <n v="224596992"/>
    <s v="USD"/>
    <n v="0"/>
    <x v="0"/>
    <x v="0"/>
    <n v="65831"/>
    <x v="2"/>
    <n v="30"/>
    <n v="4.5"/>
    <x v="4"/>
    <n v="5"/>
    <x v="30"/>
  </r>
  <r>
    <n v="695108484"/>
    <x v="2168"/>
    <n v="82700288"/>
    <s v="USD"/>
    <n v="2.99"/>
    <x v="0"/>
    <x v="0"/>
    <n v="2347"/>
    <x v="2"/>
    <n v="91"/>
    <n v="4.5"/>
    <x v="0"/>
    <n v="5"/>
    <x v="8"/>
  </r>
  <r>
    <n v="695187101"/>
    <x v="2169"/>
    <n v="84885504"/>
    <s v="USD"/>
    <n v="3.99"/>
    <x v="1"/>
    <x v="21"/>
    <n v="91"/>
    <x v="2"/>
    <n v="79"/>
    <n v="4.5"/>
    <x v="3"/>
    <n v="5"/>
    <x v="5"/>
  </r>
  <r>
    <n v="695948278"/>
    <x v="2170"/>
    <n v="179770368"/>
    <s v="USD"/>
    <n v="0"/>
    <x v="1"/>
    <x v="0"/>
    <n v="3858"/>
    <x v="2"/>
    <n v="63"/>
    <n v="3.5"/>
    <x v="1"/>
    <n v="5"/>
    <x v="43"/>
  </r>
  <r>
    <n v="696450432"/>
    <x v="2171"/>
    <n v="71966720"/>
    <s v="USD"/>
    <n v="2.99"/>
    <x v="0"/>
    <x v="0"/>
    <n v="209"/>
    <x v="2"/>
    <n v="21"/>
    <n v="4"/>
    <x v="9"/>
    <n v="4"/>
    <x v="5"/>
  </r>
  <r>
    <n v="696565994"/>
    <x v="2172"/>
    <n v="144713728"/>
    <s v="USD"/>
    <n v="0"/>
    <x v="1"/>
    <x v="0"/>
    <n v="99206"/>
    <x v="2"/>
    <n v="1876"/>
    <n v="4.5"/>
    <x v="4"/>
    <n v="5"/>
    <x v="5"/>
  </r>
  <r>
    <n v="697927927"/>
    <x v="2173"/>
    <n v="76848128"/>
    <s v="USD"/>
    <n v="6.99"/>
    <x v="0"/>
    <x v="1"/>
    <n v="11768"/>
    <x v="2"/>
    <n v="423"/>
    <n v="4.5"/>
    <x v="1"/>
    <n v="5"/>
    <x v="3"/>
  </r>
  <r>
    <n v="697996579"/>
    <x v="2174"/>
    <n v="109421568"/>
    <s v="USD"/>
    <n v="0"/>
    <x v="1"/>
    <x v="0"/>
    <n v="11250"/>
    <x v="2"/>
    <n v="105"/>
    <n v="4.5"/>
    <x v="0"/>
    <n v="5"/>
    <x v="18"/>
  </r>
  <r>
    <n v="698054232"/>
    <x v="2175"/>
    <n v="103056384"/>
    <s v="USD"/>
    <n v="0"/>
    <x v="1"/>
    <x v="9"/>
    <n v="1609"/>
    <x v="4"/>
    <n v="5"/>
    <n v="5"/>
    <x v="1"/>
    <n v="0"/>
    <x v="7"/>
  </r>
  <r>
    <n v="698154775"/>
    <x v="2176"/>
    <n v="66485248"/>
    <s v="USD"/>
    <n v="0.99"/>
    <x v="0"/>
    <x v="12"/>
    <n v="364"/>
    <x v="2"/>
    <n v="37"/>
    <n v="4.5"/>
    <x v="0"/>
    <n v="5"/>
    <x v="15"/>
  </r>
  <r>
    <n v="698255242"/>
    <x v="2177"/>
    <n v="69076992"/>
    <s v="USD"/>
    <n v="0"/>
    <x v="0"/>
    <x v="0"/>
    <n v="370370"/>
    <x v="3"/>
    <n v="2650"/>
    <n v="4.5"/>
    <x v="1"/>
    <n v="4"/>
    <x v="5"/>
  </r>
  <r>
    <n v="698925807"/>
    <x v="2178"/>
    <n v="12734464"/>
    <s v="USD"/>
    <n v="0"/>
    <x v="0"/>
    <x v="7"/>
    <n v="1452"/>
    <x v="2"/>
    <n v="207"/>
    <n v="4"/>
    <x v="0"/>
    <n v="3"/>
    <x v="30"/>
  </r>
  <r>
    <n v="699687299"/>
    <x v="2179"/>
    <n v="71624704"/>
    <s v="USD"/>
    <n v="0.99"/>
    <x v="0"/>
    <x v="0"/>
    <n v="296"/>
    <x v="0"/>
    <n v="2"/>
    <n v="4"/>
    <x v="0"/>
    <n v="5"/>
    <x v="0"/>
  </r>
  <r>
    <n v="700227648"/>
    <x v="2180"/>
    <n v="151481344"/>
    <s v="USD"/>
    <n v="4.99"/>
    <x v="0"/>
    <x v="0"/>
    <n v="602"/>
    <x v="2"/>
    <n v="106"/>
    <n v="4.5"/>
    <x v="11"/>
    <n v="5"/>
    <x v="5"/>
  </r>
  <r>
    <n v="700440156"/>
    <x v="2181"/>
    <n v="174737408"/>
    <s v="USD"/>
    <n v="59.99"/>
    <x v="0"/>
    <x v="16"/>
    <n v="29"/>
    <x v="2"/>
    <n v="0"/>
    <n v="0"/>
    <x v="7"/>
    <n v="5"/>
    <x v="5"/>
  </r>
  <r>
    <n v="700513526"/>
    <x v="2182"/>
    <n v="14417920"/>
    <s v="USD"/>
    <n v="3.99"/>
    <x v="0"/>
    <x v="6"/>
    <n v="63"/>
    <x v="2"/>
    <n v="0"/>
    <n v="0"/>
    <x v="1"/>
    <n v="4"/>
    <x v="2"/>
  </r>
  <r>
    <n v="700637744"/>
    <x v="2183"/>
    <n v="2219819008"/>
    <s v="USD"/>
    <n v="1.99"/>
    <x v="0"/>
    <x v="0"/>
    <n v="15855"/>
    <x v="3"/>
    <n v="270"/>
    <n v="5"/>
    <x v="0"/>
    <n v="5"/>
    <x v="5"/>
  </r>
  <r>
    <n v="700653178"/>
    <x v="2184"/>
    <n v="515005440"/>
    <s v="USD"/>
    <n v="0"/>
    <x v="1"/>
    <x v="0"/>
    <n v="1005"/>
    <x v="2"/>
    <n v="49"/>
    <n v="4.5"/>
    <x v="0"/>
    <n v="5"/>
    <x v="19"/>
  </r>
  <r>
    <n v="700793523"/>
    <x v="2185"/>
    <n v="72974336"/>
    <s v="USD"/>
    <n v="2.99"/>
    <x v="0"/>
    <x v="0"/>
    <n v="1259"/>
    <x v="2"/>
    <n v="415"/>
    <n v="4.5"/>
    <x v="0"/>
    <n v="5"/>
    <x v="26"/>
  </r>
  <r>
    <n v="700970012"/>
    <x v="2186"/>
    <n v="263766016"/>
    <s v="USD"/>
    <n v="0"/>
    <x v="0"/>
    <x v="0"/>
    <n v="41214"/>
    <x v="2"/>
    <n v="88"/>
    <n v="4.5"/>
    <x v="4"/>
    <n v="5"/>
    <x v="5"/>
  </r>
  <r>
    <n v="701112447"/>
    <x v="2187"/>
    <n v="101669888"/>
    <s v="USD"/>
    <n v="1.99"/>
    <x v="0"/>
    <x v="12"/>
    <n v="1245"/>
    <x v="3"/>
    <n v="693"/>
    <n v="5"/>
    <x v="0"/>
    <n v="5"/>
    <x v="5"/>
  </r>
  <r>
    <n v="701598884"/>
    <x v="2188"/>
    <n v="15577088"/>
    <s v="USD"/>
    <n v="0.99"/>
    <x v="0"/>
    <x v="0"/>
    <n v="91"/>
    <x v="2"/>
    <n v="61"/>
    <n v="4.5"/>
    <x v="3"/>
    <n v="0"/>
    <x v="10"/>
  </r>
  <r>
    <n v="702810576"/>
    <x v="2189"/>
    <n v="247033856"/>
    <s v="USD"/>
    <n v="0"/>
    <x v="1"/>
    <x v="0"/>
    <n v="2963"/>
    <x v="2"/>
    <n v="6"/>
    <n v="4"/>
    <x v="4"/>
    <n v="5"/>
    <x v="5"/>
  </r>
  <r>
    <n v="702871560"/>
    <x v="2190"/>
    <n v="269298688"/>
    <s v="USD"/>
    <n v="0"/>
    <x v="0"/>
    <x v="0"/>
    <n v="1929"/>
    <x v="3"/>
    <n v="17"/>
    <n v="5"/>
    <x v="1"/>
    <n v="5"/>
    <x v="5"/>
  </r>
  <r>
    <n v="703177890"/>
    <x v="2191"/>
    <n v="134952960"/>
    <s v="USD"/>
    <n v="0"/>
    <x v="0"/>
    <x v="1"/>
    <n v="12755"/>
    <x v="2"/>
    <n v="122"/>
    <n v="5"/>
    <x v="1"/>
    <n v="5"/>
    <x v="14"/>
  </r>
  <r>
    <n v="705211891"/>
    <x v="2192"/>
    <n v="146573312"/>
    <s v="USD"/>
    <n v="0"/>
    <x v="3"/>
    <x v="0"/>
    <n v="25152"/>
    <x v="2"/>
    <n v="153"/>
    <n v="5"/>
    <x v="0"/>
    <n v="5"/>
    <x v="26"/>
  </r>
  <r>
    <n v="706099830"/>
    <x v="2193"/>
    <n v="105143296"/>
    <s v="USD"/>
    <n v="0"/>
    <x v="0"/>
    <x v="0"/>
    <n v="55783"/>
    <x v="2"/>
    <n v="521"/>
    <n v="4.5"/>
    <x v="0"/>
    <n v="5"/>
    <x v="16"/>
  </r>
  <r>
    <n v="707189889"/>
    <x v="2194"/>
    <n v="94261248"/>
    <s v="USD"/>
    <n v="0"/>
    <x v="0"/>
    <x v="16"/>
    <n v="1019"/>
    <x v="1"/>
    <n v="620"/>
    <n v="4"/>
    <x v="3"/>
    <n v="5"/>
    <x v="5"/>
  </r>
  <r>
    <n v="708142626"/>
    <x v="2195"/>
    <n v="51465216"/>
    <s v="USD"/>
    <n v="0"/>
    <x v="0"/>
    <x v="0"/>
    <n v="1862"/>
    <x v="1"/>
    <n v="9"/>
    <n v="4.5"/>
    <x v="4"/>
    <n v="5"/>
    <x v="5"/>
  </r>
  <r>
    <n v="708196645"/>
    <x v="2196"/>
    <n v="428865536"/>
    <s v="USD"/>
    <n v="7.99"/>
    <x v="3"/>
    <x v="0"/>
    <n v="4336"/>
    <x v="2"/>
    <n v="8"/>
    <n v="4.5"/>
    <x v="1"/>
    <n v="5"/>
    <x v="7"/>
  </r>
  <r>
    <n v="708379313"/>
    <x v="2197"/>
    <n v="54193152"/>
    <s v="USD"/>
    <n v="0"/>
    <x v="1"/>
    <x v="6"/>
    <n v="3687"/>
    <x v="0"/>
    <n v="2763"/>
    <n v="4.5"/>
    <x v="1"/>
    <n v="4"/>
    <x v="5"/>
  </r>
  <r>
    <n v="708388097"/>
    <x v="2198"/>
    <n v="142579712"/>
    <s v="USD"/>
    <n v="3.99"/>
    <x v="0"/>
    <x v="0"/>
    <n v="148"/>
    <x v="0"/>
    <n v="20"/>
    <n v="4"/>
    <x v="0"/>
    <n v="5"/>
    <x v="5"/>
  </r>
  <r>
    <n v="708600202"/>
    <x v="2199"/>
    <n v="110595072"/>
    <s v="USD"/>
    <n v="0"/>
    <x v="0"/>
    <x v="0"/>
    <n v="391401"/>
    <x v="2"/>
    <n v="82"/>
    <n v="4.5"/>
    <x v="0"/>
    <n v="5"/>
    <x v="5"/>
  </r>
  <r>
    <n v="709003148"/>
    <x v="2200"/>
    <n v="73193472"/>
    <s v="USD"/>
    <n v="0"/>
    <x v="1"/>
    <x v="20"/>
    <n v="31"/>
    <x v="2"/>
    <n v="1"/>
    <n v="5"/>
    <x v="1"/>
    <n v="5"/>
    <x v="5"/>
  </r>
  <r>
    <n v="710380093"/>
    <x v="2201"/>
    <n v="103233536"/>
    <s v="USD"/>
    <n v="0"/>
    <x v="0"/>
    <x v="9"/>
    <n v="274"/>
    <x v="5"/>
    <n v="0"/>
    <n v="0"/>
    <x v="0"/>
    <n v="0"/>
    <x v="22"/>
  </r>
  <r>
    <n v="710535379"/>
    <x v="2202"/>
    <n v="144820224"/>
    <s v="USD"/>
    <n v="0"/>
    <x v="2"/>
    <x v="10"/>
    <n v="20251"/>
    <x v="2"/>
    <n v="53"/>
    <n v="5"/>
    <x v="1"/>
    <n v="4"/>
    <x v="13"/>
  </r>
  <r>
    <n v="711074743"/>
    <x v="2203"/>
    <n v="99644416"/>
    <s v="USD"/>
    <n v="0"/>
    <x v="1"/>
    <x v="10"/>
    <n v="13898"/>
    <x v="4"/>
    <n v="336"/>
    <n v="4"/>
    <x v="1"/>
    <n v="4"/>
    <x v="5"/>
  </r>
  <r>
    <n v="711455226"/>
    <x v="2204"/>
    <n v="138510336"/>
    <s v="USD"/>
    <n v="0"/>
    <x v="3"/>
    <x v="0"/>
    <n v="15617"/>
    <x v="2"/>
    <n v="11"/>
    <n v="4.5"/>
    <x v="0"/>
    <n v="5"/>
    <x v="32"/>
  </r>
  <r>
    <n v="711923939"/>
    <x v="2205"/>
    <n v="90040320"/>
    <s v="USD"/>
    <n v="0"/>
    <x v="0"/>
    <x v="5"/>
    <n v="23775"/>
    <x v="2"/>
    <n v="132"/>
    <n v="4.5"/>
    <x v="1"/>
    <n v="0"/>
    <x v="5"/>
  </r>
  <r>
    <n v="714086913"/>
    <x v="2206"/>
    <n v="269532160"/>
    <s v="USD"/>
    <n v="0"/>
    <x v="3"/>
    <x v="0"/>
    <n v="6013"/>
    <x v="0"/>
    <n v="125"/>
    <n v="3.5"/>
    <x v="4"/>
    <n v="5"/>
    <x v="5"/>
  </r>
  <r>
    <n v="714180827"/>
    <x v="2207"/>
    <n v="140150784"/>
    <s v="USD"/>
    <n v="4.99"/>
    <x v="0"/>
    <x v="16"/>
    <n v="257"/>
    <x v="2"/>
    <n v="104"/>
    <n v="4.5"/>
    <x v="0"/>
    <n v="4"/>
    <x v="22"/>
  </r>
  <r>
    <n v="714463714"/>
    <x v="2208"/>
    <n v="366681088"/>
    <s v="USD"/>
    <n v="15.99"/>
    <x v="0"/>
    <x v="16"/>
    <n v="88"/>
    <x v="1"/>
    <n v="18"/>
    <n v="3.5"/>
    <x v="1"/>
    <n v="5"/>
    <x v="5"/>
  </r>
  <r>
    <n v="714796093"/>
    <x v="2209"/>
    <n v="106808320"/>
    <s v="USD"/>
    <n v="0"/>
    <x v="0"/>
    <x v="0"/>
    <n v="107797"/>
    <x v="2"/>
    <n v="5073"/>
    <n v="4.5"/>
    <x v="0"/>
    <n v="5"/>
    <x v="30"/>
  </r>
  <r>
    <n v="715441573"/>
    <x v="2210"/>
    <n v="357237760"/>
    <s v="USD"/>
    <n v="0"/>
    <x v="3"/>
    <x v="0"/>
    <n v="154"/>
    <x v="1"/>
    <n v="0"/>
    <n v="0"/>
    <x v="14"/>
    <n v="5"/>
    <x v="5"/>
  </r>
  <r>
    <n v="715822238"/>
    <x v="2211"/>
    <n v="58384384"/>
    <s v="USD"/>
    <n v="2.99"/>
    <x v="0"/>
    <x v="0"/>
    <n v="2535"/>
    <x v="2"/>
    <n v="287"/>
    <n v="4.5"/>
    <x v="7"/>
    <n v="5"/>
    <x v="5"/>
  </r>
  <r>
    <n v="716262008"/>
    <x v="2212"/>
    <n v="30316544"/>
    <s v="USD"/>
    <n v="0"/>
    <x v="0"/>
    <x v="17"/>
    <n v="2227"/>
    <x v="2"/>
    <n v="160"/>
    <n v="4.5"/>
    <x v="13"/>
    <n v="0"/>
    <x v="5"/>
  </r>
  <r>
    <n v="716697016"/>
    <x v="2213"/>
    <n v="77581312"/>
    <s v="USD"/>
    <n v="0"/>
    <x v="0"/>
    <x v="16"/>
    <n v="5"/>
    <x v="1"/>
    <n v="0"/>
    <n v="0"/>
    <x v="1"/>
    <n v="5"/>
    <x v="24"/>
  </r>
  <r>
    <n v="716932895"/>
    <x v="2214"/>
    <n v="60180480"/>
    <s v="USD"/>
    <n v="0"/>
    <x v="0"/>
    <x v="13"/>
    <n v="5424"/>
    <x v="2"/>
    <n v="571"/>
    <n v="4.5"/>
    <x v="1"/>
    <n v="5"/>
    <x v="5"/>
  </r>
  <r>
    <n v="717545062"/>
    <x v="2215"/>
    <n v="77565952"/>
    <s v="USD"/>
    <n v="0"/>
    <x v="0"/>
    <x v="7"/>
    <n v="83"/>
    <x v="4"/>
    <n v="2"/>
    <n v="5"/>
    <x v="1"/>
    <n v="5"/>
    <x v="17"/>
  </r>
  <r>
    <n v="717555969"/>
    <x v="2216"/>
    <n v="144881664"/>
    <s v="USD"/>
    <n v="0"/>
    <x v="0"/>
    <x v="0"/>
    <n v="4361"/>
    <x v="2"/>
    <n v="150"/>
    <n v="4"/>
    <x v="1"/>
    <n v="5"/>
    <x v="5"/>
  </r>
  <r>
    <n v="717628209"/>
    <x v="2217"/>
    <n v="389505024"/>
    <s v="USD"/>
    <n v="0"/>
    <x v="3"/>
    <x v="0"/>
    <n v="151"/>
    <x v="2"/>
    <n v="5"/>
    <n v="4"/>
    <x v="4"/>
    <n v="5"/>
    <x v="5"/>
  </r>
  <r>
    <n v="718043190"/>
    <x v="2218"/>
    <n v="45045760"/>
    <s v="USD"/>
    <n v="4.99"/>
    <x v="0"/>
    <x v="1"/>
    <n v="5405"/>
    <x v="2"/>
    <n v="95"/>
    <n v="4.5"/>
    <x v="1"/>
    <n v="0"/>
    <x v="8"/>
  </r>
  <r>
    <n v="718082838"/>
    <x v="2219"/>
    <n v="533006336"/>
    <s v="USD"/>
    <n v="2.99"/>
    <x v="0"/>
    <x v="16"/>
    <n v="536"/>
    <x v="0"/>
    <n v="71"/>
    <n v="4"/>
    <x v="4"/>
    <n v="5"/>
    <x v="13"/>
  </r>
  <r>
    <n v="718153412"/>
    <x v="2220"/>
    <n v="123780096"/>
    <s v="USD"/>
    <n v="0"/>
    <x v="2"/>
    <x v="0"/>
    <n v="16968"/>
    <x v="2"/>
    <n v="4969"/>
    <n v="4.5"/>
    <x v="4"/>
    <n v="5"/>
    <x v="18"/>
  </r>
  <r>
    <n v="718421443"/>
    <x v="2221"/>
    <n v="139014144"/>
    <s v="USD"/>
    <n v="0"/>
    <x v="1"/>
    <x v="0"/>
    <n v="72989"/>
    <x v="2"/>
    <n v="327"/>
    <n v="3.5"/>
    <x v="1"/>
    <n v="2"/>
    <x v="16"/>
  </r>
  <r>
    <n v="719219382"/>
    <x v="2222"/>
    <n v="166014976"/>
    <s v="USD"/>
    <n v="0"/>
    <x v="0"/>
    <x v="16"/>
    <n v="6676"/>
    <x v="2"/>
    <n v="122"/>
    <n v="4"/>
    <x v="1"/>
    <n v="5"/>
    <x v="19"/>
  </r>
  <r>
    <n v="719320397"/>
    <x v="2223"/>
    <n v="54100992"/>
    <s v="USD"/>
    <n v="1.99"/>
    <x v="0"/>
    <x v="0"/>
    <n v="1072"/>
    <x v="2"/>
    <n v="37"/>
    <n v="4"/>
    <x v="3"/>
    <n v="1"/>
    <x v="5"/>
  </r>
  <r>
    <n v="719401490"/>
    <x v="2224"/>
    <n v="698171392"/>
    <s v="USD"/>
    <n v="14.99"/>
    <x v="3"/>
    <x v="0"/>
    <n v="2998"/>
    <x v="2"/>
    <n v="592"/>
    <n v="4.5"/>
    <x v="0"/>
    <n v="5"/>
    <x v="18"/>
  </r>
  <r>
    <n v="719829352"/>
    <x v="2225"/>
    <n v="15021056"/>
    <s v="USD"/>
    <n v="0"/>
    <x v="1"/>
    <x v="9"/>
    <n v="1037"/>
    <x v="4"/>
    <n v="42"/>
    <n v="3.5"/>
    <x v="1"/>
    <n v="3"/>
    <x v="21"/>
  </r>
  <r>
    <n v="719858778"/>
    <x v="2226"/>
    <n v="23707648"/>
    <s v="USD"/>
    <n v="0"/>
    <x v="2"/>
    <x v="22"/>
    <n v="0"/>
    <x v="7"/>
    <n v="0"/>
    <n v="0"/>
    <x v="1"/>
    <n v="0"/>
    <x v="5"/>
  </r>
  <r>
    <n v="719972451"/>
    <x v="2227"/>
    <n v="100554752"/>
    <s v="USD"/>
    <n v="0"/>
    <x v="0"/>
    <x v="18"/>
    <n v="25947"/>
    <x v="2"/>
    <n v="3"/>
    <n v="3.5"/>
    <x v="1"/>
    <n v="0"/>
    <x v="5"/>
  </r>
  <r>
    <n v="720068876"/>
    <x v="2228"/>
    <n v="168042496"/>
    <s v="USD"/>
    <n v="4.99"/>
    <x v="0"/>
    <x v="0"/>
    <n v="2816"/>
    <x v="2"/>
    <n v="15"/>
    <n v="4.5"/>
    <x v="1"/>
    <n v="5"/>
    <x v="3"/>
  </r>
  <r>
    <n v="720111744"/>
    <x v="2229"/>
    <n v="17347584"/>
    <s v="USD"/>
    <n v="0"/>
    <x v="0"/>
    <x v="12"/>
    <n v="0"/>
    <x v="7"/>
    <n v="0"/>
    <n v="0"/>
    <x v="4"/>
    <n v="0"/>
    <x v="5"/>
  </r>
  <r>
    <n v="720208070"/>
    <x v="2230"/>
    <n v="451338240"/>
    <s v="USD"/>
    <n v="1.99"/>
    <x v="1"/>
    <x v="0"/>
    <n v="1889"/>
    <x v="2"/>
    <n v="804"/>
    <n v="4.5"/>
    <x v="3"/>
    <n v="5"/>
    <x v="5"/>
  </r>
  <r>
    <n v="720656825"/>
    <x v="2231"/>
    <n v="1943845888"/>
    <s v="USD"/>
    <n v="6.99"/>
    <x v="1"/>
    <x v="0"/>
    <n v="199"/>
    <x v="0"/>
    <n v="26"/>
    <n v="4.5"/>
    <x v="0"/>
    <n v="5"/>
    <x v="5"/>
  </r>
  <r>
    <n v="720725216"/>
    <x v="2232"/>
    <n v="51849216"/>
    <s v="USD"/>
    <n v="0.99"/>
    <x v="0"/>
    <x v="0"/>
    <n v="3282"/>
    <x v="2"/>
    <n v="3"/>
    <n v="4.5"/>
    <x v="1"/>
    <n v="5"/>
    <x v="11"/>
  </r>
  <r>
    <n v="720825227"/>
    <x v="2233"/>
    <n v="54808576"/>
    <s v="USD"/>
    <n v="0.99"/>
    <x v="2"/>
    <x v="0"/>
    <n v="12099"/>
    <x v="3"/>
    <n v="1922"/>
    <n v="5"/>
    <x v="3"/>
    <n v="5"/>
    <x v="14"/>
  </r>
  <r>
    <n v="721512660"/>
    <x v="2234"/>
    <n v="73945088"/>
    <s v="USD"/>
    <n v="0"/>
    <x v="1"/>
    <x v="20"/>
    <n v="62"/>
    <x v="2"/>
    <n v="1"/>
    <n v="4"/>
    <x v="1"/>
    <n v="5"/>
    <x v="10"/>
  </r>
  <r>
    <n v="721623681"/>
    <x v="2235"/>
    <n v="189901824"/>
    <s v="USD"/>
    <n v="4.99"/>
    <x v="0"/>
    <x v="0"/>
    <n v="0"/>
    <x v="7"/>
    <n v="0"/>
    <n v="0"/>
    <x v="0"/>
    <n v="5"/>
    <x v="5"/>
  </r>
  <r>
    <n v="721639879"/>
    <x v="2236"/>
    <n v="936401920"/>
    <s v="USD"/>
    <n v="0"/>
    <x v="0"/>
    <x v="0"/>
    <n v="3403"/>
    <x v="0"/>
    <n v="2"/>
    <n v="3"/>
    <x v="4"/>
    <n v="5"/>
    <x v="5"/>
  </r>
  <r>
    <n v="721911537"/>
    <x v="2237"/>
    <n v="80564224"/>
    <s v="USD"/>
    <n v="0.99"/>
    <x v="3"/>
    <x v="0"/>
    <n v="155"/>
    <x v="2"/>
    <n v="151"/>
    <n v="4.5"/>
    <x v="9"/>
    <n v="4"/>
    <x v="5"/>
  </r>
  <r>
    <n v="722217471"/>
    <x v="2238"/>
    <n v="103477248"/>
    <s v="USD"/>
    <n v="0"/>
    <x v="3"/>
    <x v="0"/>
    <n v="37304"/>
    <x v="2"/>
    <n v="198"/>
    <n v="4.5"/>
    <x v="1"/>
    <n v="5"/>
    <x v="7"/>
  </r>
  <r>
    <n v="723134859"/>
    <x v="2239"/>
    <n v="108079104"/>
    <s v="USD"/>
    <n v="0"/>
    <x v="0"/>
    <x v="3"/>
    <n v="12617"/>
    <x v="3"/>
    <n v="99"/>
    <n v="4.5"/>
    <x v="1"/>
    <n v="5"/>
    <x v="16"/>
  </r>
  <r>
    <n v="723322796"/>
    <x v="2240"/>
    <n v="124125184"/>
    <s v="USD"/>
    <n v="0"/>
    <x v="0"/>
    <x v="12"/>
    <n v="5"/>
    <x v="3"/>
    <n v="0"/>
    <n v="0"/>
    <x v="0"/>
    <n v="5"/>
    <x v="10"/>
  </r>
  <r>
    <n v="723795263"/>
    <x v="2241"/>
    <n v="247385088"/>
    <s v="USD"/>
    <n v="2.99"/>
    <x v="0"/>
    <x v="0"/>
    <n v="77370"/>
    <x v="2"/>
    <n v="2"/>
    <n v="4.5"/>
    <x v="1"/>
    <n v="5"/>
    <x v="11"/>
  </r>
  <r>
    <n v="724295527"/>
    <x v="2242"/>
    <n v="102120448"/>
    <s v="USD"/>
    <n v="0"/>
    <x v="0"/>
    <x v="14"/>
    <n v="968"/>
    <x v="3"/>
    <n v="4"/>
    <n v="5"/>
    <x v="0"/>
    <n v="0"/>
    <x v="16"/>
  </r>
  <r>
    <n v="724786142"/>
    <x v="2243"/>
    <n v="109260800"/>
    <s v="USD"/>
    <n v="3.99"/>
    <x v="0"/>
    <x v="16"/>
    <n v="6"/>
    <x v="1"/>
    <n v="5"/>
    <n v="3.5"/>
    <x v="3"/>
    <n v="5"/>
    <x v="17"/>
  </r>
  <r>
    <n v="724816878"/>
    <x v="2244"/>
    <n v="85154816"/>
    <s v="USD"/>
    <n v="0"/>
    <x v="0"/>
    <x v="0"/>
    <n v="11341"/>
    <x v="2"/>
    <n v="582"/>
    <n v="4.5"/>
    <x v="1"/>
    <n v="5"/>
    <x v="6"/>
  </r>
  <r>
    <n v="725097967"/>
    <x v="2245"/>
    <n v="92380160"/>
    <s v="USD"/>
    <n v="0"/>
    <x v="0"/>
    <x v="3"/>
    <n v="6677"/>
    <x v="2"/>
    <n v="78"/>
    <n v="4.5"/>
    <x v="1"/>
    <n v="4"/>
    <x v="10"/>
  </r>
  <r>
    <n v="725208930"/>
    <x v="2246"/>
    <n v="98292736"/>
    <s v="USD"/>
    <n v="0"/>
    <x v="0"/>
    <x v="3"/>
    <n v="66"/>
    <x v="0"/>
    <n v="3"/>
    <n v="4.5"/>
    <x v="1"/>
    <n v="5"/>
    <x v="24"/>
  </r>
  <r>
    <n v="725222008"/>
    <x v="2247"/>
    <n v="37777408"/>
    <s v="USD"/>
    <n v="0.99"/>
    <x v="0"/>
    <x v="13"/>
    <n v="12"/>
    <x v="6"/>
    <n v="4"/>
    <n v="4"/>
    <x v="0"/>
    <n v="5"/>
    <x v="16"/>
  </r>
  <r>
    <n v="725222149"/>
    <x v="2248"/>
    <n v="1079500800"/>
    <s v="USD"/>
    <n v="4.99"/>
    <x v="1"/>
    <x v="0"/>
    <n v="3124"/>
    <x v="0"/>
    <n v="319"/>
    <n v="4"/>
    <x v="0"/>
    <n v="5"/>
    <x v="0"/>
  </r>
  <r>
    <n v="725440538"/>
    <x v="2249"/>
    <n v="55493632"/>
    <s v="USD"/>
    <n v="0"/>
    <x v="0"/>
    <x v="13"/>
    <n v="334"/>
    <x v="2"/>
    <n v="0"/>
    <n v="0"/>
    <x v="1"/>
    <n v="5"/>
    <x v="5"/>
  </r>
  <r>
    <n v="726115780"/>
    <x v="2250"/>
    <n v="56548352"/>
    <s v="USD"/>
    <n v="0"/>
    <x v="0"/>
    <x v="0"/>
    <n v="0"/>
    <x v="7"/>
    <n v="0"/>
    <n v="0"/>
    <x v="1"/>
    <n v="0"/>
    <x v="10"/>
  </r>
  <r>
    <n v="726147252"/>
    <x v="2251"/>
    <n v="15258624"/>
    <s v="USD"/>
    <n v="0.99"/>
    <x v="0"/>
    <x v="0"/>
    <n v="1420"/>
    <x v="2"/>
    <n v="173"/>
    <n v="4.5"/>
    <x v="4"/>
    <n v="3"/>
    <x v="5"/>
  </r>
  <r>
    <n v="726895069"/>
    <x v="2252"/>
    <n v="35204096"/>
    <s v="USD"/>
    <n v="0"/>
    <x v="0"/>
    <x v="14"/>
    <n v="514"/>
    <x v="1"/>
    <n v="3"/>
    <n v="4.5"/>
    <x v="1"/>
    <n v="5"/>
    <x v="30"/>
  </r>
  <r>
    <n v="727109676"/>
    <x v="2253"/>
    <n v="29911040"/>
    <s v="USD"/>
    <n v="0"/>
    <x v="2"/>
    <x v="10"/>
    <n v="43"/>
    <x v="1"/>
    <n v="0"/>
    <n v="0"/>
    <x v="1"/>
    <n v="0"/>
    <x v="5"/>
  </r>
  <r>
    <n v="727296976"/>
    <x v="2254"/>
    <n v="148408320"/>
    <s v="USD"/>
    <n v="0"/>
    <x v="0"/>
    <x v="0"/>
    <n v="52831"/>
    <x v="2"/>
    <n v="89"/>
    <n v="4.5"/>
    <x v="0"/>
    <n v="5"/>
    <x v="14"/>
  </r>
  <r>
    <n v="727420266"/>
    <x v="2255"/>
    <n v="865561600"/>
    <s v="USD"/>
    <n v="0"/>
    <x v="3"/>
    <x v="0"/>
    <n v="19340"/>
    <x v="0"/>
    <n v="289"/>
    <n v="4"/>
    <x v="4"/>
    <n v="5"/>
    <x v="5"/>
  </r>
  <r>
    <n v="727466621"/>
    <x v="2256"/>
    <n v="106971136"/>
    <s v="USD"/>
    <n v="2.99"/>
    <x v="1"/>
    <x v="0"/>
    <n v="681"/>
    <x v="2"/>
    <n v="560"/>
    <n v="4.5"/>
    <x v="3"/>
    <n v="5"/>
    <x v="10"/>
  </r>
  <r>
    <n v="728293409"/>
    <x v="2257"/>
    <n v="673243136"/>
    <s v="USD"/>
    <n v="3.99"/>
    <x v="0"/>
    <x v="0"/>
    <n v="24909"/>
    <x v="2"/>
    <n v="510"/>
    <n v="4.5"/>
    <x v="0"/>
    <n v="5"/>
    <x v="5"/>
  </r>
  <r>
    <n v="729686081"/>
    <x v="2258"/>
    <n v="792521728"/>
    <s v="USD"/>
    <n v="5.99"/>
    <x v="0"/>
    <x v="20"/>
    <n v="394"/>
    <x v="2"/>
    <n v="2"/>
    <n v="5"/>
    <x v="1"/>
    <n v="5"/>
    <x v="5"/>
  </r>
  <r>
    <n v="730091131"/>
    <x v="2259"/>
    <n v="28033024"/>
    <s v="USD"/>
    <n v="2.99"/>
    <x v="0"/>
    <x v="16"/>
    <n v="257"/>
    <x v="1"/>
    <n v="23"/>
    <n v="3.5"/>
    <x v="1"/>
    <n v="5"/>
    <x v="5"/>
  </r>
  <r>
    <n v="730148796"/>
    <x v="2260"/>
    <n v="86936576"/>
    <s v="USD"/>
    <n v="1.99"/>
    <x v="3"/>
    <x v="13"/>
    <n v="54"/>
    <x v="1"/>
    <n v="16"/>
    <n v="4.5"/>
    <x v="1"/>
    <n v="5"/>
    <x v="5"/>
  </r>
  <r>
    <n v="730712409"/>
    <x v="2261"/>
    <n v="45063168"/>
    <s v="USD"/>
    <n v="4.99"/>
    <x v="0"/>
    <x v="14"/>
    <n v="5150"/>
    <x v="2"/>
    <n v="236"/>
    <n v="4.5"/>
    <x v="1"/>
    <n v="5"/>
    <x v="21"/>
  </r>
  <r>
    <n v="730873197"/>
    <x v="2262"/>
    <n v="132188160"/>
    <s v="USD"/>
    <n v="2.99"/>
    <x v="0"/>
    <x v="13"/>
    <n v="895"/>
    <x v="0"/>
    <n v="25"/>
    <n v="3"/>
    <x v="4"/>
    <n v="5"/>
    <x v="13"/>
  </r>
  <r>
    <n v="730878935"/>
    <x v="2263"/>
    <n v="38051840"/>
    <s v="USD"/>
    <n v="0"/>
    <x v="0"/>
    <x v="0"/>
    <n v="6917"/>
    <x v="2"/>
    <n v="454"/>
    <n v="4"/>
    <x v="4"/>
    <n v="4"/>
    <x v="5"/>
  </r>
  <r>
    <n v="730919094"/>
    <x v="2264"/>
    <n v="133456896"/>
    <s v="USD"/>
    <n v="2.99"/>
    <x v="1"/>
    <x v="0"/>
    <n v="427"/>
    <x v="0"/>
    <n v="73"/>
    <n v="4"/>
    <x v="9"/>
    <n v="5"/>
    <x v="10"/>
  </r>
  <r>
    <n v="731041554"/>
    <x v="2265"/>
    <n v="189380608"/>
    <s v="USD"/>
    <n v="2.99"/>
    <x v="0"/>
    <x v="16"/>
    <n v="690"/>
    <x v="2"/>
    <n v="16"/>
    <n v="4.5"/>
    <x v="0"/>
    <n v="5"/>
    <x v="5"/>
  </r>
  <r>
    <n v="731592936"/>
    <x v="2266"/>
    <n v="468258816"/>
    <s v="USD"/>
    <n v="0"/>
    <x v="0"/>
    <x v="0"/>
    <n v="17213"/>
    <x v="0"/>
    <n v="495"/>
    <n v="4.5"/>
    <x v="1"/>
    <n v="5"/>
    <x v="15"/>
  </r>
  <r>
    <n v="731629156"/>
    <x v="2267"/>
    <n v="136228864"/>
    <s v="USD"/>
    <n v="0"/>
    <x v="1"/>
    <x v="13"/>
    <n v="14198"/>
    <x v="4"/>
    <n v="722"/>
    <n v="4"/>
    <x v="1"/>
    <n v="5"/>
    <x v="10"/>
  </r>
  <r>
    <n v="731645633"/>
    <x v="2268"/>
    <n v="1098042368"/>
    <s v="USD"/>
    <n v="4.99"/>
    <x v="3"/>
    <x v="0"/>
    <n v="8673"/>
    <x v="2"/>
    <n v="227"/>
    <n v="4.5"/>
    <x v="4"/>
    <n v="5"/>
    <x v="0"/>
  </r>
  <r>
    <n v="732908963"/>
    <x v="2269"/>
    <n v="14128128"/>
    <s v="USD"/>
    <n v="0"/>
    <x v="2"/>
    <x v="13"/>
    <n v="1654"/>
    <x v="5"/>
    <n v="47"/>
    <n v="4.5"/>
    <x v="1"/>
    <n v="4"/>
    <x v="5"/>
  </r>
  <r>
    <n v="733144873"/>
    <x v="2270"/>
    <n v="88574976"/>
    <s v="USD"/>
    <n v="0"/>
    <x v="2"/>
    <x v="9"/>
    <n v="6"/>
    <x v="6"/>
    <n v="0"/>
    <n v="0"/>
    <x v="1"/>
    <n v="0"/>
    <x v="10"/>
  </r>
  <r>
    <n v="733989611"/>
    <x v="2271"/>
    <n v="16902144"/>
    <s v="USD"/>
    <n v="1.99"/>
    <x v="0"/>
    <x v="16"/>
    <n v="21"/>
    <x v="6"/>
    <n v="0"/>
    <n v="0"/>
    <x v="7"/>
    <n v="5"/>
    <x v="5"/>
  </r>
  <r>
    <n v="734256893"/>
    <x v="2272"/>
    <n v="113558528"/>
    <s v="USD"/>
    <n v="0"/>
    <x v="2"/>
    <x v="13"/>
    <n v="20"/>
    <x v="3"/>
    <n v="1"/>
    <n v="4"/>
    <x v="1"/>
    <n v="5"/>
    <x v="24"/>
  </r>
  <r>
    <n v="735127946"/>
    <x v="2273"/>
    <n v="80192512"/>
    <s v="USD"/>
    <n v="0"/>
    <x v="0"/>
    <x v="16"/>
    <n v="0"/>
    <x v="7"/>
    <n v="0"/>
    <n v="0"/>
    <x v="1"/>
    <n v="5"/>
    <x v="10"/>
  </r>
  <r>
    <n v="735128536"/>
    <x v="2274"/>
    <n v="320721920"/>
    <s v="USD"/>
    <n v="1.99"/>
    <x v="0"/>
    <x v="0"/>
    <n v="3542"/>
    <x v="2"/>
    <n v="92"/>
    <n v="4.5"/>
    <x v="1"/>
    <n v="5"/>
    <x v="0"/>
  </r>
  <r>
    <n v="735434007"/>
    <x v="2275"/>
    <n v="117460992"/>
    <s v="USD"/>
    <n v="3.99"/>
    <x v="0"/>
    <x v="16"/>
    <n v="72"/>
    <x v="4"/>
    <n v="1"/>
    <n v="1"/>
    <x v="4"/>
    <n v="5"/>
    <x v="5"/>
  </r>
  <r>
    <n v="735752897"/>
    <x v="2276"/>
    <n v="344064000"/>
    <s v="USD"/>
    <n v="0.99"/>
    <x v="2"/>
    <x v="0"/>
    <n v="507"/>
    <x v="2"/>
    <n v="90"/>
    <n v="4"/>
    <x v="4"/>
    <n v="5"/>
    <x v="15"/>
  </r>
  <r>
    <n v="735945527"/>
    <x v="2277"/>
    <n v="122609664"/>
    <s v="USD"/>
    <n v="0"/>
    <x v="0"/>
    <x v="0"/>
    <n v="4327"/>
    <x v="0"/>
    <n v="1094"/>
    <n v="4.5"/>
    <x v="0"/>
    <n v="5"/>
    <x v="5"/>
  </r>
  <r>
    <n v="736179781"/>
    <x v="2278"/>
    <n v="111777792"/>
    <s v="USD"/>
    <n v="0"/>
    <x v="1"/>
    <x v="13"/>
    <n v="72187"/>
    <x v="2"/>
    <n v="909"/>
    <n v="4.5"/>
    <x v="1"/>
    <n v="3"/>
    <x v="13"/>
  </r>
  <r>
    <n v="736579117"/>
    <x v="2279"/>
    <n v="16873472"/>
    <s v="USD"/>
    <n v="2.99"/>
    <x v="0"/>
    <x v="0"/>
    <n v="61"/>
    <x v="0"/>
    <n v="18"/>
    <n v="3.5"/>
    <x v="4"/>
    <n v="5"/>
    <x v="0"/>
  </r>
  <r>
    <n v="736683061"/>
    <x v="2280"/>
    <n v="26759168"/>
    <s v="USD"/>
    <n v="0.99"/>
    <x v="1"/>
    <x v="0"/>
    <n v="29540"/>
    <x v="2"/>
    <n v="2749"/>
    <n v="5"/>
    <x v="0"/>
    <n v="1"/>
    <x v="5"/>
  </r>
  <r>
    <n v="736741821"/>
    <x v="2281"/>
    <n v="7851008"/>
    <s v="USD"/>
    <n v="2.99"/>
    <x v="3"/>
    <x v="1"/>
    <n v="52"/>
    <x v="0"/>
    <n v="12"/>
    <n v="4.5"/>
    <x v="1"/>
    <n v="4"/>
    <x v="5"/>
  </r>
  <r>
    <n v="737006024"/>
    <x v="2282"/>
    <n v="1265238016"/>
    <s v="USD"/>
    <n v="4.99"/>
    <x v="3"/>
    <x v="0"/>
    <n v="1784"/>
    <x v="0"/>
    <n v="884"/>
    <n v="4"/>
    <x v="0"/>
    <n v="5"/>
    <x v="5"/>
  </r>
  <r>
    <n v="737310995"/>
    <x v="2283"/>
    <n v="72879104"/>
    <s v="USD"/>
    <n v="0"/>
    <x v="0"/>
    <x v="18"/>
    <n v="225"/>
    <x v="2"/>
    <n v="17"/>
    <n v="5"/>
    <x v="1"/>
    <n v="0"/>
    <x v="24"/>
  </r>
  <r>
    <n v="738201550"/>
    <x v="2284"/>
    <n v="109808640"/>
    <s v="USD"/>
    <n v="0"/>
    <x v="1"/>
    <x v="13"/>
    <n v="787"/>
    <x v="5"/>
    <n v="82"/>
    <n v="1.5"/>
    <x v="1"/>
    <n v="5"/>
    <x v="5"/>
  </r>
  <r>
    <n v="738717933"/>
    <x v="2285"/>
    <n v="133218304"/>
    <s v="USD"/>
    <n v="0"/>
    <x v="0"/>
    <x v="0"/>
    <n v="3615"/>
    <x v="0"/>
    <n v="1267"/>
    <n v="4.5"/>
    <x v="3"/>
    <n v="5"/>
    <x v="8"/>
  </r>
  <r>
    <n v="738897668"/>
    <x v="2286"/>
    <n v="136221696"/>
    <s v="USD"/>
    <n v="0"/>
    <x v="0"/>
    <x v="14"/>
    <n v="10618"/>
    <x v="2"/>
    <n v="267"/>
    <n v="4.5"/>
    <x v="1"/>
    <n v="0"/>
    <x v="6"/>
  </r>
  <r>
    <n v="739234325"/>
    <x v="2287"/>
    <n v="315658240"/>
    <s v="USD"/>
    <n v="0.99"/>
    <x v="0"/>
    <x v="0"/>
    <n v="3699"/>
    <x v="2"/>
    <n v="827"/>
    <n v="4.5"/>
    <x v="3"/>
    <n v="5"/>
    <x v="7"/>
  </r>
  <r>
    <n v="739787904"/>
    <x v="2288"/>
    <n v="14309376"/>
    <s v="USD"/>
    <n v="0"/>
    <x v="0"/>
    <x v="13"/>
    <n v="0"/>
    <x v="7"/>
    <n v="0"/>
    <n v="0"/>
    <x v="1"/>
    <n v="0"/>
    <x v="5"/>
  </r>
  <r>
    <n v="739836039"/>
    <x v="2289"/>
    <n v="2455552"/>
    <s v="USD"/>
    <n v="4.99"/>
    <x v="0"/>
    <x v="16"/>
    <n v="196"/>
    <x v="1"/>
    <n v="68"/>
    <n v="3.5"/>
    <x v="1"/>
    <n v="5"/>
    <x v="5"/>
  </r>
  <r>
    <n v="740602894"/>
    <x v="2290"/>
    <n v="168226816"/>
    <s v="USD"/>
    <n v="1.99"/>
    <x v="3"/>
    <x v="0"/>
    <n v="439"/>
    <x v="2"/>
    <n v="382"/>
    <n v="4.5"/>
    <x v="3"/>
    <n v="5"/>
    <x v="5"/>
  </r>
  <r>
    <n v="741224931"/>
    <x v="2291"/>
    <n v="173861888"/>
    <s v="USD"/>
    <n v="2.99"/>
    <x v="0"/>
    <x v="16"/>
    <n v="536"/>
    <x v="2"/>
    <n v="12"/>
    <n v="4.5"/>
    <x v="4"/>
    <n v="4"/>
    <x v="6"/>
  </r>
  <r>
    <n v="741224942"/>
    <x v="2292"/>
    <n v="312545280"/>
    <s v="USD"/>
    <n v="2.99"/>
    <x v="0"/>
    <x v="16"/>
    <n v="691"/>
    <x v="2"/>
    <n v="24"/>
    <n v="4.5"/>
    <x v="4"/>
    <n v="4"/>
    <x v="13"/>
  </r>
  <r>
    <n v="741292507"/>
    <x v="2293"/>
    <n v="64273408"/>
    <s v="USD"/>
    <n v="0"/>
    <x v="0"/>
    <x v="3"/>
    <n v="768"/>
    <x v="2"/>
    <n v="1"/>
    <n v="1"/>
    <x v="1"/>
    <n v="5"/>
    <x v="2"/>
  </r>
  <r>
    <n v="741293420"/>
    <x v="2294"/>
    <n v="36186112"/>
    <s v="USD"/>
    <n v="4.99"/>
    <x v="2"/>
    <x v="11"/>
    <n v="149"/>
    <x v="0"/>
    <n v="1"/>
    <n v="1"/>
    <x v="1"/>
    <n v="5"/>
    <x v="18"/>
  </r>
  <r>
    <n v="741597322"/>
    <x v="2295"/>
    <n v="3905536"/>
    <s v="USD"/>
    <n v="1.99"/>
    <x v="0"/>
    <x v="1"/>
    <n v="2"/>
    <x v="3"/>
    <n v="2"/>
    <n v="5"/>
    <x v="1"/>
    <n v="3"/>
    <x v="10"/>
  </r>
  <r>
    <n v="742625884"/>
    <x v="2296"/>
    <n v="118883328"/>
    <s v="USD"/>
    <n v="2.99"/>
    <x v="0"/>
    <x v="0"/>
    <n v="20144"/>
    <x v="2"/>
    <n v="64"/>
    <n v="4.5"/>
    <x v="1"/>
    <n v="4"/>
    <x v="5"/>
  </r>
  <r>
    <n v="743974925"/>
    <x v="2297"/>
    <n v="123600896"/>
    <s v="USD"/>
    <n v="9.99"/>
    <x v="0"/>
    <x v="1"/>
    <n v="15248"/>
    <x v="2"/>
    <n v="111"/>
    <n v="3.5"/>
    <x v="1"/>
    <n v="5"/>
    <x v="3"/>
  </r>
  <r>
    <n v="744189889"/>
    <x v="2298"/>
    <n v="33825792"/>
    <s v="USD"/>
    <n v="2.99"/>
    <x v="0"/>
    <x v="2"/>
    <n v="9"/>
    <x v="0"/>
    <n v="1"/>
    <n v="5"/>
    <x v="1"/>
    <n v="0"/>
    <x v="13"/>
  </r>
  <r>
    <n v="744769918"/>
    <x v="2299"/>
    <n v="1219313664"/>
    <s v="USD"/>
    <n v="14.99"/>
    <x v="1"/>
    <x v="0"/>
    <n v="2170"/>
    <x v="2"/>
    <n v="87"/>
    <n v="4.5"/>
    <x v="14"/>
    <n v="5"/>
    <x v="16"/>
  </r>
  <r>
    <n v="744851208"/>
    <x v="2300"/>
    <n v="189939712"/>
    <s v="USD"/>
    <n v="4.99"/>
    <x v="0"/>
    <x v="0"/>
    <n v="160"/>
    <x v="2"/>
    <n v="1"/>
    <n v="5"/>
    <x v="0"/>
    <n v="5"/>
    <x v="24"/>
  </r>
  <r>
    <n v="744882019"/>
    <x v="2301"/>
    <n v="14244864"/>
    <s v="USD"/>
    <n v="6.99"/>
    <x v="0"/>
    <x v="16"/>
    <n v="311"/>
    <x v="2"/>
    <n v="63"/>
    <n v="5"/>
    <x v="4"/>
    <n v="5"/>
    <x v="5"/>
  </r>
  <r>
    <n v="745729888"/>
    <x v="2302"/>
    <n v="389066752"/>
    <s v="USD"/>
    <n v="4.99"/>
    <x v="0"/>
    <x v="16"/>
    <n v="169"/>
    <x v="1"/>
    <n v="149"/>
    <n v="3.5"/>
    <x v="8"/>
    <n v="5"/>
    <x v="5"/>
  </r>
  <r>
    <n v="746894884"/>
    <x v="2303"/>
    <n v="64877568"/>
    <s v="USD"/>
    <n v="0"/>
    <x v="1"/>
    <x v="13"/>
    <n v="1195"/>
    <x v="4"/>
    <n v="92"/>
    <n v="4"/>
    <x v="1"/>
    <n v="5"/>
    <x v="48"/>
  </r>
  <r>
    <n v="747779910"/>
    <x v="2304"/>
    <n v="109877248"/>
    <s v="USD"/>
    <n v="0"/>
    <x v="2"/>
    <x v="14"/>
    <n v="6"/>
    <x v="0"/>
    <n v="0"/>
    <n v="0"/>
    <x v="1"/>
    <n v="0"/>
    <x v="12"/>
  </r>
  <r>
    <n v="748048441"/>
    <x v="2305"/>
    <n v="180259840"/>
    <s v="USD"/>
    <n v="0"/>
    <x v="0"/>
    <x v="0"/>
    <n v="2892"/>
    <x v="2"/>
    <n v="59"/>
    <n v="4.5"/>
    <x v="1"/>
    <n v="5"/>
    <x v="5"/>
  </r>
  <r>
    <n v="748057890"/>
    <x v="2306"/>
    <n v="179275776"/>
    <s v="USD"/>
    <n v="2.99"/>
    <x v="0"/>
    <x v="13"/>
    <n v="1689"/>
    <x v="0"/>
    <n v="1"/>
    <n v="5"/>
    <x v="1"/>
    <n v="5"/>
    <x v="13"/>
  </r>
  <r>
    <n v="749046891"/>
    <x v="2307"/>
    <n v="80015360"/>
    <s v="USD"/>
    <n v="0"/>
    <x v="0"/>
    <x v="13"/>
    <n v="16925"/>
    <x v="2"/>
    <n v="454"/>
    <n v="4.5"/>
    <x v="1"/>
    <n v="5"/>
    <x v="21"/>
  </r>
  <r>
    <n v="749057895"/>
    <x v="2308"/>
    <n v="81352704"/>
    <s v="USD"/>
    <n v="1.99"/>
    <x v="0"/>
    <x v="17"/>
    <n v="6424"/>
    <x v="2"/>
    <n v="533"/>
    <n v="4.5"/>
    <x v="1"/>
    <n v="5"/>
    <x v="21"/>
  </r>
  <r>
    <n v="749078962"/>
    <x v="2309"/>
    <n v="57539584"/>
    <s v="USD"/>
    <n v="4.99"/>
    <x v="0"/>
    <x v="2"/>
    <n v="28497"/>
    <x v="2"/>
    <n v="4672"/>
    <n v="4.5"/>
    <x v="0"/>
    <n v="5"/>
    <x v="32"/>
  </r>
  <r>
    <n v="749083919"/>
    <x v="2310"/>
    <n v="101524480"/>
    <s v="USD"/>
    <n v="0"/>
    <x v="0"/>
    <x v="2"/>
    <n v="35702"/>
    <x v="2"/>
    <n v="3768"/>
    <n v="4.5"/>
    <x v="0"/>
    <n v="5"/>
    <x v="14"/>
  </r>
  <r>
    <n v="749094885"/>
    <x v="2311"/>
    <n v="152071168"/>
    <s v="USD"/>
    <n v="0"/>
    <x v="0"/>
    <x v="7"/>
    <n v="4162"/>
    <x v="2"/>
    <n v="208"/>
    <n v="4.5"/>
    <x v="0"/>
    <n v="5"/>
    <x v="18"/>
  </r>
  <r>
    <n v="749094938"/>
    <x v="2312"/>
    <n v="147377152"/>
    <s v="USD"/>
    <n v="2.99"/>
    <x v="0"/>
    <x v="7"/>
    <n v="2167"/>
    <x v="0"/>
    <n v="69"/>
    <n v="4"/>
    <x v="0"/>
    <n v="5"/>
    <x v="18"/>
  </r>
  <r>
    <n v="749109884"/>
    <x v="2313"/>
    <n v="59085824"/>
    <s v="USD"/>
    <n v="1.99"/>
    <x v="0"/>
    <x v="6"/>
    <n v="425"/>
    <x v="0"/>
    <n v="126"/>
    <n v="4"/>
    <x v="0"/>
    <n v="5"/>
    <x v="18"/>
  </r>
  <r>
    <n v="749113886"/>
    <x v="2314"/>
    <n v="68042752"/>
    <s v="USD"/>
    <n v="2.99"/>
    <x v="0"/>
    <x v="7"/>
    <n v="6645"/>
    <x v="2"/>
    <n v="629"/>
    <n v="4.5"/>
    <x v="7"/>
    <n v="5"/>
    <x v="30"/>
  </r>
  <r>
    <n v="749118884"/>
    <x v="2315"/>
    <n v="89096192"/>
    <s v="USD"/>
    <n v="0"/>
    <x v="0"/>
    <x v="7"/>
    <n v="47803"/>
    <x v="2"/>
    <n v="6883"/>
    <n v="4.5"/>
    <x v="7"/>
    <n v="5"/>
    <x v="30"/>
  </r>
  <r>
    <n v="749124884"/>
    <x v="2316"/>
    <n v="120000512"/>
    <s v="USD"/>
    <n v="0"/>
    <x v="0"/>
    <x v="7"/>
    <n v="4959"/>
    <x v="0"/>
    <n v="768"/>
    <n v="4"/>
    <x v="1"/>
    <n v="5"/>
    <x v="18"/>
  </r>
  <r>
    <n v="749125114"/>
    <x v="2317"/>
    <n v="74212352"/>
    <s v="USD"/>
    <n v="3.99"/>
    <x v="0"/>
    <x v="7"/>
    <n v="1635"/>
    <x v="0"/>
    <n v="120"/>
    <n v="4"/>
    <x v="1"/>
    <n v="5"/>
    <x v="18"/>
  </r>
  <r>
    <n v="749132901"/>
    <x v="2318"/>
    <n v="63457280"/>
    <s v="USD"/>
    <n v="14.99"/>
    <x v="0"/>
    <x v="1"/>
    <n v="6288"/>
    <x v="2"/>
    <n v="268"/>
    <n v="4.5"/>
    <x v="7"/>
    <n v="5"/>
    <x v="18"/>
  </r>
  <r>
    <n v="749133301"/>
    <x v="2319"/>
    <n v="82765824"/>
    <s v="USD"/>
    <n v="3.99"/>
    <x v="0"/>
    <x v="2"/>
    <n v="28032"/>
    <x v="2"/>
    <n v="3123"/>
    <n v="4.5"/>
    <x v="1"/>
    <n v="5"/>
    <x v="18"/>
  </r>
  <r>
    <n v="749133753"/>
    <x v="2320"/>
    <n v="108172288"/>
    <s v="USD"/>
    <n v="0"/>
    <x v="0"/>
    <x v="2"/>
    <n v="45696"/>
    <x v="2"/>
    <n v="2673"/>
    <n v="4.5"/>
    <x v="1"/>
    <n v="5"/>
    <x v="18"/>
  </r>
  <r>
    <n v="749969909"/>
    <x v="2321"/>
    <n v="4603904"/>
    <s v="USD"/>
    <n v="4.99"/>
    <x v="0"/>
    <x v="6"/>
    <n v="50"/>
    <x v="4"/>
    <n v="50"/>
    <n v="3"/>
    <x v="4"/>
    <n v="0"/>
    <x v="5"/>
  </r>
  <r>
    <n v="753237901"/>
    <x v="2322"/>
    <n v="43293696"/>
    <s v="USD"/>
    <n v="0"/>
    <x v="0"/>
    <x v="18"/>
    <n v="0"/>
    <x v="7"/>
    <n v="0"/>
    <n v="0"/>
    <x v="1"/>
    <n v="5"/>
    <x v="5"/>
  </r>
  <r>
    <n v="754105884"/>
    <x v="2323"/>
    <n v="6580224"/>
    <s v="USD"/>
    <n v="1.99"/>
    <x v="0"/>
    <x v="14"/>
    <n v="128"/>
    <x v="0"/>
    <n v="9"/>
    <n v="5"/>
    <x v="1"/>
    <n v="5"/>
    <x v="18"/>
  </r>
  <r>
    <n v="755018884"/>
    <x v="2324"/>
    <n v="475598848"/>
    <s v="USD"/>
    <n v="0.99"/>
    <x v="0"/>
    <x v="16"/>
    <n v="6"/>
    <x v="3"/>
    <n v="1"/>
    <n v="5"/>
    <x v="0"/>
    <n v="5"/>
    <x v="5"/>
  </r>
  <r>
    <n v="756869261"/>
    <x v="2325"/>
    <n v="4246528"/>
    <s v="USD"/>
    <n v="1.99"/>
    <x v="0"/>
    <x v="7"/>
    <n v="51"/>
    <x v="5"/>
    <n v="11"/>
    <n v="2"/>
    <x v="0"/>
    <n v="4"/>
    <x v="5"/>
  </r>
  <r>
    <n v="757228497"/>
    <x v="2326"/>
    <n v="1294111744"/>
    <s v="USD"/>
    <n v="1.99"/>
    <x v="1"/>
    <x v="0"/>
    <n v="187"/>
    <x v="2"/>
    <n v="6"/>
    <n v="5"/>
    <x v="0"/>
    <n v="5"/>
    <x v="7"/>
  </r>
  <r>
    <n v="757843896"/>
    <x v="2327"/>
    <n v="52457472"/>
    <s v="USD"/>
    <n v="4.99"/>
    <x v="0"/>
    <x v="16"/>
    <n v="121"/>
    <x v="3"/>
    <n v="17"/>
    <n v="4.5"/>
    <x v="1"/>
    <n v="5"/>
    <x v="10"/>
  </r>
  <r>
    <n v="758453889"/>
    <x v="2328"/>
    <n v="160192512"/>
    <s v="USD"/>
    <n v="1.99"/>
    <x v="0"/>
    <x v="0"/>
    <n v="834"/>
    <x v="2"/>
    <n v="65"/>
    <n v="3.5"/>
    <x v="4"/>
    <n v="5"/>
    <x v="5"/>
  </r>
  <r>
    <n v="760018895"/>
    <x v="2329"/>
    <n v="3002368"/>
    <s v="USD"/>
    <n v="1.99"/>
    <x v="0"/>
    <x v="7"/>
    <n v="42"/>
    <x v="2"/>
    <n v="18"/>
    <n v="5"/>
    <x v="7"/>
    <n v="5"/>
    <x v="20"/>
  </r>
  <r>
    <n v="760295036"/>
    <x v="2330"/>
    <n v="35201024"/>
    <s v="USD"/>
    <n v="2.99"/>
    <x v="1"/>
    <x v="0"/>
    <n v="481"/>
    <x v="2"/>
    <n v="264"/>
    <n v="4.5"/>
    <x v="3"/>
    <n v="5"/>
    <x v="14"/>
  </r>
  <r>
    <n v="760645916"/>
    <x v="2331"/>
    <n v="155365376"/>
    <s v="USD"/>
    <n v="0"/>
    <x v="0"/>
    <x v="0"/>
    <n v="11785"/>
    <x v="2"/>
    <n v="4"/>
    <n v="4"/>
    <x v="0"/>
    <n v="5"/>
    <x v="20"/>
  </r>
  <r>
    <n v="761363261"/>
    <x v="2332"/>
    <n v="205014016"/>
    <s v="USD"/>
    <n v="0"/>
    <x v="0"/>
    <x v="0"/>
    <n v="11933"/>
    <x v="2"/>
    <n v="755"/>
    <n v="5"/>
    <x v="1"/>
    <n v="5"/>
    <x v="5"/>
  </r>
  <r>
    <n v="761980429"/>
    <x v="2333"/>
    <n v="1406185472"/>
    <s v="USD"/>
    <n v="14.99"/>
    <x v="2"/>
    <x v="0"/>
    <n v="0"/>
    <x v="7"/>
    <n v="0"/>
    <n v="0"/>
    <x v="3"/>
    <n v="0"/>
    <x v="10"/>
  </r>
  <r>
    <n v="762124422"/>
    <x v="2334"/>
    <n v="815697920"/>
    <s v="USD"/>
    <n v="0.99"/>
    <x v="1"/>
    <x v="0"/>
    <n v="0"/>
    <x v="7"/>
    <n v="0"/>
    <n v="0"/>
    <x v="3"/>
    <n v="5"/>
    <x v="5"/>
  </r>
  <r>
    <n v="762630884"/>
    <x v="2335"/>
    <n v="108665856"/>
    <s v="USD"/>
    <n v="1.99"/>
    <x v="0"/>
    <x v="0"/>
    <n v="423"/>
    <x v="1"/>
    <n v="36"/>
    <n v="3"/>
    <x v="1"/>
    <n v="5"/>
    <x v="34"/>
  </r>
  <r>
    <n v="763225933"/>
    <x v="2336"/>
    <n v="106452992"/>
    <s v="USD"/>
    <n v="0"/>
    <x v="0"/>
    <x v="1"/>
    <n v="93"/>
    <x v="0"/>
    <n v="2"/>
    <n v="5"/>
    <x v="0"/>
    <n v="2"/>
    <x v="21"/>
  </r>
  <r>
    <n v="763692274"/>
    <x v="2337"/>
    <n v="2060416000"/>
    <s v="USD"/>
    <n v="6.99"/>
    <x v="2"/>
    <x v="0"/>
    <n v="32533"/>
    <x v="0"/>
    <n v="188"/>
    <n v="4"/>
    <x v="1"/>
    <n v="5"/>
    <x v="19"/>
  </r>
  <r>
    <n v="764925064"/>
    <x v="2338"/>
    <n v="55678976"/>
    <s v="USD"/>
    <n v="3.99"/>
    <x v="0"/>
    <x v="14"/>
    <n v="1827"/>
    <x v="2"/>
    <n v="141"/>
    <n v="4.5"/>
    <x v="1"/>
    <n v="5"/>
    <x v="22"/>
  </r>
  <r>
    <n v="765224318"/>
    <x v="2339"/>
    <n v="116260864"/>
    <s v="USD"/>
    <n v="2.99"/>
    <x v="0"/>
    <x v="12"/>
    <n v="258"/>
    <x v="2"/>
    <n v="219"/>
    <n v="4.5"/>
    <x v="7"/>
    <n v="5"/>
    <x v="26"/>
  </r>
  <r>
    <n v="765256153"/>
    <x v="2340"/>
    <n v="47905792"/>
    <s v="USD"/>
    <n v="4.99"/>
    <x v="2"/>
    <x v="0"/>
    <n v="276"/>
    <x v="0"/>
    <n v="12"/>
    <n v="4.5"/>
    <x v="4"/>
    <n v="4"/>
    <x v="14"/>
  </r>
  <r>
    <n v="766354752"/>
    <x v="2341"/>
    <n v="307089408"/>
    <s v="USD"/>
    <n v="3.99"/>
    <x v="3"/>
    <x v="0"/>
    <n v="22"/>
    <x v="1"/>
    <n v="1"/>
    <n v="4"/>
    <x v="4"/>
    <n v="5"/>
    <x v="24"/>
  </r>
  <r>
    <n v="766396167"/>
    <x v="2342"/>
    <n v="742855680"/>
    <s v="USD"/>
    <n v="4.99"/>
    <x v="0"/>
    <x v="0"/>
    <n v="69"/>
    <x v="1"/>
    <n v="0"/>
    <n v="0"/>
    <x v="1"/>
    <n v="5"/>
    <x v="10"/>
  </r>
  <r>
    <n v="766695512"/>
    <x v="2343"/>
    <n v="77705216"/>
    <s v="USD"/>
    <n v="0"/>
    <x v="1"/>
    <x v="10"/>
    <n v="439"/>
    <x v="2"/>
    <n v="2"/>
    <n v="4.5"/>
    <x v="0"/>
    <n v="0"/>
    <x v="22"/>
  </r>
  <r>
    <n v="766894692"/>
    <x v="2344"/>
    <n v="81021952"/>
    <s v="USD"/>
    <n v="0"/>
    <x v="1"/>
    <x v="13"/>
    <n v="15900"/>
    <x v="1"/>
    <n v="78"/>
    <n v="3.5"/>
    <x v="1"/>
    <n v="5"/>
    <x v="5"/>
  </r>
  <r>
    <n v="767268733"/>
    <x v="2345"/>
    <n v="71529472"/>
    <s v="USD"/>
    <n v="0"/>
    <x v="1"/>
    <x v="13"/>
    <n v="9496"/>
    <x v="4"/>
    <n v="208"/>
    <n v="4"/>
    <x v="1"/>
    <n v="4"/>
    <x v="5"/>
  </r>
  <r>
    <n v="767319014"/>
    <x v="2346"/>
    <n v="581533696"/>
    <s v="USD"/>
    <n v="0"/>
    <x v="0"/>
    <x v="0"/>
    <n v="84680"/>
    <x v="2"/>
    <n v="68"/>
    <n v="4.5"/>
    <x v="1"/>
    <n v="5"/>
    <x v="7"/>
  </r>
  <r>
    <n v="767473889"/>
    <x v="2347"/>
    <n v="131917824"/>
    <s v="USD"/>
    <n v="0"/>
    <x v="1"/>
    <x v="0"/>
    <n v="63291"/>
    <x v="2"/>
    <n v="1991"/>
    <n v="4.5"/>
    <x v="1"/>
    <n v="5"/>
    <x v="18"/>
  </r>
  <r>
    <n v="767546279"/>
    <x v="2348"/>
    <n v="908151808"/>
    <s v="USD"/>
    <n v="4.99"/>
    <x v="3"/>
    <x v="0"/>
    <n v="155"/>
    <x v="2"/>
    <n v="38"/>
    <n v="4.5"/>
    <x v="0"/>
    <n v="4"/>
    <x v="5"/>
  </r>
  <r>
    <n v="768160271"/>
    <x v="2349"/>
    <n v="72461312"/>
    <s v="USD"/>
    <n v="0.99"/>
    <x v="2"/>
    <x v="8"/>
    <n v="197"/>
    <x v="2"/>
    <n v="3"/>
    <n v="5"/>
    <x v="0"/>
    <n v="0"/>
    <x v="10"/>
  </r>
  <r>
    <n v="768237041"/>
    <x v="2350"/>
    <n v="962560"/>
    <s v="USD"/>
    <n v="0.99"/>
    <x v="2"/>
    <x v="17"/>
    <n v="195"/>
    <x v="2"/>
    <n v="70"/>
    <n v="4"/>
    <x v="3"/>
    <n v="2"/>
    <x v="5"/>
  </r>
  <r>
    <n v="768469908"/>
    <x v="2351"/>
    <n v="131635200"/>
    <s v="USD"/>
    <n v="0"/>
    <x v="0"/>
    <x v="14"/>
    <n v="4293"/>
    <x v="2"/>
    <n v="44"/>
    <n v="5"/>
    <x v="1"/>
    <n v="5"/>
    <x v="14"/>
  </r>
  <r>
    <n v="768591497"/>
    <x v="2352"/>
    <n v="96199680"/>
    <s v="USD"/>
    <n v="0"/>
    <x v="0"/>
    <x v="13"/>
    <n v="4350"/>
    <x v="2"/>
    <n v="994"/>
    <n v="4.5"/>
    <x v="10"/>
    <n v="5"/>
    <x v="5"/>
  </r>
  <r>
    <n v="768592885"/>
    <x v="2353"/>
    <n v="42125312"/>
    <s v="USD"/>
    <n v="0"/>
    <x v="2"/>
    <x v="20"/>
    <n v="201"/>
    <x v="2"/>
    <n v="8"/>
    <n v="4.5"/>
    <x v="0"/>
    <n v="0"/>
    <x v="10"/>
  </r>
  <r>
    <n v="768592901"/>
    <x v="2354"/>
    <n v="185019392"/>
    <s v="USD"/>
    <n v="0"/>
    <x v="1"/>
    <x v="0"/>
    <n v="10358"/>
    <x v="0"/>
    <n v="293"/>
    <n v="4"/>
    <x v="0"/>
    <n v="5"/>
    <x v="5"/>
  </r>
  <r>
    <n v="768620766"/>
    <x v="2355"/>
    <n v="186089472"/>
    <s v="USD"/>
    <n v="4.99"/>
    <x v="0"/>
    <x v="0"/>
    <n v="0"/>
    <x v="7"/>
    <n v="0"/>
    <n v="0"/>
    <x v="0"/>
    <n v="5"/>
    <x v="5"/>
  </r>
  <r>
    <n v="769175514"/>
    <x v="2356"/>
    <n v="64851968"/>
    <s v="USD"/>
    <n v="0.99"/>
    <x v="1"/>
    <x v="17"/>
    <n v="10"/>
    <x v="8"/>
    <n v="0"/>
    <n v="0"/>
    <x v="1"/>
    <n v="3"/>
    <x v="5"/>
  </r>
  <r>
    <n v="769737983"/>
    <x v="2357"/>
    <n v="174499840"/>
    <s v="USD"/>
    <n v="0"/>
    <x v="0"/>
    <x v="0"/>
    <n v="60271"/>
    <x v="2"/>
    <n v="114"/>
    <n v="4"/>
    <x v="0"/>
    <n v="4"/>
    <x v="5"/>
  </r>
  <r>
    <n v="770177884"/>
    <x v="2358"/>
    <n v="32567296"/>
    <s v="USD"/>
    <n v="0"/>
    <x v="0"/>
    <x v="0"/>
    <n v="1551"/>
    <x v="2"/>
    <n v="797"/>
    <n v="4.5"/>
    <x v="0"/>
    <n v="5"/>
    <x v="5"/>
  </r>
  <r>
    <n v="770903376"/>
    <x v="2359"/>
    <n v="80462848"/>
    <s v="USD"/>
    <n v="1.99"/>
    <x v="0"/>
    <x v="0"/>
    <n v="32"/>
    <x v="2"/>
    <n v="5"/>
    <n v="5"/>
    <x v="0"/>
    <n v="5"/>
    <x v="5"/>
  </r>
  <r>
    <n v="771269254"/>
    <x v="2360"/>
    <n v="248688640"/>
    <s v="USD"/>
    <n v="0.99"/>
    <x v="3"/>
    <x v="0"/>
    <n v="139"/>
    <x v="1"/>
    <n v="28"/>
    <n v="3.5"/>
    <x v="4"/>
    <n v="5"/>
    <x v="5"/>
  </r>
  <r>
    <n v="771433054"/>
    <x v="2361"/>
    <n v="618496"/>
    <s v="USD"/>
    <n v="0.99"/>
    <x v="0"/>
    <x v="14"/>
    <n v="21"/>
    <x v="6"/>
    <n v="21"/>
    <n v="2.5"/>
    <x v="0"/>
    <n v="1"/>
    <x v="5"/>
  </r>
  <r>
    <n v="771989093"/>
    <x v="2362"/>
    <n v="766447616"/>
    <s v="USD"/>
    <n v="4.99"/>
    <x v="0"/>
    <x v="0"/>
    <n v="400"/>
    <x v="0"/>
    <n v="316"/>
    <n v="4.5"/>
    <x v="0"/>
    <n v="5"/>
    <x v="5"/>
  </r>
  <r>
    <n v="772561884"/>
    <x v="2363"/>
    <n v="2683904"/>
    <s v="USD"/>
    <n v="0.99"/>
    <x v="0"/>
    <x v="19"/>
    <n v="244"/>
    <x v="1"/>
    <n v="129"/>
    <n v="4.5"/>
    <x v="1"/>
    <n v="1"/>
    <x v="5"/>
  </r>
  <r>
    <n v="773126820"/>
    <x v="2364"/>
    <n v="61550592"/>
    <s v="USD"/>
    <n v="0.99"/>
    <x v="3"/>
    <x v="0"/>
    <n v="1"/>
    <x v="3"/>
    <n v="1"/>
    <n v="5"/>
    <x v="3"/>
    <n v="4"/>
    <x v="5"/>
  </r>
  <r>
    <n v="774620933"/>
    <x v="2365"/>
    <n v="80793600"/>
    <s v="USD"/>
    <n v="0"/>
    <x v="0"/>
    <x v="14"/>
    <n v="66"/>
    <x v="0"/>
    <n v="8"/>
    <n v="3.5"/>
    <x v="1"/>
    <n v="2"/>
    <x v="16"/>
  </r>
  <r>
    <n v="774875399"/>
    <x v="2366"/>
    <n v="60870656"/>
    <s v="USD"/>
    <n v="0.99"/>
    <x v="0"/>
    <x v="0"/>
    <n v="59"/>
    <x v="0"/>
    <n v="39"/>
    <n v="4"/>
    <x v="4"/>
    <n v="5"/>
    <x v="2"/>
  </r>
  <r>
    <n v="775201158"/>
    <x v="2367"/>
    <n v="40896512"/>
    <s v="USD"/>
    <n v="0"/>
    <x v="0"/>
    <x v="8"/>
    <n v="493"/>
    <x v="2"/>
    <n v="76"/>
    <n v="2"/>
    <x v="4"/>
    <n v="0"/>
    <x v="5"/>
  </r>
  <r>
    <n v="775402833"/>
    <x v="2368"/>
    <n v="395563008"/>
    <s v="USD"/>
    <n v="0"/>
    <x v="3"/>
    <x v="0"/>
    <n v="13842"/>
    <x v="2"/>
    <n v="157"/>
    <n v="4"/>
    <x v="1"/>
    <n v="5"/>
    <x v="3"/>
  </r>
  <r>
    <n v="775737172"/>
    <x v="2369"/>
    <n v="28087296"/>
    <s v="USD"/>
    <n v="3.99"/>
    <x v="0"/>
    <x v="1"/>
    <n v="541"/>
    <x v="0"/>
    <n v="20"/>
    <n v="4.5"/>
    <x v="1"/>
    <n v="5"/>
    <x v="2"/>
  </r>
  <r>
    <n v="775873865"/>
    <x v="2370"/>
    <n v="108818432"/>
    <s v="USD"/>
    <n v="0"/>
    <x v="1"/>
    <x v="0"/>
    <n v="0"/>
    <x v="7"/>
    <n v="0"/>
    <n v="0"/>
    <x v="4"/>
    <n v="0"/>
    <x v="28"/>
  </r>
  <r>
    <n v="775888026"/>
    <x v="2371"/>
    <n v="314895360"/>
    <s v="USD"/>
    <n v="3.99"/>
    <x v="0"/>
    <x v="0"/>
    <n v="6136"/>
    <x v="2"/>
    <n v="342"/>
    <n v="5"/>
    <x v="4"/>
    <n v="5"/>
    <x v="21"/>
  </r>
  <r>
    <n v="776132132"/>
    <x v="2372"/>
    <n v="169657344"/>
    <s v="USD"/>
    <n v="0"/>
    <x v="3"/>
    <x v="0"/>
    <n v="20980"/>
    <x v="2"/>
    <n v="616"/>
    <n v="4.5"/>
    <x v="0"/>
    <n v="5"/>
    <x v="16"/>
  </r>
  <r>
    <n v="776865453"/>
    <x v="2373"/>
    <n v="714420224"/>
    <s v="USD"/>
    <n v="1.99"/>
    <x v="3"/>
    <x v="0"/>
    <n v="2394"/>
    <x v="2"/>
    <n v="1821"/>
    <n v="4.5"/>
    <x v="0"/>
    <n v="5"/>
    <x v="8"/>
  </r>
  <r>
    <n v="777111034"/>
    <x v="2374"/>
    <n v="174596096"/>
    <s v="USD"/>
    <n v="0"/>
    <x v="0"/>
    <x v="16"/>
    <n v="6077"/>
    <x v="3"/>
    <n v="157"/>
    <n v="5"/>
    <x v="1"/>
    <n v="3"/>
    <x v="22"/>
  </r>
  <r>
    <n v="777310222"/>
    <x v="2375"/>
    <n v="64333824"/>
    <s v="USD"/>
    <n v="4.99"/>
    <x v="0"/>
    <x v="1"/>
    <n v="4756"/>
    <x v="2"/>
    <n v="1191"/>
    <n v="4.5"/>
    <x v="4"/>
    <n v="5"/>
    <x v="5"/>
  </r>
  <r>
    <n v="777512000"/>
    <x v="2376"/>
    <n v="32152576"/>
    <s v="USD"/>
    <n v="1.99"/>
    <x v="0"/>
    <x v="1"/>
    <n v="245"/>
    <x v="0"/>
    <n v="35"/>
    <n v="4"/>
    <x v="0"/>
    <n v="5"/>
    <x v="22"/>
  </r>
  <r>
    <n v="777630969"/>
    <x v="2377"/>
    <n v="80793600"/>
    <s v="USD"/>
    <n v="3.99"/>
    <x v="0"/>
    <x v="14"/>
    <n v="0"/>
    <x v="7"/>
    <n v="0"/>
    <n v="0"/>
    <x v="1"/>
    <n v="2"/>
    <x v="16"/>
  </r>
  <r>
    <n v="778378115"/>
    <x v="2378"/>
    <n v="221608960"/>
    <s v="USD"/>
    <n v="0"/>
    <x v="0"/>
    <x v="0"/>
    <n v="4162"/>
    <x v="2"/>
    <n v="207"/>
    <n v="4.5"/>
    <x v="4"/>
    <n v="5"/>
    <x v="5"/>
  </r>
  <r>
    <n v="778437357"/>
    <x v="2379"/>
    <n v="29140992"/>
    <s v="USD"/>
    <n v="0"/>
    <x v="0"/>
    <x v="8"/>
    <n v="92"/>
    <x v="2"/>
    <n v="4"/>
    <n v="4.5"/>
    <x v="1"/>
    <n v="0"/>
    <x v="13"/>
  </r>
  <r>
    <n v="778658393"/>
    <x v="2380"/>
    <n v="195221504"/>
    <s v="USD"/>
    <n v="7.99"/>
    <x v="0"/>
    <x v="1"/>
    <n v="7004"/>
    <x v="2"/>
    <n v="85"/>
    <n v="4.5"/>
    <x v="1"/>
    <n v="5"/>
    <x v="7"/>
  </r>
  <r>
    <n v="778679533"/>
    <x v="2381"/>
    <n v="563912704"/>
    <s v="USD"/>
    <n v="0.99"/>
    <x v="0"/>
    <x v="0"/>
    <n v="178"/>
    <x v="4"/>
    <n v="114"/>
    <n v="3"/>
    <x v="4"/>
    <n v="4"/>
    <x v="5"/>
  </r>
  <r>
    <n v="779157948"/>
    <x v="2382"/>
    <n v="93796352"/>
    <s v="USD"/>
    <n v="2.99"/>
    <x v="0"/>
    <x v="0"/>
    <n v="18494"/>
    <x v="2"/>
    <n v="1983"/>
    <n v="3.5"/>
    <x v="4"/>
    <n v="5"/>
    <x v="5"/>
  </r>
  <r>
    <n v="779561331"/>
    <x v="2383"/>
    <n v="1452716032"/>
    <s v="USD"/>
    <n v="6.99"/>
    <x v="1"/>
    <x v="0"/>
    <n v="8843"/>
    <x v="0"/>
    <n v="4622"/>
    <n v="4.5"/>
    <x v="0"/>
    <n v="5"/>
    <x v="14"/>
  </r>
  <r>
    <n v="780214292"/>
    <x v="2384"/>
    <n v="11927552"/>
    <s v="USD"/>
    <n v="0.99"/>
    <x v="0"/>
    <x v="0"/>
    <n v="2"/>
    <x v="9"/>
    <n v="2"/>
    <n v="1"/>
    <x v="3"/>
    <n v="2"/>
    <x v="5"/>
  </r>
  <r>
    <n v="780458840"/>
    <x v="2385"/>
    <n v="22478848"/>
    <s v="USD"/>
    <n v="0.99"/>
    <x v="0"/>
    <x v="14"/>
    <n v="217"/>
    <x v="0"/>
    <n v="94"/>
    <n v="4"/>
    <x v="0"/>
    <n v="0"/>
    <x v="20"/>
  </r>
  <r>
    <n v="780467456"/>
    <x v="2386"/>
    <n v="69170176"/>
    <s v="USD"/>
    <n v="1.99"/>
    <x v="3"/>
    <x v="14"/>
    <n v="64"/>
    <x v="0"/>
    <n v="2"/>
    <n v="4.5"/>
    <x v="1"/>
    <n v="5"/>
    <x v="7"/>
  </r>
  <r>
    <n v="783214985"/>
    <x v="2387"/>
    <n v="187962368"/>
    <s v="USD"/>
    <n v="0"/>
    <x v="0"/>
    <x v="12"/>
    <n v="407"/>
    <x v="2"/>
    <n v="39"/>
    <n v="4.5"/>
    <x v="1"/>
    <n v="5"/>
    <x v="20"/>
  </r>
  <r>
    <n v="783636913"/>
    <x v="2388"/>
    <n v="149073920"/>
    <s v="USD"/>
    <n v="3.99"/>
    <x v="1"/>
    <x v="0"/>
    <n v="1016"/>
    <x v="0"/>
    <n v="3"/>
    <n v="4.5"/>
    <x v="0"/>
    <n v="5"/>
    <x v="5"/>
  </r>
  <r>
    <n v="783753727"/>
    <x v="2389"/>
    <n v="839073792"/>
    <s v="USD"/>
    <n v="4.99"/>
    <x v="0"/>
    <x v="0"/>
    <n v="4459"/>
    <x v="4"/>
    <n v="1703"/>
    <n v="4"/>
    <x v="4"/>
    <n v="5"/>
    <x v="5"/>
  </r>
  <r>
    <n v="783960953"/>
    <x v="2390"/>
    <n v="606646272"/>
    <s v="USD"/>
    <n v="1.99"/>
    <x v="1"/>
    <x v="0"/>
    <n v="503"/>
    <x v="2"/>
    <n v="37"/>
    <n v="4.5"/>
    <x v="3"/>
    <n v="5"/>
    <x v="5"/>
  </r>
  <r>
    <n v="784279176"/>
    <x v="2391"/>
    <n v="37053440"/>
    <s v="USD"/>
    <n v="0"/>
    <x v="2"/>
    <x v="16"/>
    <n v="0"/>
    <x v="7"/>
    <n v="0"/>
    <n v="0"/>
    <x v="7"/>
    <n v="5"/>
    <x v="5"/>
  </r>
  <r>
    <n v="784797900"/>
    <x v="2392"/>
    <n v="242486272"/>
    <s v="USD"/>
    <n v="0"/>
    <x v="0"/>
    <x v="12"/>
    <n v="4861"/>
    <x v="3"/>
    <n v="138"/>
    <n v="5"/>
    <x v="1"/>
    <n v="4"/>
    <x v="34"/>
  </r>
  <r>
    <n v="785267899"/>
    <x v="2393"/>
    <n v="22713344"/>
    <s v="USD"/>
    <n v="0"/>
    <x v="0"/>
    <x v="16"/>
    <n v="0"/>
    <x v="7"/>
    <n v="0"/>
    <n v="0"/>
    <x v="14"/>
    <n v="5"/>
    <x v="5"/>
  </r>
  <r>
    <n v="785537179"/>
    <x v="2394"/>
    <n v="96088064"/>
    <s v="USD"/>
    <n v="0"/>
    <x v="1"/>
    <x v="0"/>
    <n v="19355"/>
    <x v="2"/>
    <n v="317"/>
    <n v="4.5"/>
    <x v="0"/>
    <n v="5"/>
    <x v="5"/>
  </r>
  <r>
    <n v="785638228"/>
    <x v="2395"/>
    <n v="90218496"/>
    <s v="USD"/>
    <n v="0"/>
    <x v="0"/>
    <x v="14"/>
    <n v="54282"/>
    <x v="2"/>
    <n v="1440"/>
    <n v="4.5"/>
    <x v="1"/>
    <n v="5"/>
    <x v="14"/>
  </r>
  <r>
    <n v="785725887"/>
    <x v="2396"/>
    <n v="49271808"/>
    <s v="USD"/>
    <n v="0"/>
    <x v="0"/>
    <x v="17"/>
    <n v="1849"/>
    <x v="0"/>
    <n v="87"/>
    <n v="4"/>
    <x v="1"/>
    <n v="5"/>
    <x v="22"/>
  </r>
  <r>
    <n v="785904635"/>
    <x v="2397"/>
    <n v="92385280"/>
    <s v="USD"/>
    <n v="1.99"/>
    <x v="0"/>
    <x v="0"/>
    <n v="987"/>
    <x v="2"/>
    <n v="35"/>
    <n v="4"/>
    <x v="0"/>
    <n v="1"/>
    <x v="5"/>
  </r>
  <r>
    <n v="787130974"/>
    <x v="2398"/>
    <n v="43587584"/>
    <s v="USD"/>
    <n v="0"/>
    <x v="2"/>
    <x v="17"/>
    <n v="0"/>
    <x v="7"/>
    <n v="0"/>
    <n v="0"/>
    <x v="0"/>
    <n v="0"/>
    <x v="2"/>
  </r>
  <r>
    <n v="787141016"/>
    <x v="2399"/>
    <n v="162003968"/>
    <s v="USD"/>
    <n v="3.99"/>
    <x v="0"/>
    <x v="0"/>
    <n v="849"/>
    <x v="2"/>
    <n v="113"/>
    <n v="4.5"/>
    <x v="0"/>
    <n v="5"/>
    <x v="5"/>
  </r>
  <r>
    <n v="787786130"/>
    <x v="2400"/>
    <n v="64179200"/>
    <s v="USD"/>
    <n v="0"/>
    <x v="2"/>
    <x v="5"/>
    <n v="12"/>
    <x v="2"/>
    <n v="0"/>
    <n v="0"/>
    <x v="0"/>
    <n v="0"/>
    <x v="5"/>
  </r>
  <r>
    <n v="789356890"/>
    <x v="2401"/>
    <n v="541367296"/>
    <s v="USD"/>
    <n v="3.99"/>
    <x v="0"/>
    <x v="0"/>
    <n v="1218"/>
    <x v="0"/>
    <n v="93"/>
    <n v="3.5"/>
    <x v="1"/>
    <n v="5"/>
    <x v="5"/>
  </r>
  <r>
    <n v="789605324"/>
    <x v="2402"/>
    <n v="23057408"/>
    <s v="USD"/>
    <n v="0"/>
    <x v="0"/>
    <x v="16"/>
    <n v="0"/>
    <x v="7"/>
    <n v="0"/>
    <n v="0"/>
    <x v="1"/>
    <n v="0"/>
    <x v="5"/>
  </r>
  <r>
    <n v="789870026"/>
    <x v="2403"/>
    <n v="56655872"/>
    <s v="USD"/>
    <n v="0"/>
    <x v="2"/>
    <x v="9"/>
    <n v="1193"/>
    <x v="2"/>
    <n v="19"/>
    <n v="5"/>
    <x v="1"/>
    <n v="0"/>
    <x v="30"/>
  </r>
  <r>
    <n v="790203750"/>
    <x v="2404"/>
    <n v="793368576"/>
    <s v="USD"/>
    <n v="0"/>
    <x v="2"/>
    <x v="0"/>
    <n v="13097"/>
    <x v="2"/>
    <n v="468"/>
    <n v="4.5"/>
    <x v="0"/>
    <n v="5"/>
    <x v="5"/>
  </r>
  <r>
    <n v="791077159"/>
    <x v="2405"/>
    <n v="918957056"/>
    <s v="USD"/>
    <n v="39.99"/>
    <x v="0"/>
    <x v="6"/>
    <n v="1297"/>
    <x v="2"/>
    <n v="92"/>
    <n v="5"/>
    <x v="1"/>
    <n v="5"/>
    <x v="16"/>
  </r>
  <r>
    <n v="791134629"/>
    <x v="2406"/>
    <n v="1676402688"/>
    <s v="USD"/>
    <n v="1.99"/>
    <x v="1"/>
    <x v="0"/>
    <n v="2917"/>
    <x v="2"/>
    <n v="2550"/>
    <n v="4.5"/>
    <x v="1"/>
    <n v="4"/>
    <x v="5"/>
  </r>
  <r>
    <n v="791211390"/>
    <x v="2407"/>
    <n v="482223104"/>
    <s v="USD"/>
    <n v="0"/>
    <x v="0"/>
    <x v="0"/>
    <n v="149138"/>
    <x v="2"/>
    <n v="913"/>
    <n v="4.5"/>
    <x v="1"/>
    <n v="5"/>
    <x v="0"/>
  </r>
  <r>
    <n v="791341471"/>
    <x v="2408"/>
    <n v="1256266752"/>
    <s v="USD"/>
    <n v="3.99"/>
    <x v="3"/>
    <x v="0"/>
    <n v="13245"/>
    <x v="1"/>
    <n v="1095"/>
    <n v="4"/>
    <x v="4"/>
    <n v="5"/>
    <x v="8"/>
  </r>
  <r>
    <n v="791532221"/>
    <x v="2409"/>
    <n v="136075264"/>
    <s v="USD"/>
    <n v="0"/>
    <x v="0"/>
    <x v="0"/>
    <n v="40"/>
    <x v="0"/>
    <n v="2"/>
    <n v="2.5"/>
    <x v="4"/>
    <n v="5"/>
    <x v="2"/>
  </r>
  <r>
    <n v="792595594"/>
    <x v="2410"/>
    <n v="72567808"/>
    <s v="USD"/>
    <n v="0"/>
    <x v="0"/>
    <x v="0"/>
    <n v="58640"/>
    <x v="3"/>
    <n v="2023"/>
    <n v="5"/>
    <x v="0"/>
    <n v="2"/>
    <x v="5"/>
  </r>
  <r>
    <n v="792694774"/>
    <x v="2411"/>
    <n v="23069696"/>
    <s v="USD"/>
    <n v="1.99"/>
    <x v="0"/>
    <x v="2"/>
    <n v="0"/>
    <x v="7"/>
    <n v="0"/>
    <n v="0"/>
    <x v="1"/>
    <n v="5"/>
    <x v="5"/>
  </r>
  <r>
    <n v="793096595"/>
    <x v="2412"/>
    <n v="79377408"/>
    <s v="USD"/>
    <n v="0"/>
    <x v="0"/>
    <x v="7"/>
    <n v="1534"/>
    <x v="0"/>
    <n v="16"/>
    <n v="5"/>
    <x v="1"/>
    <n v="4"/>
    <x v="11"/>
  </r>
  <r>
    <n v="793157344"/>
    <x v="2413"/>
    <n v="66388992"/>
    <s v="USD"/>
    <n v="2.99"/>
    <x v="2"/>
    <x v="9"/>
    <n v="22"/>
    <x v="2"/>
    <n v="0"/>
    <n v="0"/>
    <x v="1"/>
    <n v="0"/>
    <x v="2"/>
  </r>
  <r>
    <n v="793772904"/>
    <x v="2414"/>
    <n v="26721280"/>
    <s v="USD"/>
    <n v="0"/>
    <x v="2"/>
    <x v="19"/>
    <n v="0"/>
    <x v="7"/>
    <n v="0"/>
    <n v="0"/>
    <x v="0"/>
    <n v="0"/>
    <x v="5"/>
  </r>
  <r>
    <n v="794156760"/>
    <x v="2415"/>
    <n v="91238400"/>
    <s v="USD"/>
    <n v="0"/>
    <x v="0"/>
    <x v="0"/>
    <n v="14"/>
    <x v="2"/>
    <n v="0"/>
    <n v="0"/>
    <x v="1"/>
    <n v="5"/>
    <x v="5"/>
  </r>
  <r>
    <n v="794278407"/>
    <x v="2416"/>
    <n v="909312"/>
    <s v="USD"/>
    <n v="0"/>
    <x v="0"/>
    <x v="1"/>
    <n v="1"/>
    <x v="3"/>
    <n v="1"/>
    <n v="5"/>
    <x v="0"/>
    <n v="0"/>
    <x v="10"/>
  </r>
  <r>
    <n v="794507331"/>
    <x v="2417"/>
    <n v="237275136"/>
    <s v="USD"/>
    <n v="0"/>
    <x v="0"/>
    <x v="0"/>
    <n v="22877"/>
    <x v="2"/>
    <n v="993"/>
    <n v="4.5"/>
    <x v="0"/>
    <n v="5"/>
    <x v="22"/>
  </r>
  <r>
    <n v="794524208"/>
    <x v="2418"/>
    <n v="116933632"/>
    <s v="USD"/>
    <n v="0"/>
    <x v="0"/>
    <x v="0"/>
    <n v="24999"/>
    <x v="2"/>
    <n v="573"/>
    <n v="4.5"/>
    <x v="1"/>
    <n v="5"/>
    <x v="5"/>
  </r>
  <r>
    <n v="794729836"/>
    <x v="2419"/>
    <n v="52536320"/>
    <s v="USD"/>
    <n v="0.99"/>
    <x v="0"/>
    <x v="1"/>
    <n v="14"/>
    <x v="1"/>
    <n v="0"/>
    <n v="0"/>
    <x v="1"/>
    <n v="0"/>
    <x v="10"/>
  </r>
  <r>
    <n v="794730213"/>
    <x v="2420"/>
    <n v="209878016"/>
    <s v="USD"/>
    <n v="3.99"/>
    <x v="0"/>
    <x v="16"/>
    <n v="834"/>
    <x v="2"/>
    <n v="140"/>
    <n v="5"/>
    <x v="0"/>
    <n v="5"/>
    <x v="15"/>
  </r>
  <r>
    <n v="794859457"/>
    <x v="2421"/>
    <n v="59750400"/>
    <s v="USD"/>
    <n v="0"/>
    <x v="1"/>
    <x v="0"/>
    <n v="8899"/>
    <x v="2"/>
    <n v="146"/>
    <n v="4.5"/>
    <x v="0"/>
    <n v="5"/>
    <x v="2"/>
  </r>
  <r>
    <n v="794884903"/>
    <x v="2422"/>
    <n v="1122046976"/>
    <s v="USD"/>
    <n v="2.99"/>
    <x v="0"/>
    <x v="0"/>
    <n v="746"/>
    <x v="0"/>
    <n v="39"/>
    <n v="4.5"/>
    <x v="1"/>
    <n v="2"/>
    <x v="5"/>
  </r>
  <r>
    <n v="794960248"/>
    <x v="2423"/>
    <n v="259990528"/>
    <s v="USD"/>
    <n v="3.99"/>
    <x v="0"/>
    <x v="0"/>
    <n v="703"/>
    <x v="0"/>
    <n v="31"/>
    <n v="4.5"/>
    <x v="1"/>
    <n v="5"/>
    <x v="30"/>
  </r>
  <r>
    <n v="795739546"/>
    <x v="2424"/>
    <n v="7758848"/>
    <s v="USD"/>
    <n v="2.99"/>
    <x v="0"/>
    <x v="6"/>
    <n v="7"/>
    <x v="1"/>
    <n v="0"/>
    <n v="0"/>
    <x v="1"/>
    <n v="0"/>
    <x v="5"/>
  </r>
  <r>
    <n v="796149420"/>
    <x v="2425"/>
    <n v="449393664"/>
    <s v="USD"/>
    <n v="4.99"/>
    <x v="0"/>
    <x v="0"/>
    <n v="39"/>
    <x v="0"/>
    <n v="8"/>
    <n v="4.5"/>
    <x v="1"/>
    <n v="4"/>
    <x v="5"/>
  </r>
  <r>
    <n v="796333129"/>
    <x v="2426"/>
    <n v="157179904"/>
    <s v="USD"/>
    <n v="2.99"/>
    <x v="0"/>
    <x v="16"/>
    <n v="3821"/>
    <x v="2"/>
    <n v="3477"/>
    <n v="4.5"/>
    <x v="4"/>
    <n v="5"/>
    <x v="5"/>
  </r>
  <r>
    <n v="796339836"/>
    <x v="2427"/>
    <n v="85696512"/>
    <s v="USD"/>
    <n v="0"/>
    <x v="2"/>
    <x v="17"/>
    <n v="5"/>
    <x v="8"/>
    <n v="0"/>
    <n v="0"/>
    <x v="0"/>
    <n v="0"/>
    <x v="10"/>
  </r>
  <r>
    <n v="796851829"/>
    <x v="2428"/>
    <n v="81796096"/>
    <s v="USD"/>
    <n v="1.99"/>
    <x v="0"/>
    <x v="16"/>
    <n v="0"/>
    <x v="7"/>
    <n v="0"/>
    <n v="0"/>
    <x v="4"/>
    <n v="5"/>
    <x v="10"/>
  </r>
  <r>
    <n v="796870199"/>
    <x v="2429"/>
    <n v="100601856"/>
    <s v="USD"/>
    <n v="0"/>
    <x v="1"/>
    <x v="5"/>
    <n v="13"/>
    <x v="8"/>
    <n v="0"/>
    <n v="0"/>
    <x v="4"/>
    <n v="0"/>
    <x v="10"/>
  </r>
  <r>
    <n v="796959534"/>
    <x v="2430"/>
    <n v="77518848"/>
    <s v="USD"/>
    <n v="4.99"/>
    <x v="3"/>
    <x v="1"/>
    <n v="813"/>
    <x v="1"/>
    <n v="7"/>
    <n v="3.5"/>
    <x v="1"/>
    <n v="1"/>
    <x v="5"/>
  </r>
  <r>
    <n v="797157312"/>
    <x v="2431"/>
    <n v="771670016"/>
    <s v="USD"/>
    <n v="0"/>
    <x v="0"/>
    <x v="16"/>
    <n v="529"/>
    <x v="2"/>
    <n v="51"/>
    <n v="5"/>
    <x v="0"/>
    <n v="5"/>
    <x v="22"/>
  </r>
  <r>
    <n v="797339772"/>
    <x v="2432"/>
    <n v="83139584"/>
    <s v="USD"/>
    <n v="1.99"/>
    <x v="0"/>
    <x v="16"/>
    <n v="0"/>
    <x v="7"/>
    <n v="0"/>
    <n v="0"/>
    <x v="4"/>
    <n v="5"/>
    <x v="10"/>
  </r>
  <r>
    <n v="797511732"/>
    <x v="2433"/>
    <n v="2441216"/>
    <s v="USD"/>
    <n v="0"/>
    <x v="0"/>
    <x v="7"/>
    <n v="0"/>
    <x v="7"/>
    <n v="0"/>
    <n v="0"/>
    <x v="4"/>
    <n v="0"/>
    <x v="10"/>
  </r>
  <r>
    <n v="797535508"/>
    <x v="2434"/>
    <n v="32726016"/>
    <s v="USD"/>
    <n v="0"/>
    <x v="3"/>
    <x v="16"/>
    <n v="4903"/>
    <x v="2"/>
    <n v="47"/>
    <n v="4.5"/>
    <x v="1"/>
    <n v="5"/>
    <x v="5"/>
  </r>
  <r>
    <n v="797639732"/>
    <x v="2435"/>
    <n v="195613696"/>
    <s v="USD"/>
    <n v="0"/>
    <x v="0"/>
    <x v="0"/>
    <n v="21407"/>
    <x v="1"/>
    <n v="1146"/>
    <n v="4"/>
    <x v="1"/>
    <n v="5"/>
    <x v="30"/>
  </r>
  <r>
    <n v="797809194"/>
    <x v="2436"/>
    <n v="270014464"/>
    <s v="USD"/>
    <n v="2.99"/>
    <x v="3"/>
    <x v="0"/>
    <n v="449"/>
    <x v="0"/>
    <n v="0"/>
    <n v="0"/>
    <x v="4"/>
    <n v="5"/>
    <x v="5"/>
  </r>
  <r>
    <n v="797818385"/>
    <x v="2437"/>
    <n v="54003712"/>
    <s v="USD"/>
    <n v="2.99"/>
    <x v="0"/>
    <x v="9"/>
    <n v="745"/>
    <x v="0"/>
    <n v="98"/>
    <n v="4.5"/>
    <x v="1"/>
    <n v="3"/>
    <x v="5"/>
  </r>
  <r>
    <n v="799406905"/>
    <x v="2438"/>
    <n v="110953472"/>
    <s v="USD"/>
    <n v="0"/>
    <x v="0"/>
    <x v="14"/>
    <n v="33921"/>
    <x v="2"/>
    <n v="2404"/>
    <n v="4.5"/>
    <x v="1"/>
    <n v="5"/>
    <x v="13"/>
  </r>
  <r>
    <n v="799471892"/>
    <x v="2439"/>
    <n v="164665344"/>
    <s v="USD"/>
    <n v="3.99"/>
    <x v="0"/>
    <x v="0"/>
    <n v="1895"/>
    <x v="2"/>
    <n v="32"/>
    <n v="4"/>
    <x v="4"/>
    <n v="5"/>
    <x v="19"/>
  </r>
  <r>
    <n v="799631716"/>
    <x v="2440"/>
    <n v="7122944"/>
    <s v="USD"/>
    <n v="0.99"/>
    <x v="2"/>
    <x v="15"/>
    <n v="26"/>
    <x v="2"/>
    <n v="8"/>
    <n v="3.5"/>
    <x v="0"/>
    <n v="0"/>
    <x v="5"/>
  </r>
  <r>
    <n v="802869990"/>
    <x v="2441"/>
    <n v="39294976"/>
    <s v="USD"/>
    <n v="0.99"/>
    <x v="2"/>
    <x v="20"/>
    <n v="8"/>
    <x v="3"/>
    <n v="0"/>
    <n v="0"/>
    <x v="0"/>
    <n v="0"/>
    <x v="10"/>
  </r>
  <r>
    <n v="802889610"/>
    <x v="2442"/>
    <n v="22793216"/>
    <s v="USD"/>
    <n v="1.99"/>
    <x v="0"/>
    <x v="7"/>
    <n v="0"/>
    <x v="7"/>
    <n v="0"/>
    <n v="0"/>
    <x v="1"/>
    <n v="5"/>
    <x v="10"/>
  </r>
  <r>
    <n v="803346990"/>
    <x v="2443"/>
    <n v="147554304"/>
    <s v="USD"/>
    <n v="0.99"/>
    <x v="0"/>
    <x v="0"/>
    <n v="142"/>
    <x v="0"/>
    <n v="0"/>
    <n v="0"/>
    <x v="1"/>
    <n v="5"/>
    <x v="5"/>
  </r>
  <r>
    <n v="803781859"/>
    <x v="2444"/>
    <n v="134531072"/>
    <s v="USD"/>
    <n v="0"/>
    <x v="0"/>
    <x v="16"/>
    <n v="101"/>
    <x v="2"/>
    <n v="0"/>
    <n v="0"/>
    <x v="0"/>
    <n v="5"/>
    <x v="5"/>
  </r>
  <r>
    <n v="804069802"/>
    <x v="2445"/>
    <n v="27975680"/>
    <s v="USD"/>
    <n v="7.99"/>
    <x v="1"/>
    <x v="0"/>
    <n v="147"/>
    <x v="3"/>
    <n v="147"/>
    <n v="5"/>
    <x v="3"/>
    <n v="0"/>
    <x v="5"/>
  </r>
  <r>
    <n v="804177739"/>
    <x v="2446"/>
    <n v="146830336"/>
    <s v="USD"/>
    <n v="0"/>
    <x v="0"/>
    <x v="14"/>
    <n v="2005"/>
    <x v="0"/>
    <n v="2"/>
    <n v="1"/>
    <x v="7"/>
    <n v="5"/>
    <x v="18"/>
  </r>
  <r>
    <n v="804379658"/>
    <x v="2447"/>
    <n v="183009280"/>
    <s v="USD"/>
    <n v="0"/>
    <x v="0"/>
    <x v="0"/>
    <n v="160668"/>
    <x v="2"/>
    <n v="613"/>
    <n v="4"/>
    <x v="1"/>
    <n v="4"/>
    <x v="8"/>
  </r>
  <r>
    <n v="804637783"/>
    <x v="2448"/>
    <n v="60432384"/>
    <s v="USD"/>
    <n v="19.989999999999998"/>
    <x v="0"/>
    <x v="4"/>
    <n v="4344"/>
    <x v="2"/>
    <n v="283"/>
    <n v="4.5"/>
    <x v="0"/>
    <n v="5"/>
    <x v="18"/>
  </r>
  <r>
    <n v="804641004"/>
    <x v="2449"/>
    <n v="78640128"/>
    <s v="USD"/>
    <n v="0"/>
    <x v="0"/>
    <x v="1"/>
    <n v="12062"/>
    <x v="2"/>
    <n v="537"/>
    <n v="4.5"/>
    <x v="0"/>
    <n v="5"/>
    <x v="18"/>
  </r>
  <r>
    <n v="804888540"/>
    <x v="2450"/>
    <n v="34798592"/>
    <s v="USD"/>
    <n v="0.99"/>
    <x v="2"/>
    <x v="1"/>
    <n v="18"/>
    <x v="0"/>
    <n v="6"/>
    <n v="2.5"/>
    <x v="7"/>
    <n v="3"/>
    <x v="0"/>
  </r>
  <r>
    <n v="805532295"/>
    <x v="2451"/>
    <n v="32138240"/>
    <s v="USD"/>
    <n v="0"/>
    <x v="0"/>
    <x v="17"/>
    <n v="0"/>
    <x v="7"/>
    <n v="0"/>
    <n v="0"/>
    <x v="1"/>
    <n v="0"/>
    <x v="10"/>
  </r>
  <r>
    <n v="805548819"/>
    <x v="2452"/>
    <n v="5218304"/>
    <s v="USD"/>
    <n v="1.99"/>
    <x v="0"/>
    <x v="13"/>
    <n v="84"/>
    <x v="4"/>
    <n v="74"/>
    <n v="3"/>
    <x v="0"/>
    <n v="0"/>
    <x v="5"/>
  </r>
  <r>
    <n v="805839157"/>
    <x v="2453"/>
    <n v="25448448"/>
    <s v="USD"/>
    <n v="0"/>
    <x v="3"/>
    <x v="0"/>
    <n v="1576"/>
    <x v="2"/>
    <n v="235"/>
    <n v="4.5"/>
    <x v="0"/>
    <n v="0"/>
    <x v="5"/>
  </r>
  <r>
    <n v="805845189"/>
    <x v="2454"/>
    <n v="196248576"/>
    <s v="USD"/>
    <n v="0"/>
    <x v="0"/>
    <x v="0"/>
    <n v="30704"/>
    <x v="3"/>
    <n v="67"/>
    <n v="4.5"/>
    <x v="0"/>
    <n v="5"/>
    <x v="5"/>
  </r>
  <r>
    <n v="805869467"/>
    <x v="2455"/>
    <n v="168828928"/>
    <s v="USD"/>
    <n v="0"/>
    <x v="0"/>
    <x v="16"/>
    <n v="771"/>
    <x v="2"/>
    <n v="1"/>
    <n v="1"/>
    <x v="7"/>
    <n v="5"/>
    <x v="5"/>
  </r>
  <r>
    <n v="806077016"/>
    <x v="2456"/>
    <n v="600535040"/>
    <s v="USD"/>
    <n v="0"/>
    <x v="1"/>
    <x v="0"/>
    <n v="97122"/>
    <x v="2"/>
    <n v="380"/>
    <n v="4.5"/>
    <x v="0"/>
    <n v="5"/>
    <x v="26"/>
  </r>
  <r>
    <n v="806223188"/>
    <x v="2457"/>
    <n v="254793728"/>
    <s v="USD"/>
    <n v="0"/>
    <x v="0"/>
    <x v="16"/>
    <n v="20322"/>
    <x v="2"/>
    <n v="29"/>
    <n v="4.5"/>
    <x v="1"/>
    <n v="5"/>
    <x v="30"/>
  </r>
  <r>
    <n v="807411101"/>
    <x v="2458"/>
    <n v="83722240"/>
    <s v="USD"/>
    <n v="0"/>
    <x v="0"/>
    <x v="0"/>
    <n v="520"/>
    <x v="1"/>
    <n v="51"/>
    <n v="4"/>
    <x v="4"/>
    <n v="5"/>
    <x v="18"/>
  </r>
  <r>
    <n v="807416704"/>
    <x v="2459"/>
    <n v="94363648"/>
    <s v="USD"/>
    <n v="3.99"/>
    <x v="1"/>
    <x v="0"/>
    <n v="25"/>
    <x v="3"/>
    <n v="2"/>
    <n v="5"/>
    <x v="0"/>
    <n v="5"/>
    <x v="8"/>
  </r>
  <r>
    <n v="808108897"/>
    <x v="2460"/>
    <n v="330686464"/>
    <s v="USD"/>
    <n v="2.99"/>
    <x v="0"/>
    <x v="16"/>
    <n v="365"/>
    <x v="0"/>
    <n v="25"/>
    <n v="4"/>
    <x v="4"/>
    <n v="4"/>
    <x v="13"/>
  </r>
  <r>
    <n v="808296431"/>
    <x v="2461"/>
    <n v="117937152"/>
    <s v="USD"/>
    <n v="4.99"/>
    <x v="3"/>
    <x v="0"/>
    <n v="1721"/>
    <x v="2"/>
    <n v="32"/>
    <n v="5"/>
    <x v="1"/>
    <n v="5"/>
    <x v="5"/>
  </r>
  <r>
    <n v="808794344"/>
    <x v="2462"/>
    <n v="11540480"/>
    <s v="USD"/>
    <n v="0"/>
    <x v="0"/>
    <x v="10"/>
    <n v="470"/>
    <x v="8"/>
    <n v="0"/>
    <n v="0"/>
    <x v="0"/>
    <n v="5"/>
    <x v="10"/>
  </r>
  <r>
    <n v="809657936"/>
    <x v="2463"/>
    <n v="1169608704"/>
    <s v="USD"/>
    <n v="2.99"/>
    <x v="0"/>
    <x v="0"/>
    <n v="0"/>
    <x v="7"/>
    <n v="0"/>
    <n v="0"/>
    <x v="3"/>
    <n v="4"/>
    <x v="5"/>
  </r>
  <r>
    <n v="810405576"/>
    <x v="2464"/>
    <n v="40855552"/>
    <s v="USD"/>
    <n v="0.99"/>
    <x v="0"/>
    <x v="16"/>
    <n v="99"/>
    <x v="2"/>
    <n v="13"/>
    <n v="3.5"/>
    <x v="4"/>
    <n v="5"/>
    <x v="5"/>
  </r>
  <r>
    <n v="811397653"/>
    <x v="2465"/>
    <n v="98627584"/>
    <s v="USD"/>
    <n v="2.99"/>
    <x v="0"/>
    <x v="0"/>
    <n v="444"/>
    <x v="0"/>
    <n v="194"/>
    <n v="4"/>
    <x v="4"/>
    <n v="5"/>
    <x v="5"/>
  </r>
  <r>
    <n v="813330182"/>
    <x v="2466"/>
    <n v="240103424"/>
    <s v="USD"/>
    <n v="6.99"/>
    <x v="3"/>
    <x v="0"/>
    <n v="572"/>
    <x v="2"/>
    <n v="222"/>
    <n v="4.5"/>
    <x v="4"/>
    <n v="5"/>
    <x v="5"/>
  </r>
  <r>
    <n v="813952961"/>
    <x v="2467"/>
    <n v="522395648"/>
    <s v="USD"/>
    <n v="3.99"/>
    <x v="0"/>
    <x v="18"/>
    <n v="62"/>
    <x v="1"/>
    <n v="0"/>
    <n v="0"/>
    <x v="1"/>
    <n v="4"/>
    <x v="5"/>
  </r>
  <r>
    <n v="814323051"/>
    <x v="2468"/>
    <n v="104359936"/>
    <s v="USD"/>
    <n v="1.99"/>
    <x v="0"/>
    <x v="0"/>
    <n v="262"/>
    <x v="2"/>
    <n v="39"/>
    <n v="4.5"/>
    <x v="3"/>
    <n v="5"/>
    <x v="21"/>
  </r>
  <r>
    <n v="814466047"/>
    <x v="2469"/>
    <n v="955272192"/>
    <s v="USD"/>
    <n v="3.99"/>
    <x v="3"/>
    <x v="0"/>
    <n v="200"/>
    <x v="0"/>
    <n v="4"/>
    <n v="4"/>
    <x v="0"/>
    <n v="5"/>
    <x v="0"/>
  </r>
  <r>
    <n v="814656403"/>
    <x v="2470"/>
    <n v="154361856"/>
    <s v="USD"/>
    <n v="0"/>
    <x v="1"/>
    <x v="0"/>
    <n v="9699"/>
    <x v="0"/>
    <n v="2440"/>
    <n v="4"/>
    <x v="3"/>
    <n v="5"/>
    <x v="22"/>
  </r>
  <r>
    <n v="814977594"/>
    <x v="2471"/>
    <n v="514434048"/>
    <s v="USD"/>
    <n v="4.99"/>
    <x v="1"/>
    <x v="0"/>
    <n v="4820"/>
    <x v="0"/>
    <n v="43"/>
    <n v="3.5"/>
    <x v="1"/>
    <n v="5"/>
    <x v="5"/>
  </r>
  <r>
    <n v="815181808"/>
    <x v="2472"/>
    <n v="167555072"/>
    <s v="USD"/>
    <n v="0"/>
    <x v="0"/>
    <x v="0"/>
    <n v="81311"/>
    <x v="2"/>
    <n v="709"/>
    <n v="4.5"/>
    <x v="0"/>
    <n v="4"/>
    <x v="5"/>
  </r>
  <r>
    <n v="815218412"/>
    <x v="2473"/>
    <n v="8671232"/>
    <s v="USD"/>
    <n v="2.99"/>
    <x v="3"/>
    <x v="16"/>
    <n v="1718"/>
    <x v="2"/>
    <n v="1650"/>
    <n v="4.5"/>
    <x v="4"/>
    <n v="5"/>
    <x v="5"/>
  </r>
  <r>
    <n v="815876493"/>
    <x v="2474"/>
    <n v="72339456"/>
    <s v="USD"/>
    <n v="0"/>
    <x v="0"/>
    <x v="0"/>
    <n v="8"/>
    <x v="2"/>
    <n v="4"/>
    <n v="4.5"/>
    <x v="0"/>
    <n v="5"/>
    <x v="5"/>
  </r>
  <r>
    <n v="816177666"/>
    <x v="2475"/>
    <n v="102495232"/>
    <s v="USD"/>
    <n v="2.99"/>
    <x v="0"/>
    <x v="7"/>
    <n v="1376"/>
    <x v="0"/>
    <n v="52"/>
    <n v="4"/>
    <x v="1"/>
    <n v="5"/>
    <x v="15"/>
  </r>
  <r>
    <n v="816202468"/>
    <x v="2476"/>
    <n v="33681408"/>
    <s v="USD"/>
    <n v="0"/>
    <x v="0"/>
    <x v="0"/>
    <n v="228"/>
    <x v="2"/>
    <n v="11"/>
    <n v="4.5"/>
    <x v="4"/>
    <n v="5"/>
    <x v="18"/>
  </r>
  <r>
    <n v="816283225"/>
    <x v="2477"/>
    <n v="123222016"/>
    <s v="USD"/>
    <n v="0"/>
    <x v="0"/>
    <x v="0"/>
    <n v="5492"/>
    <x v="2"/>
    <n v="145"/>
    <n v="5"/>
    <x v="4"/>
    <n v="5"/>
    <x v="5"/>
  </r>
  <r>
    <n v="816821851"/>
    <x v="2478"/>
    <n v="2162688"/>
    <s v="USD"/>
    <n v="0.99"/>
    <x v="0"/>
    <x v="7"/>
    <n v="43"/>
    <x v="2"/>
    <n v="33"/>
    <n v="4.5"/>
    <x v="0"/>
    <n v="2"/>
    <x v="2"/>
  </r>
  <r>
    <n v="818779127"/>
    <x v="2479"/>
    <n v="4448256"/>
    <s v="USD"/>
    <n v="0"/>
    <x v="0"/>
    <x v="16"/>
    <n v="491"/>
    <x v="8"/>
    <n v="122"/>
    <n v="1.5"/>
    <x v="7"/>
    <n v="4"/>
    <x v="10"/>
  </r>
  <r>
    <n v="819169133"/>
    <x v="2480"/>
    <n v="41732096"/>
    <s v="USD"/>
    <n v="0"/>
    <x v="0"/>
    <x v="0"/>
    <n v="117"/>
    <x v="0"/>
    <n v="48"/>
    <n v="4"/>
    <x v="0"/>
    <n v="4"/>
    <x v="5"/>
  </r>
  <r>
    <n v="819197891"/>
    <x v="2481"/>
    <n v="40141824"/>
    <s v="USD"/>
    <n v="6.99"/>
    <x v="2"/>
    <x v="14"/>
    <n v="615"/>
    <x v="2"/>
    <n v="117"/>
    <n v="4.5"/>
    <x v="1"/>
    <n v="5"/>
    <x v="18"/>
  </r>
  <r>
    <n v="819627009"/>
    <x v="2482"/>
    <n v="5693440"/>
    <s v="USD"/>
    <n v="2.99"/>
    <x v="1"/>
    <x v="21"/>
    <n v="428"/>
    <x v="8"/>
    <n v="37"/>
    <n v="2.5"/>
    <x v="4"/>
    <n v="3"/>
    <x v="5"/>
  </r>
  <r>
    <n v="820004378"/>
    <x v="2483"/>
    <n v="25631744"/>
    <s v="USD"/>
    <n v="0"/>
    <x v="1"/>
    <x v="15"/>
    <n v="0"/>
    <x v="7"/>
    <n v="0"/>
    <n v="0"/>
    <x v="1"/>
    <n v="0"/>
    <x v="5"/>
  </r>
  <r>
    <n v="820802943"/>
    <x v="2484"/>
    <n v="11301888"/>
    <s v="USD"/>
    <n v="0"/>
    <x v="1"/>
    <x v="7"/>
    <n v="285"/>
    <x v="0"/>
    <n v="88"/>
    <n v="3.5"/>
    <x v="0"/>
    <n v="2"/>
    <x v="10"/>
  </r>
  <r>
    <n v="821374885"/>
    <x v="2485"/>
    <n v="55710720"/>
    <s v="USD"/>
    <n v="1.99"/>
    <x v="0"/>
    <x v="16"/>
    <n v="112"/>
    <x v="0"/>
    <n v="8"/>
    <n v="4.5"/>
    <x v="1"/>
    <n v="5"/>
    <x v="5"/>
  </r>
  <r>
    <n v="821399915"/>
    <x v="2486"/>
    <n v="134600704"/>
    <s v="USD"/>
    <n v="0.99"/>
    <x v="3"/>
    <x v="0"/>
    <n v="15"/>
    <x v="2"/>
    <n v="0"/>
    <n v="0"/>
    <x v="3"/>
    <n v="5"/>
    <x v="10"/>
  </r>
  <r>
    <n v="821560738"/>
    <x v="2487"/>
    <n v="6157312"/>
    <s v="USD"/>
    <n v="1.99"/>
    <x v="0"/>
    <x v="7"/>
    <n v="324"/>
    <x v="0"/>
    <n v="16"/>
    <n v="5"/>
    <x v="1"/>
    <n v="5"/>
    <x v="19"/>
  </r>
  <r>
    <n v="822701037"/>
    <x v="2488"/>
    <n v="27910144"/>
    <s v="USD"/>
    <n v="1.99"/>
    <x v="1"/>
    <x v="0"/>
    <n v="428"/>
    <x v="0"/>
    <n v="88"/>
    <n v="4.5"/>
    <x v="4"/>
    <n v="3"/>
    <x v="10"/>
  </r>
  <r>
    <n v="822797943"/>
    <x v="2489"/>
    <n v="24753152"/>
    <s v="USD"/>
    <n v="3.99"/>
    <x v="0"/>
    <x v="1"/>
    <n v="1252"/>
    <x v="2"/>
    <n v="6"/>
    <n v="3"/>
    <x v="0"/>
    <n v="5"/>
    <x v="3"/>
  </r>
  <r>
    <n v="823413326"/>
    <x v="2490"/>
    <n v="30547968"/>
    <s v="USD"/>
    <n v="0"/>
    <x v="0"/>
    <x v="2"/>
    <n v="80"/>
    <x v="2"/>
    <n v="3"/>
    <n v="3.5"/>
    <x v="1"/>
    <n v="2"/>
    <x v="5"/>
  </r>
  <r>
    <n v="823443083"/>
    <x v="2491"/>
    <n v="106739712"/>
    <s v="USD"/>
    <n v="0"/>
    <x v="0"/>
    <x v="8"/>
    <n v="1851"/>
    <x v="2"/>
    <n v="11"/>
    <n v="4.5"/>
    <x v="1"/>
    <n v="5"/>
    <x v="10"/>
  </r>
  <r>
    <n v="823518885"/>
    <x v="2492"/>
    <n v="154244096"/>
    <s v="USD"/>
    <n v="0"/>
    <x v="0"/>
    <x v="0"/>
    <n v="3933"/>
    <x v="4"/>
    <n v="82"/>
    <n v="2.5"/>
    <x v="4"/>
    <n v="4"/>
    <x v="5"/>
  </r>
  <r>
    <n v="823804745"/>
    <x v="2493"/>
    <n v="15790080"/>
    <s v="USD"/>
    <n v="3.99"/>
    <x v="3"/>
    <x v="0"/>
    <n v="6981"/>
    <x v="0"/>
    <n v="628"/>
    <n v="4"/>
    <x v="1"/>
    <n v="5"/>
    <x v="5"/>
  </r>
  <r>
    <n v="823869162"/>
    <x v="2494"/>
    <n v="338566144"/>
    <s v="USD"/>
    <n v="4.99"/>
    <x v="0"/>
    <x v="0"/>
    <n v="2767"/>
    <x v="2"/>
    <n v="539"/>
    <n v="5"/>
    <x v="4"/>
    <n v="5"/>
    <x v="5"/>
  </r>
  <r>
    <n v="824281761"/>
    <x v="2495"/>
    <n v="87442432"/>
    <s v="USD"/>
    <n v="2.99"/>
    <x v="0"/>
    <x v="16"/>
    <n v="409"/>
    <x v="2"/>
    <n v="9"/>
    <n v="3"/>
    <x v="0"/>
    <n v="5"/>
    <x v="5"/>
  </r>
  <r>
    <n v="824305459"/>
    <x v="2496"/>
    <n v="53638144"/>
    <s v="USD"/>
    <n v="0.99"/>
    <x v="0"/>
    <x v="0"/>
    <n v="885"/>
    <x v="2"/>
    <n v="28"/>
    <n v="4"/>
    <x v="1"/>
    <n v="0"/>
    <x v="5"/>
  </r>
  <r>
    <n v="824421012"/>
    <x v="2497"/>
    <n v="61438976"/>
    <s v="USD"/>
    <n v="3.99"/>
    <x v="0"/>
    <x v="14"/>
    <n v="1373"/>
    <x v="2"/>
    <n v="116"/>
    <n v="4.5"/>
    <x v="1"/>
    <n v="5"/>
    <x v="18"/>
  </r>
  <r>
    <n v="824940089"/>
    <x v="2498"/>
    <n v="2314240"/>
    <s v="USD"/>
    <n v="0.99"/>
    <x v="0"/>
    <x v="9"/>
    <n v="107"/>
    <x v="4"/>
    <n v="97"/>
    <n v="3"/>
    <x v="0"/>
    <n v="2"/>
    <x v="5"/>
  </r>
  <r>
    <n v="825089659"/>
    <x v="2499"/>
    <n v="12853248"/>
    <s v="USD"/>
    <n v="2.99"/>
    <x v="2"/>
    <x v="7"/>
    <n v="3"/>
    <x v="9"/>
    <n v="3"/>
    <n v="1"/>
    <x v="3"/>
    <n v="0"/>
    <x v="0"/>
  </r>
  <r>
    <n v="826395534"/>
    <x v="2500"/>
    <n v="11292672"/>
    <s v="USD"/>
    <n v="1.99"/>
    <x v="0"/>
    <x v="17"/>
    <n v="44"/>
    <x v="9"/>
    <n v="44"/>
    <n v="1"/>
    <x v="0"/>
    <n v="0"/>
    <x v="5"/>
  </r>
  <r>
    <n v="826523703"/>
    <x v="2501"/>
    <n v="67262464"/>
    <s v="USD"/>
    <n v="0"/>
    <x v="0"/>
    <x v="0"/>
    <n v="43216"/>
    <x v="2"/>
    <n v="264"/>
    <n v="4.5"/>
    <x v="4"/>
    <n v="5"/>
    <x v="3"/>
  </r>
  <r>
    <n v="826921329"/>
    <x v="2502"/>
    <n v="27779072"/>
    <s v="USD"/>
    <n v="0"/>
    <x v="0"/>
    <x v="13"/>
    <n v="5300"/>
    <x v="0"/>
    <n v="198"/>
    <n v="4"/>
    <x v="1"/>
    <n v="5"/>
    <x v="5"/>
  </r>
  <r>
    <n v="828005193"/>
    <x v="2503"/>
    <n v="117025792"/>
    <s v="USD"/>
    <n v="0"/>
    <x v="0"/>
    <x v="0"/>
    <n v="17925"/>
    <x v="1"/>
    <n v="13"/>
    <n v="2.5"/>
    <x v="4"/>
    <n v="4"/>
    <x v="8"/>
  </r>
  <r>
    <n v="828392046"/>
    <x v="2504"/>
    <n v="95277056"/>
    <s v="USD"/>
    <n v="4.99"/>
    <x v="0"/>
    <x v="16"/>
    <n v="75"/>
    <x v="1"/>
    <n v="22"/>
    <n v="4.5"/>
    <x v="4"/>
    <n v="5"/>
    <x v="5"/>
  </r>
  <r>
    <n v="828578246"/>
    <x v="2505"/>
    <n v="123356160"/>
    <s v="USD"/>
    <n v="0"/>
    <x v="0"/>
    <x v="0"/>
    <n v="59158"/>
    <x v="2"/>
    <n v="437"/>
    <n v="4.5"/>
    <x v="0"/>
    <n v="5"/>
    <x v="0"/>
  </r>
  <r>
    <n v="829581836"/>
    <x v="2506"/>
    <n v="1046276096"/>
    <s v="USD"/>
    <n v="4.99"/>
    <x v="0"/>
    <x v="4"/>
    <n v="0"/>
    <x v="7"/>
    <n v="0"/>
    <n v="0"/>
    <x v="0"/>
    <n v="5"/>
    <x v="5"/>
  </r>
  <r>
    <n v="829587759"/>
    <x v="2507"/>
    <n v="135982080"/>
    <s v="USD"/>
    <n v="0"/>
    <x v="0"/>
    <x v="16"/>
    <n v="1533"/>
    <x v="0"/>
    <n v="15"/>
    <n v="4"/>
    <x v="1"/>
    <n v="5"/>
    <x v="19"/>
  </r>
  <r>
    <n v="829739720"/>
    <x v="2508"/>
    <n v="49845248"/>
    <s v="USD"/>
    <n v="1.99"/>
    <x v="2"/>
    <x v="7"/>
    <n v="2566"/>
    <x v="2"/>
    <n v="777"/>
    <n v="4.5"/>
    <x v="0"/>
    <n v="5"/>
    <x v="16"/>
  </r>
  <r>
    <n v="830201595"/>
    <x v="2509"/>
    <n v="109408256"/>
    <s v="USD"/>
    <n v="4.99"/>
    <x v="0"/>
    <x v="0"/>
    <n v="0"/>
    <x v="7"/>
    <n v="0"/>
    <n v="0"/>
    <x v="0"/>
    <n v="5"/>
    <x v="5"/>
  </r>
  <r>
    <n v="830302503"/>
    <x v="2510"/>
    <n v="64237568"/>
    <s v="USD"/>
    <n v="0"/>
    <x v="0"/>
    <x v="7"/>
    <n v="119"/>
    <x v="2"/>
    <n v="0"/>
    <n v="0"/>
    <x v="1"/>
    <n v="0"/>
    <x v="5"/>
  </r>
  <r>
    <n v="830515294"/>
    <x v="2511"/>
    <n v="53654528"/>
    <s v="USD"/>
    <n v="1.99"/>
    <x v="0"/>
    <x v="0"/>
    <n v="87"/>
    <x v="0"/>
    <n v="6"/>
    <n v="3.5"/>
    <x v="4"/>
    <n v="5"/>
    <x v="38"/>
  </r>
  <r>
    <n v="830544402"/>
    <x v="2512"/>
    <n v="96093184"/>
    <s v="USD"/>
    <n v="4.99"/>
    <x v="3"/>
    <x v="0"/>
    <n v="6776"/>
    <x v="2"/>
    <n v="346"/>
    <n v="4.5"/>
    <x v="1"/>
    <n v="5"/>
    <x v="7"/>
  </r>
  <r>
    <n v="830708155"/>
    <x v="2513"/>
    <n v="43115520"/>
    <s v="USD"/>
    <n v="9.99"/>
    <x v="0"/>
    <x v="1"/>
    <n v="900"/>
    <x v="2"/>
    <n v="15"/>
    <n v="5"/>
    <x v="7"/>
    <n v="5"/>
    <x v="8"/>
  </r>
  <r>
    <n v="833517462"/>
    <x v="2514"/>
    <n v="67874816"/>
    <s v="USD"/>
    <n v="0"/>
    <x v="0"/>
    <x v="0"/>
    <n v="2535"/>
    <x v="1"/>
    <n v="181"/>
    <n v="3.5"/>
    <x v="0"/>
    <n v="5"/>
    <x v="30"/>
  </r>
  <r>
    <n v="833756002"/>
    <x v="2515"/>
    <n v="98557952"/>
    <s v="USD"/>
    <n v="0"/>
    <x v="0"/>
    <x v="0"/>
    <n v="14995"/>
    <x v="2"/>
    <n v="3840"/>
    <n v="4.5"/>
    <x v="0"/>
    <n v="4"/>
    <x v="34"/>
  </r>
  <r>
    <n v="833951143"/>
    <x v="2516"/>
    <n v="179816448"/>
    <s v="USD"/>
    <n v="9.99"/>
    <x v="3"/>
    <x v="0"/>
    <n v="3832"/>
    <x v="2"/>
    <n v="21"/>
    <n v="5"/>
    <x v="7"/>
    <n v="5"/>
    <x v="5"/>
  </r>
  <r>
    <n v="833958016"/>
    <x v="2517"/>
    <n v="70488064"/>
    <s v="USD"/>
    <n v="0"/>
    <x v="1"/>
    <x v="0"/>
    <n v="1467"/>
    <x v="0"/>
    <n v="70"/>
    <n v="3.5"/>
    <x v="3"/>
    <n v="5"/>
    <x v="5"/>
  </r>
  <r>
    <n v="834246564"/>
    <x v="2518"/>
    <n v="78550016"/>
    <s v="USD"/>
    <n v="0"/>
    <x v="0"/>
    <x v="0"/>
    <n v="416"/>
    <x v="6"/>
    <n v="4"/>
    <n v="3"/>
    <x v="0"/>
    <n v="4"/>
    <x v="7"/>
  </r>
  <r>
    <n v="834248867"/>
    <x v="2519"/>
    <n v="34190336"/>
    <s v="USD"/>
    <n v="1.99"/>
    <x v="0"/>
    <x v="14"/>
    <n v="230"/>
    <x v="2"/>
    <n v="29"/>
    <n v="4.5"/>
    <x v="1"/>
    <n v="5"/>
    <x v="17"/>
  </r>
  <r>
    <n v="834315918"/>
    <x v="2520"/>
    <n v="443423744"/>
    <s v="USD"/>
    <n v="3.99"/>
    <x v="1"/>
    <x v="0"/>
    <n v="3515"/>
    <x v="2"/>
    <n v="87"/>
    <n v="4.5"/>
    <x v="0"/>
    <n v="5"/>
    <x v="3"/>
  </r>
  <r>
    <n v="834715612"/>
    <x v="2521"/>
    <n v="1361486848"/>
    <s v="USD"/>
    <n v="5.99"/>
    <x v="1"/>
    <x v="0"/>
    <n v="669"/>
    <x v="0"/>
    <n v="222"/>
    <n v="4.5"/>
    <x v="0"/>
    <n v="5"/>
    <x v="5"/>
  </r>
  <r>
    <n v="834854351"/>
    <x v="2522"/>
    <n v="149340160"/>
    <s v="USD"/>
    <n v="0"/>
    <x v="0"/>
    <x v="7"/>
    <n v="3936"/>
    <x v="2"/>
    <n v="38"/>
    <n v="4.5"/>
    <x v="1"/>
    <n v="5"/>
    <x v="1"/>
  </r>
  <r>
    <n v="834993441"/>
    <x v="2523"/>
    <n v="68319232"/>
    <s v="USD"/>
    <n v="0"/>
    <x v="3"/>
    <x v="0"/>
    <n v="2939"/>
    <x v="2"/>
    <n v="513"/>
    <n v="4.5"/>
    <x v="0"/>
    <n v="5"/>
    <x v="5"/>
  </r>
  <r>
    <n v="835217317"/>
    <x v="2524"/>
    <n v="88672256"/>
    <s v="USD"/>
    <n v="0"/>
    <x v="2"/>
    <x v="6"/>
    <n v="2815"/>
    <x v="1"/>
    <n v="115"/>
    <n v="4.5"/>
    <x v="1"/>
    <n v="4"/>
    <x v="6"/>
  </r>
  <r>
    <n v="835599320"/>
    <x v="2525"/>
    <n v="173910016"/>
    <s v="USD"/>
    <n v="0"/>
    <x v="1"/>
    <x v="14"/>
    <n v="105429"/>
    <x v="2"/>
    <n v="0"/>
    <n v="0"/>
    <x v="1"/>
    <n v="0"/>
    <x v="17"/>
  </r>
  <r>
    <n v="835731296"/>
    <x v="2526"/>
    <n v="86334464"/>
    <s v="USD"/>
    <n v="1.99"/>
    <x v="0"/>
    <x v="6"/>
    <n v="403"/>
    <x v="0"/>
    <n v="5"/>
    <n v="3.5"/>
    <x v="0"/>
    <n v="4"/>
    <x v="5"/>
  </r>
  <r>
    <n v="835969177"/>
    <x v="2527"/>
    <n v="836734976"/>
    <s v="USD"/>
    <n v="0"/>
    <x v="0"/>
    <x v="0"/>
    <n v="12854"/>
    <x v="2"/>
    <n v="1703"/>
    <n v="4.5"/>
    <x v="0"/>
    <n v="4"/>
    <x v="9"/>
  </r>
  <r>
    <n v="836071680"/>
    <x v="2528"/>
    <n v="117052416"/>
    <s v="USD"/>
    <n v="0"/>
    <x v="1"/>
    <x v="9"/>
    <n v="20649"/>
    <x v="2"/>
    <n v="49"/>
    <n v="3"/>
    <x v="1"/>
    <n v="0"/>
    <x v="5"/>
  </r>
  <r>
    <n v="836464625"/>
    <x v="2529"/>
    <n v="164829184"/>
    <s v="USD"/>
    <n v="2.99"/>
    <x v="1"/>
    <x v="4"/>
    <n v="102"/>
    <x v="2"/>
    <n v="14"/>
    <n v="4.5"/>
    <x v="4"/>
    <n v="4"/>
    <x v="5"/>
  </r>
  <r>
    <n v="836767708"/>
    <x v="2530"/>
    <n v="165069824"/>
    <s v="USD"/>
    <n v="0"/>
    <x v="0"/>
    <x v="3"/>
    <n v="12578"/>
    <x v="3"/>
    <n v="146"/>
    <n v="5"/>
    <x v="1"/>
    <n v="5"/>
    <x v="2"/>
  </r>
  <r>
    <n v="837860959"/>
    <x v="2531"/>
    <n v="113240064"/>
    <s v="USD"/>
    <n v="4.99"/>
    <x v="0"/>
    <x v="0"/>
    <n v="4064"/>
    <x v="3"/>
    <n v="338"/>
    <n v="5"/>
    <x v="1"/>
    <n v="5"/>
    <x v="5"/>
  </r>
  <r>
    <n v="838455884"/>
    <x v="2532"/>
    <n v="6471680"/>
    <s v="USD"/>
    <n v="0.99"/>
    <x v="0"/>
    <x v="0"/>
    <n v="1036"/>
    <x v="0"/>
    <n v="150"/>
    <n v="4"/>
    <x v="0"/>
    <n v="4"/>
    <x v="5"/>
  </r>
  <r>
    <n v="838500730"/>
    <x v="2533"/>
    <n v="131257344"/>
    <s v="USD"/>
    <n v="0"/>
    <x v="2"/>
    <x v="0"/>
    <n v="104060"/>
    <x v="2"/>
    <n v="269"/>
    <n v="4"/>
    <x v="0"/>
    <n v="4"/>
    <x v="6"/>
  </r>
  <r>
    <n v="838848566"/>
    <x v="2534"/>
    <n v="126879744"/>
    <s v="USD"/>
    <n v="0"/>
    <x v="0"/>
    <x v="9"/>
    <n v="427"/>
    <x v="0"/>
    <n v="0"/>
    <n v="0"/>
    <x v="1"/>
    <n v="0"/>
    <x v="1"/>
  </r>
  <r>
    <n v="839210443"/>
    <x v="2535"/>
    <n v="180488192"/>
    <s v="USD"/>
    <n v="0"/>
    <x v="0"/>
    <x v="0"/>
    <n v="10849"/>
    <x v="2"/>
    <n v="273"/>
    <n v="4"/>
    <x v="0"/>
    <n v="5"/>
    <x v="0"/>
  </r>
  <r>
    <n v="839301889"/>
    <x v="2536"/>
    <n v="16756736"/>
    <s v="USD"/>
    <n v="0"/>
    <x v="0"/>
    <x v="0"/>
    <n v="2890"/>
    <x v="2"/>
    <n v="862"/>
    <n v="4.5"/>
    <x v="4"/>
    <n v="5"/>
    <x v="34"/>
  </r>
  <r>
    <n v="839599050"/>
    <x v="2537"/>
    <n v="169664512"/>
    <s v="USD"/>
    <n v="0"/>
    <x v="0"/>
    <x v="0"/>
    <n v="27556"/>
    <x v="2"/>
    <n v="35"/>
    <n v="5"/>
    <x v="1"/>
    <n v="5"/>
    <x v="34"/>
  </r>
  <r>
    <n v="839897809"/>
    <x v="2538"/>
    <n v="99890176"/>
    <s v="USD"/>
    <n v="0"/>
    <x v="0"/>
    <x v="16"/>
    <n v="1424"/>
    <x v="2"/>
    <n v="8"/>
    <n v="4.5"/>
    <x v="1"/>
    <n v="5"/>
    <x v="5"/>
  </r>
  <r>
    <n v="840146800"/>
    <x v="2539"/>
    <n v="37830656"/>
    <s v="USD"/>
    <n v="0"/>
    <x v="0"/>
    <x v="0"/>
    <n v="1233"/>
    <x v="0"/>
    <n v="366"/>
    <n v="4.5"/>
    <x v="9"/>
    <n v="4"/>
    <x v="10"/>
  </r>
  <r>
    <n v="840190552"/>
    <x v="2540"/>
    <n v="47266816"/>
    <s v="USD"/>
    <n v="0"/>
    <x v="2"/>
    <x v="13"/>
    <n v="2133"/>
    <x v="2"/>
    <n v="32"/>
    <n v="3.5"/>
    <x v="1"/>
    <n v="4"/>
    <x v="5"/>
  </r>
  <r>
    <n v="840469989"/>
    <x v="2541"/>
    <n v="149618688"/>
    <s v="USD"/>
    <n v="2.99"/>
    <x v="3"/>
    <x v="0"/>
    <n v="409"/>
    <x v="2"/>
    <n v="132"/>
    <n v="5"/>
    <x v="4"/>
    <n v="5"/>
    <x v="5"/>
  </r>
  <r>
    <n v="840811083"/>
    <x v="2542"/>
    <n v="56890368"/>
    <s v="USD"/>
    <n v="2.99"/>
    <x v="0"/>
    <x v="0"/>
    <n v="835"/>
    <x v="2"/>
    <n v="17"/>
    <n v="4.5"/>
    <x v="0"/>
    <n v="5"/>
    <x v="24"/>
  </r>
  <r>
    <n v="840919914"/>
    <x v="2543"/>
    <n v="15536128"/>
    <s v="USD"/>
    <n v="0"/>
    <x v="0"/>
    <x v="0"/>
    <n v="157882"/>
    <x v="2"/>
    <n v="4710"/>
    <n v="4.5"/>
    <x v="4"/>
    <n v="5"/>
    <x v="19"/>
  </r>
  <r>
    <n v="841098932"/>
    <x v="2544"/>
    <n v="629442560"/>
    <s v="USD"/>
    <n v="0"/>
    <x v="3"/>
    <x v="0"/>
    <n v="13559"/>
    <x v="1"/>
    <n v="155"/>
    <n v="4"/>
    <x v="7"/>
    <n v="5"/>
    <x v="5"/>
  </r>
  <r>
    <n v="841118013"/>
    <x v="2545"/>
    <n v="37992448"/>
    <s v="USD"/>
    <n v="0"/>
    <x v="2"/>
    <x v="13"/>
    <n v="967"/>
    <x v="6"/>
    <n v="507"/>
    <n v="3.5"/>
    <x v="1"/>
    <n v="4"/>
    <x v="5"/>
  </r>
  <r>
    <n v="841377297"/>
    <x v="2546"/>
    <n v="95154176"/>
    <s v="USD"/>
    <n v="1.99"/>
    <x v="0"/>
    <x v="12"/>
    <n v="5285"/>
    <x v="2"/>
    <n v="259"/>
    <n v="4.5"/>
    <x v="1"/>
    <n v="5"/>
    <x v="10"/>
  </r>
  <r>
    <n v="841386224"/>
    <x v="2547"/>
    <n v="156249088"/>
    <s v="USD"/>
    <n v="0"/>
    <x v="2"/>
    <x v="12"/>
    <n v="0"/>
    <x v="7"/>
    <n v="0"/>
    <n v="0"/>
    <x v="1"/>
    <n v="0"/>
    <x v="5"/>
  </r>
  <r>
    <n v="842503500"/>
    <x v="2548"/>
    <n v="85928960"/>
    <s v="USD"/>
    <n v="0"/>
    <x v="0"/>
    <x v="3"/>
    <n v="113"/>
    <x v="1"/>
    <n v="9"/>
    <n v="4.5"/>
    <x v="1"/>
    <n v="5"/>
    <x v="19"/>
  </r>
  <r>
    <n v="842617644"/>
    <x v="2549"/>
    <n v="510278656"/>
    <s v="USD"/>
    <n v="0.99"/>
    <x v="3"/>
    <x v="0"/>
    <n v="229"/>
    <x v="2"/>
    <n v="34"/>
    <n v="5"/>
    <x v="1"/>
    <n v="5"/>
    <x v="5"/>
  </r>
  <r>
    <n v="842842640"/>
    <x v="2550"/>
    <n v="199993344"/>
    <s v="USD"/>
    <n v="0"/>
    <x v="0"/>
    <x v="1"/>
    <n v="64259"/>
    <x v="2"/>
    <n v="138"/>
    <n v="4.5"/>
    <x v="1"/>
    <n v="4"/>
    <x v="51"/>
  </r>
  <r>
    <n v="842849113"/>
    <x v="2551"/>
    <n v="292418560"/>
    <s v="USD"/>
    <n v="0"/>
    <x v="0"/>
    <x v="1"/>
    <n v="24602"/>
    <x v="2"/>
    <n v="39"/>
    <n v="4.5"/>
    <x v="1"/>
    <n v="3"/>
    <x v="51"/>
  </r>
  <r>
    <n v="844517266"/>
    <x v="2552"/>
    <n v="170135552"/>
    <s v="USD"/>
    <n v="3.99"/>
    <x v="0"/>
    <x v="16"/>
    <n v="193"/>
    <x v="4"/>
    <n v="29"/>
    <n v="4"/>
    <x v="4"/>
    <n v="5"/>
    <x v="5"/>
  </r>
  <r>
    <n v="844570015"/>
    <x v="2553"/>
    <n v="104902656"/>
    <s v="USD"/>
    <n v="0"/>
    <x v="1"/>
    <x v="14"/>
    <n v="123268"/>
    <x v="2"/>
    <n v="64"/>
    <n v="4.5"/>
    <x v="1"/>
    <n v="4"/>
    <x v="19"/>
  </r>
  <r>
    <n v="845918296"/>
    <x v="2554"/>
    <n v="103388160"/>
    <s v="USD"/>
    <n v="0"/>
    <x v="1"/>
    <x v="0"/>
    <n v="16805"/>
    <x v="2"/>
    <n v="1136"/>
    <n v="4.5"/>
    <x v="0"/>
    <n v="5"/>
    <x v="0"/>
  </r>
  <r>
    <n v="846073598"/>
    <x v="2555"/>
    <n v="161055744"/>
    <s v="USD"/>
    <n v="0"/>
    <x v="0"/>
    <x v="0"/>
    <n v="414"/>
    <x v="2"/>
    <n v="36"/>
    <n v="3.5"/>
    <x v="0"/>
    <n v="5"/>
    <x v="5"/>
  </r>
  <r>
    <n v="847177468"/>
    <x v="2556"/>
    <n v="83551232"/>
    <s v="USD"/>
    <n v="0"/>
    <x v="0"/>
    <x v="8"/>
    <n v="0"/>
    <x v="7"/>
    <n v="0"/>
    <n v="0"/>
    <x v="1"/>
    <n v="0"/>
    <x v="5"/>
  </r>
  <r>
    <n v="847334708"/>
    <x v="2557"/>
    <n v="147106816"/>
    <s v="USD"/>
    <n v="0"/>
    <x v="1"/>
    <x v="14"/>
    <n v="1190"/>
    <x v="2"/>
    <n v="0"/>
    <n v="0"/>
    <x v="1"/>
    <n v="0"/>
    <x v="2"/>
  </r>
  <r>
    <n v="847347016"/>
    <x v="2558"/>
    <n v="147728384"/>
    <s v="USD"/>
    <n v="0"/>
    <x v="1"/>
    <x v="14"/>
    <n v="16"/>
    <x v="0"/>
    <n v="0"/>
    <n v="0"/>
    <x v="0"/>
    <n v="0"/>
    <x v="2"/>
  </r>
  <r>
    <n v="847492141"/>
    <x v="2559"/>
    <n v="170775552"/>
    <s v="USD"/>
    <n v="0"/>
    <x v="0"/>
    <x v="0"/>
    <n v="85395"/>
    <x v="2"/>
    <n v="2856"/>
    <n v="4.5"/>
    <x v="1"/>
    <n v="5"/>
    <x v="18"/>
  </r>
  <r>
    <n v="847985808"/>
    <x v="2560"/>
    <n v="187205632"/>
    <s v="USD"/>
    <n v="0"/>
    <x v="3"/>
    <x v="0"/>
    <n v="253448"/>
    <x v="2"/>
    <n v="315"/>
    <n v="4.5"/>
    <x v="1"/>
    <n v="5"/>
    <x v="7"/>
  </r>
  <r>
    <n v="848160327"/>
    <x v="2561"/>
    <n v="22286336"/>
    <s v="USD"/>
    <n v="0"/>
    <x v="0"/>
    <x v="0"/>
    <n v="172686"/>
    <x v="2"/>
    <n v="2026"/>
    <n v="4"/>
    <x v="0"/>
    <n v="4"/>
    <x v="21"/>
  </r>
  <r>
    <n v="848218959"/>
    <x v="2562"/>
    <n v="23143424"/>
    <s v="USD"/>
    <n v="0"/>
    <x v="0"/>
    <x v="0"/>
    <n v="30967"/>
    <x v="2"/>
    <n v="845"/>
    <n v="4"/>
    <x v="1"/>
    <n v="5"/>
    <x v="5"/>
  </r>
  <r>
    <n v="848276233"/>
    <x v="2563"/>
    <n v="17702912"/>
    <s v="USD"/>
    <n v="1.99"/>
    <x v="0"/>
    <x v="13"/>
    <n v="38"/>
    <x v="6"/>
    <n v="9"/>
    <n v="1.5"/>
    <x v="1"/>
    <n v="2"/>
    <x v="5"/>
  </r>
  <r>
    <n v="848515450"/>
    <x v="2564"/>
    <n v="50423808"/>
    <s v="USD"/>
    <n v="0.99"/>
    <x v="0"/>
    <x v="0"/>
    <n v="465"/>
    <x v="2"/>
    <n v="3"/>
    <n v="5"/>
    <x v="1"/>
    <n v="5"/>
    <x v="5"/>
  </r>
  <r>
    <n v="848651098"/>
    <x v="2565"/>
    <n v="40919040"/>
    <s v="USD"/>
    <n v="2.99"/>
    <x v="3"/>
    <x v="0"/>
    <n v="73"/>
    <x v="0"/>
    <n v="71"/>
    <n v="4"/>
    <x v="3"/>
    <n v="5"/>
    <x v="5"/>
  </r>
  <r>
    <n v="849095637"/>
    <x v="2566"/>
    <n v="228364288"/>
    <s v="USD"/>
    <n v="4.99"/>
    <x v="3"/>
    <x v="0"/>
    <n v="1226"/>
    <x v="3"/>
    <n v="1022"/>
    <n v="5"/>
    <x v="0"/>
    <n v="5"/>
    <x v="5"/>
  </r>
  <r>
    <n v="849145835"/>
    <x v="2567"/>
    <n v="52169728"/>
    <s v="USD"/>
    <n v="1.99"/>
    <x v="0"/>
    <x v="14"/>
    <n v="1372"/>
    <x v="2"/>
    <n v="378"/>
    <n v="5"/>
    <x v="1"/>
    <n v="5"/>
    <x v="10"/>
  </r>
  <r>
    <n v="849732663"/>
    <x v="2568"/>
    <n v="106429440"/>
    <s v="USD"/>
    <n v="99.99"/>
    <x v="0"/>
    <x v="1"/>
    <n v="71"/>
    <x v="2"/>
    <n v="0"/>
    <n v="0"/>
    <x v="1"/>
    <n v="5"/>
    <x v="30"/>
  </r>
  <r>
    <n v="849796318"/>
    <x v="2569"/>
    <n v="49516544"/>
    <s v="USD"/>
    <n v="0.99"/>
    <x v="0"/>
    <x v="0"/>
    <n v="1025"/>
    <x v="2"/>
    <n v="313"/>
    <n v="4.5"/>
    <x v="3"/>
    <n v="5"/>
    <x v="5"/>
  </r>
  <r>
    <n v="850417475"/>
    <x v="2570"/>
    <n v="241862656"/>
    <s v="USD"/>
    <n v="0"/>
    <x v="0"/>
    <x v="0"/>
    <n v="133394"/>
    <x v="2"/>
    <n v="101"/>
    <n v="4.5"/>
    <x v="4"/>
    <n v="5"/>
    <x v="8"/>
  </r>
  <r>
    <n v="850417796"/>
    <x v="2571"/>
    <n v="15704064"/>
    <s v="USD"/>
    <n v="0"/>
    <x v="0"/>
    <x v="2"/>
    <n v="12"/>
    <x v="8"/>
    <n v="4"/>
    <n v="1"/>
    <x v="4"/>
    <n v="4"/>
    <x v="5"/>
  </r>
  <r>
    <n v="850863885"/>
    <x v="2572"/>
    <n v="54139904"/>
    <s v="USD"/>
    <n v="3.99"/>
    <x v="3"/>
    <x v="0"/>
    <n v="360"/>
    <x v="1"/>
    <n v="27"/>
    <n v="3.5"/>
    <x v="1"/>
    <n v="5"/>
    <x v="5"/>
  </r>
  <r>
    <n v="852152318"/>
    <x v="2573"/>
    <n v="25113600"/>
    <s v="USD"/>
    <n v="0"/>
    <x v="0"/>
    <x v="0"/>
    <n v="6956"/>
    <x v="2"/>
    <n v="380"/>
    <n v="4.5"/>
    <x v="1"/>
    <n v="3"/>
    <x v="5"/>
  </r>
  <r>
    <n v="852197796"/>
    <x v="2574"/>
    <n v="105723904"/>
    <s v="USD"/>
    <n v="0.99"/>
    <x v="0"/>
    <x v="0"/>
    <n v="9818"/>
    <x v="2"/>
    <n v="177"/>
    <n v="4.5"/>
    <x v="0"/>
    <n v="5"/>
    <x v="15"/>
  </r>
  <r>
    <n v="852224786"/>
    <x v="2575"/>
    <n v="108698624"/>
    <s v="USD"/>
    <n v="0"/>
    <x v="0"/>
    <x v="0"/>
    <n v="8227"/>
    <x v="2"/>
    <n v="178"/>
    <n v="4.5"/>
    <x v="7"/>
    <n v="5"/>
    <x v="5"/>
  </r>
  <r>
    <n v="852250176"/>
    <x v="2576"/>
    <n v="21550080"/>
    <s v="USD"/>
    <n v="0"/>
    <x v="0"/>
    <x v="0"/>
    <n v="6865"/>
    <x v="2"/>
    <n v="171"/>
    <n v="4.5"/>
    <x v="4"/>
    <n v="5"/>
    <x v="5"/>
  </r>
  <r>
    <n v="852318295"/>
    <x v="2577"/>
    <n v="132413440"/>
    <s v="USD"/>
    <n v="0"/>
    <x v="1"/>
    <x v="6"/>
    <n v="5126"/>
    <x v="2"/>
    <n v="35"/>
    <n v="4"/>
    <x v="1"/>
    <n v="0"/>
    <x v="30"/>
  </r>
  <r>
    <n v="852555131"/>
    <x v="2578"/>
    <n v="154832896"/>
    <s v="USD"/>
    <n v="0"/>
    <x v="0"/>
    <x v="1"/>
    <n v="4302"/>
    <x v="2"/>
    <n v="35"/>
    <n v="4.5"/>
    <x v="1"/>
    <n v="5"/>
    <x v="5"/>
  </r>
  <r>
    <n v="852801667"/>
    <x v="2579"/>
    <n v="179526656"/>
    <s v="USD"/>
    <n v="0"/>
    <x v="3"/>
    <x v="0"/>
    <n v="25806"/>
    <x v="2"/>
    <n v="43"/>
    <n v="4"/>
    <x v="9"/>
    <n v="1"/>
    <x v="14"/>
  </r>
  <r>
    <n v="852801905"/>
    <x v="2580"/>
    <n v="62878720"/>
    <s v="USD"/>
    <n v="0"/>
    <x v="2"/>
    <x v="9"/>
    <n v="37"/>
    <x v="2"/>
    <n v="1"/>
    <n v="5"/>
    <x v="1"/>
    <n v="0"/>
    <x v="10"/>
  </r>
  <r>
    <n v="852912420"/>
    <x v="2581"/>
    <n v="38124544"/>
    <s v="USD"/>
    <n v="0"/>
    <x v="1"/>
    <x v="0"/>
    <n v="137122"/>
    <x v="2"/>
    <n v="336"/>
    <n v="4"/>
    <x v="0"/>
    <n v="5"/>
    <x v="15"/>
  </r>
  <r>
    <n v="853246110"/>
    <x v="2582"/>
    <n v="100689920"/>
    <s v="USD"/>
    <n v="2.99"/>
    <x v="0"/>
    <x v="0"/>
    <n v="31"/>
    <x v="1"/>
    <n v="9"/>
    <n v="3"/>
    <x v="4"/>
    <n v="4"/>
    <x v="5"/>
  </r>
  <r>
    <n v="853706620"/>
    <x v="2583"/>
    <n v="660328448"/>
    <s v="USD"/>
    <n v="4.99"/>
    <x v="3"/>
    <x v="0"/>
    <n v="959"/>
    <x v="2"/>
    <n v="99"/>
    <n v="4.5"/>
    <x v="1"/>
    <n v="5"/>
    <x v="14"/>
  </r>
  <r>
    <n v="853834250"/>
    <x v="2584"/>
    <n v="454746112"/>
    <s v="USD"/>
    <n v="0"/>
    <x v="3"/>
    <x v="0"/>
    <n v="11528"/>
    <x v="0"/>
    <n v="1153"/>
    <n v="3.5"/>
    <x v="0"/>
    <n v="5"/>
    <x v="8"/>
  </r>
  <r>
    <n v="853926670"/>
    <x v="2585"/>
    <n v="43324416"/>
    <s v="USD"/>
    <n v="0"/>
    <x v="0"/>
    <x v="8"/>
    <n v="912"/>
    <x v="0"/>
    <n v="298"/>
    <n v="4.5"/>
    <x v="1"/>
    <n v="5"/>
    <x v="5"/>
  </r>
  <r>
    <n v="854145102"/>
    <x v="2586"/>
    <n v="3563520"/>
    <s v="USD"/>
    <n v="0"/>
    <x v="0"/>
    <x v="13"/>
    <n v="17"/>
    <x v="6"/>
    <n v="17"/>
    <n v="2.5"/>
    <x v="4"/>
    <n v="0"/>
    <x v="5"/>
  </r>
  <r>
    <n v="854245283"/>
    <x v="2587"/>
    <n v="133746688"/>
    <s v="USD"/>
    <n v="2.99"/>
    <x v="0"/>
    <x v="0"/>
    <n v="988"/>
    <x v="2"/>
    <n v="530"/>
    <n v="4.5"/>
    <x v="4"/>
    <n v="5"/>
    <x v="23"/>
  </r>
  <r>
    <n v="855062660"/>
    <x v="2588"/>
    <n v="58945536"/>
    <s v="USD"/>
    <n v="0"/>
    <x v="2"/>
    <x v="20"/>
    <n v="0"/>
    <x v="7"/>
    <n v="0"/>
    <n v="0"/>
    <x v="1"/>
    <n v="1"/>
    <x v="2"/>
  </r>
  <r>
    <n v="855274310"/>
    <x v="2589"/>
    <n v="43502592"/>
    <s v="USD"/>
    <n v="2.99"/>
    <x v="0"/>
    <x v="14"/>
    <n v="937"/>
    <x v="1"/>
    <n v="9"/>
    <n v="4"/>
    <x v="1"/>
    <n v="5"/>
    <x v="3"/>
  </r>
  <r>
    <n v="855627886"/>
    <x v="2590"/>
    <n v="147190784"/>
    <s v="USD"/>
    <n v="0"/>
    <x v="0"/>
    <x v="0"/>
    <n v="230289"/>
    <x v="2"/>
    <n v="411"/>
    <n v="4.5"/>
    <x v="1"/>
    <n v="5"/>
    <x v="5"/>
  </r>
  <r>
    <n v="857555369"/>
    <x v="2591"/>
    <n v="47943680"/>
    <s v="USD"/>
    <n v="6.99"/>
    <x v="3"/>
    <x v="0"/>
    <n v="2061"/>
    <x v="2"/>
    <n v="108"/>
    <n v="4.5"/>
    <x v="3"/>
    <n v="5"/>
    <x v="5"/>
  </r>
  <r>
    <n v="857654965"/>
    <x v="2592"/>
    <n v="130396160"/>
    <s v="USD"/>
    <n v="0.99"/>
    <x v="0"/>
    <x v="0"/>
    <n v="1"/>
    <x v="5"/>
    <n v="1"/>
    <n v="2"/>
    <x v="3"/>
    <n v="3"/>
    <x v="14"/>
  </r>
  <r>
    <n v="858226685"/>
    <x v="2593"/>
    <n v="103239680"/>
    <s v="USD"/>
    <n v="6.99"/>
    <x v="0"/>
    <x v="6"/>
    <n v="313"/>
    <x v="1"/>
    <n v="80"/>
    <n v="3"/>
    <x v="0"/>
    <n v="5"/>
    <x v="18"/>
  </r>
  <r>
    <n v="858352213"/>
    <x v="2594"/>
    <n v="126217216"/>
    <s v="USD"/>
    <n v="1.99"/>
    <x v="0"/>
    <x v="16"/>
    <n v="0"/>
    <x v="7"/>
    <n v="0"/>
    <n v="0"/>
    <x v="4"/>
    <n v="5"/>
    <x v="10"/>
  </r>
  <r>
    <n v="858919777"/>
    <x v="2595"/>
    <n v="42919936"/>
    <s v="USD"/>
    <n v="0"/>
    <x v="0"/>
    <x v="0"/>
    <n v="0"/>
    <x v="7"/>
    <n v="0"/>
    <n v="0"/>
    <x v="4"/>
    <n v="5"/>
    <x v="10"/>
  </r>
  <r>
    <n v="859204347"/>
    <x v="2596"/>
    <n v="2952593408"/>
    <s v="USD"/>
    <n v="0"/>
    <x v="1"/>
    <x v="0"/>
    <n v="41729"/>
    <x v="2"/>
    <n v="677"/>
    <n v="2.5"/>
    <x v="0"/>
    <n v="5"/>
    <x v="13"/>
  </r>
  <r>
    <n v="859644120"/>
    <x v="2597"/>
    <n v="137838592"/>
    <s v="USD"/>
    <n v="1.99"/>
    <x v="0"/>
    <x v="0"/>
    <n v="131"/>
    <x v="2"/>
    <n v="3"/>
    <n v="3"/>
    <x v="1"/>
    <n v="4"/>
    <x v="5"/>
  </r>
  <r>
    <n v="860011430"/>
    <x v="2598"/>
    <n v="102500352"/>
    <s v="USD"/>
    <n v="0"/>
    <x v="1"/>
    <x v="14"/>
    <n v="18316"/>
    <x v="3"/>
    <n v="756"/>
    <n v="4.5"/>
    <x v="4"/>
    <n v="5"/>
    <x v="2"/>
  </r>
  <r>
    <n v="860380109"/>
    <x v="2599"/>
    <n v="44426240"/>
    <s v="USD"/>
    <n v="0"/>
    <x v="2"/>
    <x v="0"/>
    <n v="22"/>
    <x v="3"/>
    <n v="1"/>
    <n v="5"/>
    <x v="4"/>
    <n v="4"/>
    <x v="10"/>
  </r>
  <r>
    <n v="860454499"/>
    <x v="2600"/>
    <n v="109277184"/>
    <s v="USD"/>
    <n v="0.99"/>
    <x v="3"/>
    <x v="0"/>
    <n v="16"/>
    <x v="6"/>
    <n v="9"/>
    <n v="2.5"/>
    <x v="3"/>
    <n v="5"/>
    <x v="22"/>
  </r>
  <r>
    <n v="860620713"/>
    <x v="2601"/>
    <n v="318714880"/>
    <s v="USD"/>
    <n v="2.99"/>
    <x v="0"/>
    <x v="0"/>
    <n v="1701"/>
    <x v="2"/>
    <n v="120"/>
    <n v="5"/>
    <x v="1"/>
    <n v="5"/>
    <x v="18"/>
  </r>
  <r>
    <n v="860822992"/>
    <x v="2602"/>
    <n v="239976448"/>
    <s v="USD"/>
    <n v="0"/>
    <x v="1"/>
    <x v="0"/>
    <n v="397730"/>
    <x v="2"/>
    <n v="467"/>
    <n v="4.5"/>
    <x v="0"/>
    <n v="5"/>
    <x v="5"/>
  </r>
  <r>
    <n v="861891048"/>
    <x v="2603"/>
    <n v="35807232"/>
    <s v="USD"/>
    <n v="0"/>
    <x v="2"/>
    <x v="9"/>
    <n v="235"/>
    <x v="2"/>
    <n v="0"/>
    <n v="0"/>
    <x v="1"/>
    <n v="0"/>
    <x v="16"/>
  </r>
  <r>
    <n v="862303071"/>
    <x v="2604"/>
    <n v="121039872"/>
    <s v="USD"/>
    <n v="0"/>
    <x v="0"/>
    <x v="0"/>
    <n v="13805"/>
    <x v="2"/>
    <n v="20"/>
    <n v="4"/>
    <x v="1"/>
    <n v="4"/>
    <x v="3"/>
  </r>
  <r>
    <n v="862469459"/>
    <x v="2605"/>
    <n v="40777728"/>
    <s v="USD"/>
    <n v="2.99"/>
    <x v="0"/>
    <x v="15"/>
    <n v="0"/>
    <x v="7"/>
    <n v="0"/>
    <n v="0"/>
    <x v="1"/>
    <n v="4"/>
    <x v="10"/>
  </r>
  <r>
    <n v="862550306"/>
    <x v="2606"/>
    <n v="88759296"/>
    <s v="USD"/>
    <n v="0"/>
    <x v="2"/>
    <x v="9"/>
    <n v="2134"/>
    <x v="4"/>
    <n v="7"/>
    <n v="1.5"/>
    <x v="1"/>
    <n v="0"/>
    <x v="5"/>
  </r>
  <r>
    <n v="862863329"/>
    <x v="2607"/>
    <n v="118107136"/>
    <s v="USD"/>
    <n v="0"/>
    <x v="1"/>
    <x v="14"/>
    <n v="4126"/>
    <x v="2"/>
    <n v="10"/>
    <n v="4.5"/>
    <x v="1"/>
    <n v="0"/>
    <x v="38"/>
  </r>
  <r>
    <n v="862880884"/>
    <x v="2608"/>
    <n v="1997754368"/>
    <s v="USD"/>
    <n v="14.99"/>
    <x v="1"/>
    <x v="0"/>
    <n v="0"/>
    <x v="7"/>
    <n v="0"/>
    <n v="0"/>
    <x v="3"/>
    <n v="0"/>
    <x v="5"/>
  </r>
  <r>
    <n v="863844475"/>
    <x v="2609"/>
    <n v="133124096"/>
    <s v="USD"/>
    <n v="0"/>
    <x v="3"/>
    <x v="14"/>
    <n v="14188"/>
    <x v="2"/>
    <n v="264"/>
    <n v="5"/>
    <x v="1"/>
    <n v="4"/>
    <x v="14"/>
  </r>
  <r>
    <n v="863882795"/>
    <x v="2610"/>
    <n v="200382464"/>
    <s v="USD"/>
    <n v="0"/>
    <x v="0"/>
    <x v="13"/>
    <n v="266"/>
    <x v="6"/>
    <n v="1"/>
    <n v="1"/>
    <x v="1"/>
    <n v="5"/>
    <x v="5"/>
  </r>
  <r>
    <n v="863960527"/>
    <x v="2611"/>
    <n v="87665664"/>
    <s v="USD"/>
    <n v="0"/>
    <x v="0"/>
    <x v="0"/>
    <n v="307"/>
    <x v="2"/>
    <n v="30"/>
    <n v="4.5"/>
    <x v="0"/>
    <n v="5"/>
    <x v="18"/>
  </r>
  <r>
    <n v="863998476"/>
    <x v="2612"/>
    <n v="109491200"/>
    <s v="USD"/>
    <n v="0"/>
    <x v="0"/>
    <x v="3"/>
    <n v="6"/>
    <x v="1"/>
    <n v="0"/>
    <n v="0"/>
    <x v="0"/>
    <n v="0"/>
    <x v="5"/>
  </r>
  <r>
    <n v="864130829"/>
    <x v="2613"/>
    <n v="28784640"/>
    <s v="USD"/>
    <n v="0.99"/>
    <x v="0"/>
    <x v="16"/>
    <n v="6"/>
    <x v="4"/>
    <n v="0"/>
    <n v="0"/>
    <x v="1"/>
    <n v="1"/>
    <x v="5"/>
  </r>
  <r>
    <n v="864880531"/>
    <x v="2614"/>
    <n v="1009885184"/>
    <s v="USD"/>
    <n v="9.99"/>
    <x v="1"/>
    <x v="0"/>
    <n v="5416"/>
    <x v="0"/>
    <n v="2804"/>
    <n v="4"/>
    <x v="0"/>
    <n v="5"/>
    <x v="8"/>
  </r>
  <r>
    <n v="865958296"/>
    <x v="2615"/>
    <n v="1062202368"/>
    <s v="USD"/>
    <n v="0"/>
    <x v="1"/>
    <x v="0"/>
    <n v="5185"/>
    <x v="2"/>
    <n v="2"/>
    <n v="5"/>
    <x v="0"/>
    <n v="5"/>
    <x v="18"/>
  </r>
  <r>
    <n v="866450515"/>
    <x v="2616"/>
    <n v="57554944"/>
    <s v="USD"/>
    <n v="1.99"/>
    <x v="0"/>
    <x v="1"/>
    <n v="1869"/>
    <x v="3"/>
    <n v="57"/>
    <n v="5"/>
    <x v="1"/>
    <n v="0"/>
    <x v="19"/>
  </r>
  <r>
    <n v="866617777"/>
    <x v="2617"/>
    <n v="101789696"/>
    <s v="USD"/>
    <n v="0"/>
    <x v="0"/>
    <x v="12"/>
    <n v="8730"/>
    <x v="3"/>
    <n v="1108"/>
    <n v="5"/>
    <x v="1"/>
    <n v="4"/>
    <x v="24"/>
  </r>
  <r>
    <n v="866786833"/>
    <x v="2618"/>
    <n v="56014848"/>
    <s v="USD"/>
    <n v="11.99"/>
    <x v="2"/>
    <x v="1"/>
    <n v="287"/>
    <x v="2"/>
    <n v="3"/>
    <n v="3.5"/>
    <x v="1"/>
    <n v="5"/>
    <x v="7"/>
  </r>
  <r>
    <n v="867427452"/>
    <x v="2619"/>
    <n v="207059968"/>
    <s v="USD"/>
    <n v="0"/>
    <x v="3"/>
    <x v="0"/>
    <n v="7795"/>
    <x v="0"/>
    <n v="25"/>
    <n v="4.5"/>
    <x v="0"/>
    <n v="5"/>
    <x v="5"/>
  </r>
  <r>
    <n v="867827909"/>
    <x v="2620"/>
    <n v="71068672"/>
    <s v="USD"/>
    <n v="0"/>
    <x v="0"/>
    <x v="18"/>
    <n v="1645"/>
    <x v="0"/>
    <n v="109"/>
    <n v="4"/>
    <x v="1"/>
    <n v="0"/>
    <x v="5"/>
  </r>
  <r>
    <n v="867833019"/>
    <x v="2621"/>
    <n v="167641088"/>
    <s v="USD"/>
    <n v="0"/>
    <x v="0"/>
    <x v="0"/>
    <n v="15336"/>
    <x v="2"/>
    <n v="332"/>
    <n v="4.5"/>
    <x v="3"/>
    <n v="5"/>
    <x v="3"/>
  </r>
  <r>
    <n v="867887231"/>
    <x v="2622"/>
    <n v="86319104"/>
    <s v="USD"/>
    <n v="0"/>
    <x v="2"/>
    <x v="9"/>
    <n v="7"/>
    <x v="4"/>
    <n v="0"/>
    <n v="0"/>
    <x v="1"/>
    <n v="5"/>
    <x v="10"/>
  </r>
  <r>
    <n v="867964741"/>
    <x v="2623"/>
    <n v="77043712"/>
    <s v="USD"/>
    <n v="0"/>
    <x v="0"/>
    <x v="0"/>
    <n v="65155"/>
    <x v="2"/>
    <n v="71"/>
    <n v="3.5"/>
    <x v="1"/>
    <n v="5"/>
    <x v="16"/>
  </r>
  <r>
    <n v="868013618"/>
    <x v="2624"/>
    <n v="271392768"/>
    <s v="USD"/>
    <n v="0"/>
    <x v="0"/>
    <x v="0"/>
    <n v="37584"/>
    <x v="2"/>
    <n v="8"/>
    <n v="4.5"/>
    <x v="1"/>
    <n v="5"/>
    <x v="5"/>
  </r>
  <r>
    <n v="868077558"/>
    <x v="2625"/>
    <n v="105198592"/>
    <s v="USD"/>
    <n v="0"/>
    <x v="1"/>
    <x v="7"/>
    <n v="37972"/>
    <x v="2"/>
    <n v="783"/>
    <n v="4"/>
    <x v="1"/>
    <n v="0"/>
    <x v="33"/>
  </r>
  <r>
    <n v="868123351"/>
    <x v="2626"/>
    <n v="45298688"/>
    <s v="USD"/>
    <n v="0.99"/>
    <x v="0"/>
    <x v="0"/>
    <n v="64"/>
    <x v="0"/>
    <n v="1"/>
    <n v="5"/>
    <x v="0"/>
    <n v="5"/>
    <x v="5"/>
  </r>
  <r>
    <n v="868692227"/>
    <x v="2627"/>
    <n v="436621312"/>
    <s v="USD"/>
    <n v="4.99"/>
    <x v="3"/>
    <x v="0"/>
    <n v="34819"/>
    <x v="2"/>
    <n v="167"/>
    <n v="4"/>
    <x v="0"/>
    <n v="5"/>
    <x v="5"/>
  </r>
  <r>
    <n v="868759616"/>
    <x v="2628"/>
    <n v="154898432"/>
    <s v="USD"/>
    <n v="0"/>
    <x v="0"/>
    <x v="0"/>
    <n v="1404"/>
    <x v="0"/>
    <n v="549"/>
    <n v="4.5"/>
    <x v="0"/>
    <n v="5"/>
    <x v="18"/>
  </r>
  <r>
    <n v="868773703"/>
    <x v="2629"/>
    <n v="120459264"/>
    <s v="USD"/>
    <n v="0.99"/>
    <x v="3"/>
    <x v="0"/>
    <n v="12"/>
    <x v="3"/>
    <n v="3"/>
    <n v="5"/>
    <x v="0"/>
    <n v="5"/>
    <x v="5"/>
  </r>
  <r>
    <n v="868897264"/>
    <x v="2630"/>
    <n v="17800192"/>
    <s v="USD"/>
    <n v="0"/>
    <x v="0"/>
    <x v="0"/>
    <n v="504"/>
    <x v="1"/>
    <n v="0"/>
    <n v="0"/>
    <x v="1"/>
    <n v="3"/>
    <x v="5"/>
  </r>
  <r>
    <n v="869011374"/>
    <x v="2631"/>
    <n v="68837376"/>
    <s v="USD"/>
    <n v="0.99"/>
    <x v="0"/>
    <x v="0"/>
    <n v="262"/>
    <x v="2"/>
    <n v="153"/>
    <n v="4.5"/>
    <x v="4"/>
    <n v="5"/>
    <x v="5"/>
  </r>
  <r>
    <n v="869231055"/>
    <x v="2632"/>
    <n v="364130304"/>
    <s v="USD"/>
    <n v="0"/>
    <x v="0"/>
    <x v="0"/>
    <n v="106434"/>
    <x v="2"/>
    <n v="535"/>
    <n v="4.5"/>
    <x v="1"/>
    <n v="5"/>
    <x v="0"/>
  </r>
  <r>
    <n v="869329921"/>
    <x v="2633"/>
    <n v="185914368"/>
    <s v="USD"/>
    <n v="0.99"/>
    <x v="0"/>
    <x v="0"/>
    <n v="468"/>
    <x v="0"/>
    <n v="50"/>
    <n v="4"/>
    <x v="3"/>
    <n v="5"/>
    <x v="5"/>
  </r>
  <r>
    <n v="869757898"/>
    <x v="2634"/>
    <n v="5863424"/>
    <s v="USD"/>
    <n v="0"/>
    <x v="2"/>
    <x v="19"/>
    <n v="0"/>
    <x v="7"/>
    <n v="0"/>
    <n v="0"/>
    <x v="11"/>
    <n v="0"/>
    <x v="5"/>
  </r>
  <r>
    <n v="869869881"/>
    <x v="2635"/>
    <n v="367181824"/>
    <s v="USD"/>
    <n v="4.99"/>
    <x v="3"/>
    <x v="0"/>
    <n v="127"/>
    <x v="2"/>
    <n v="48"/>
    <n v="5"/>
    <x v="0"/>
    <n v="5"/>
    <x v="0"/>
  </r>
  <r>
    <n v="870099476"/>
    <x v="2636"/>
    <n v="1376256"/>
    <s v="USD"/>
    <n v="0"/>
    <x v="0"/>
    <x v="7"/>
    <n v="72"/>
    <x v="0"/>
    <n v="72"/>
    <n v="4"/>
    <x v="4"/>
    <n v="0"/>
    <x v="0"/>
  </r>
  <r>
    <n v="870322730"/>
    <x v="2637"/>
    <n v="2610579456"/>
    <s v="USD"/>
    <n v="9.99"/>
    <x v="1"/>
    <x v="0"/>
    <n v="1644"/>
    <x v="2"/>
    <n v="469"/>
    <n v="4.5"/>
    <x v="10"/>
    <n v="5"/>
    <x v="5"/>
  </r>
  <r>
    <n v="871095743"/>
    <x v="2638"/>
    <n v="77289472"/>
    <s v="USD"/>
    <n v="0"/>
    <x v="2"/>
    <x v="13"/>
    <n v="38"/>
    <x v="1"/>
    <n v="0"/>
    <n v="0"/>
    <x v="0"/>
    <n v="5"/>
    <x v="10"/>
  </r>
  <r>
    <n v="871169596"/>
    <x v="2639"/>
    <n v="54254592"/>
    <s v="USD"/>
    <n v="0"/>
    <x v="1"/>
    <x v="14"/>
    <n v="4280"/>
    <x v="0"/>
    <n v="59"/>
    <n v="3"/>
    <x v="1"/>
    <n v="0"/>
    <x v="2"/>
  </r>
  <r>
    <n v="871197819"/>
    <x v="2640"/>
    <n v="263354368"/>
    <s v="USD"/>
    <n v="2.99"/>
    <x v="0"/>
    <x v="0"/>
    <n v="352"/>
    <x v="2"/>
    <n v="13"/>
    <n v="4.5"/>
    <x v="4"/>
    <n v="5"/>
    <x v="0"/>
  </r>
  <r>
    <n v="871230822"/>
    <x v="2641"/>
    <n v="80607232"/>
    <s v="USD"/>
    <n v="2.99"/>
    <x v="0"/>
    <x v="16"/>
    <n v="343"/>
    <x v="2"/>
    <n v="10"/>
    <n v="4"/>
    <x v="0"/>
    <n v="5"/>
    <x v="5"/>
  </r>
  <r>
    <n v="871235562"/>
    <x v="2642"/>
    <n v="310942720"/>
    <s v="USD"/>
    <n v="0.99"/>
    <x v="1"/>
    <x v="0"/>
    <n v="330"/>
    <x v="0"/>
    <n v="31"/>
    <n v="4"/>
    <x v="0"/>
    <n v="4"/>
    <x v="19"/>
  </r>
  <r>
    <n v="871458763"/>
    <x v="2643"/>
    <n v="6758400"/>
    <s v="USD"/>
    <n v="0.99"/>
    <x v="0"/>
    <x v="0"/>
    <n v="474"/>
    <x v="0"/>
    <n v="107"/>
    <n v="4.5"/>
    <x v="4"/>
    <n v="0"/>
    <x v="5"/>
  </r>
  <r>
    <n v="871694174"/>
    <x v="2644"/>
    <n v="453559296"/>
    <s v="USD"/>
    <n v="2.99"/>
    <x v="0"/>
    <x v="16"/>
    <n v="3174"/>
    <x v="2"/>
    <n v="884"/>
    <n v="4"/>
    <x v="4"/>
    <n v="5"/>
    <x v="5"/>
  </r>
  <r>
    <n v="871809581"/>
    <x v="2645"/>
    <n v="72761344"/>
    <s v="USD"/>
    <n v="0"/>
    <x v="0"/>
    <x v="0"/>
    <n v="35587"/>
    <x v="2"/>
    <n v="118"/>
    <n v="4.5"/>
    <x v="4"/>
    <n v="4"/>
    <x v="5"/>
  </r>
  <r>
    <n v="872040692"/>
    <x v="2646"/>
    <n v="51374080"/>
    <s v="USD"/>
    <n v="0"/>
    <x v="1"/>
    <x v="19"/>
    <n v="219"/>
    <x v="0"/>
    <n v="1"/>
    <n v="4"/>
    <x v="1"/>
    <n v="0"/>
    <x v="5"/>
  </r>
  <r>
    <n v="872424895"/>
    <x v="2647"/>
    <n v="672060416"/>
    <s v="USD"/>
    <n v="0"/>
    <x v="0"/>
    <x v="0"/>
    <n v="2531"/>
    <x v="0"/>
    <n v="83"/>
    <n v="4.5"/>
    <x v="1"/>
    <n v="5"/>
    <x v="18"/>
  </r>
  <r>
    <n v="872438427"/>
    <x v="2648"/>
    <n v="186052608"/>
    <s v="USD"/>
    <n v="4.99"/>
    <x v="0"/>
    <x v="0"/>
    <n v="0"/>
    <x v="7"/>
    <n v="0"/>
    <n v="0"/>
    <x v="0"/>
    <n v="5"/>
    <x v="5"/>
  </r>
  <r>
    <n v="872461032"/>
    <x v="2649"/>
    <n v="80379904"/>
    <s v="USD"/>
    <n v="0.99"/>
    <x v="0"/>
    <x v="16"/>
    <n v="0"/>
    <x v="7"/>
    <n v="0"/>
    <n v="0"/>
    <x v="0"/>
    <n v="0"/>
    <x v="5"/>
  </r>
  <r>
    <n v="872899311"/>
    <x v="2650"/>
    <n v="7704576"/>
    <s v="USD"/>
    <n v="0"/>
    <x v="1"/>
    <x v="7"/>
    <n v="1528"/>
    <x v="2"/>
    <n v="144"/>
    <n v="3.5"/>
    <x v="1"/>
    <n v="4"/>
    <x v="5"/>
  </r>
  <r>
    <n v="873008064"/>
    <x v="2651"/>
    <n v="2662400"/>
    <s v="USD"/>
    <n v="0.99"/>
    <x v="0"/>
    <x v="1"/>
    <n v="1"/>
    <x v="0"/>
    <n v="1"/>
    <n v="4"/>
    <x v="0"/>
    <n v="0"/>
    <x v="10"/>
  </r>
  <r>
    <n v="873474116"/>
    <x v="2652"/>
    <n v="58715136"/>
    <s v="USD"/>
    <n v="0"/>
    <x v="2"/>
    <x v="17"/>
    <n v="0"/>
    <x v="7"/>
    <n v="0"/>
    <n v="0"/>
    <x v="0"/>
    <n v="0"/>
    <x v="10"/>
  </r>
  <r>
    <n v="874525259"/>
    <x v="2653"/>
    <n v="17610752"/>
    <s v="USD"/>
    <n v="4.99"/>
    <x v="0"/>
    <x v="16"/>
    <n v="0"/>
    <x v="7"/>
    <n v="0"/>
    <n v="0"/>
    <x v="7"/>
    <n v="5"/>
    <x v="5"/>
  </r>
  <r>
    <n v="874845056"/>
    <x v="2654"/>
    <n v="398277632"/>
    <s v="USD"/>
    <n v="4.99"/>
    <x v="0"/>
    <x v="0"/>
    <n v="2040"/>
    <x v="0"/>
    <n v="137"/>
    <n v="3.5"/>
    <x v="1"/>
    <n v="5"/>
    <x v="5"/>
  </r>
  <r>
    <n v="875063456"/>
    <x v="2655"/>
    <n v="196350976"/>
    <s v="USD"/>
    <n v="0"/>
    <x v="0"/>
    <x v="16"/>
    <n v="58092"/>
    <x v="3"/>
    <n v="436"/>
    <n v="5"/>
    <x v="1"/>
    <n v="5"/>
    <x v="34"/>
  </r>
  <r>
    <n v="875152413"/>
    <x v="2656"/>
    <n v="4824064"/>
    <s v="USD"/>
    <n v="2.99"/>
    <x v="0"/>
    <x v="7"/>
    <n v="7"/>
    <x v="2"/>
    <n v="1"/>
    <n v="4"/>
    <x v="1"/>
    <n v="5"/>
    <x v="10"/>
  </r>
  <r>
    <n v="875224191"/>
    <x v="2657"/>
    <n v="99215360"/>
    <s v="USD"/>
    <n v="2.99"/>
    <x v="0"/>
    <x v="16"/>
    <n v="59"/>
    <x v="0"/>
    <n v="5"/>
    <n v="3.5"/>
    <x v="4"/>
    <n v="5"/>
    <x v="5"/>
  </r>
  <r>
    <n v="875242534"/>
    <x v="2658"/>
    <n v="245778432"/>
    <s v="USD"/>
    <n v="1.99"/>
    <x v="0"/>
    <x v="16"/>
    <n v="220"/>
    <x v="1"/>
    <n v="11"/>
    <n v="4.5"/>
    <x v="1"/>
    <n v="5"/>
    <x v="30"/>
  </r>
  <r>
    <n v="875267105"/>
    <x v="2659"/>
    <n v="321501184"/>
    <s v="USD"/>
    <n v="4.99"/>
    <x v="0"/>
    <x v="16"/>
    <n v="118"/>
    <x v="2"/>
    <n v="20"/>
    <n v="4.5"/>
    <x v="4"/>
    <n v="5"/>
    <x v="17"/>
  </r>
  <r>
    <n v="875273243"/>
    <x v="2660"/>
    <n v="230297600"/>
    <s v="USD"/>
    <n v="0"/>
    <x v="0"/>
    <x v="0"/>
    <n v="679"/>
    <x v="4"/>
    <n v="17"/>
    <n v="3.5"/>
    <x v="1"/>
    <n v="4"/>
    <x v="5"/>
  </r>
  <r>
    <n v="875561136"/>
    <x v="2661"/>
    <n v="113507328"/>
    <s v="USD"/>
    <n v="0"/>
    <x v="3"/>
    <x v="13"/>
    <n v="3755"/>
    <x v="2"/>
    <n v="2"/>
    <n v="5"/>
    <x v="1"/>
    <n v="0"/>
    <x v="5"/>
  </r>
  <r>
    <n v="876054082"/>
    <x v="2662"/>
    <n v="81811456"/>
    <s v="USD"/>
    <n v="0"/>
    <x v="0"/>
    <x v="10"/>
    <n v="8234"/>
    <x v="4"/>
    <n v="4"/>
    <n v="3.5"/>
    <x v="1"/>
    <n v="4"/>
    <x v="5"/>
  </r>
  <r>
    <n v="876217010"/>
    <x v="2663"/>
    <n v="32728064"/>
    <s v="USD"/>
    <n v="0"/>
    <x v="1"/>
    <x v="6"/>
    <n v="17"/>
    <x v="2"/>
    <n v="0"/>
    <n v="0"/>
    <x v="1"/>
    <n v="4"/>
    <x v="10"/>
  </r>
  <r>
    <n v="876291194"/>
    <x v="2664"/>
    <n v="56615936"/>
    <s v="USD"/>
    <n v="0"/>
    <x v="0"/>
    <x v="14"/>
    <n v="422"/>
    <x v="2"/>
    <n v="3"/>
    <n v="4.5"/>
    <x v="1"/>
    <n v="5"/>
    <x v="16"/>
  </r>
  <r>
    <n v="876336838"/>
    <x v="2665"/>
    <n v="130731008"/>
    <s v="USD"/>
    <n v="0"/>
    <x v="1"/>
    <x v="20"/>
    <n v="2111"/>
    <x v="3"/>
    <n v="0"/>
    <n v="0"/>
    <x v="1"/>
    <n v="5"/>
    <x v="10"/>
  </r>
  <r>
    <n v="876510541"/>
    <x v="2666"/>
    <n v="160265216"/>
    <s v="USD"/>
    <n v="0"/>
    <x v="0"/>
    <x v="0"/>
    <n v="200"/>
    <x v="0"/>
    <n v="2"/>
    <n v="3"/>
    <x v="7"/>
    <n v="5"/>
    <x v="18"/>
  </r>
  <r>
    <n v="876514856"/>
    <x v="2667"/>
    <n v="232315904"/>
    <s v="USD"/>
    <n v="0"/>
    <x v="0"/>
    <x v="0"/>
    <n v="121"/>
    <x v="0"/>
    <n v="0"/>
    <n v="0"/>
    <x v="7"/>
    <n v="5"/>
    <x v="18"/>
  </r>
  <r>
    <n v="876520365"/>
    <x v="2668"/>
    <n v="95158272"/>
    <s v="USD"/>
    <n v="0"/>
    <x v="1"/>
    <x v="13"/>
    <n v="5506"/>
    <x v="2"/>
    <n v="26"/>
    <n v="4"/>
    <x v="1"/>
    <n v="5"/>
    <x v="5"/>
  </r>
  <r>
    <n v="876524974"/>
    <x v="2669"/>
    <n v="536596480"/>
    <s v="USD"/>
    <n v="0"/>
    <x v="0"/>
    <x v="0"/>
    <n v="132"/>
    <x v="0"/>
    <n v="3"/>
    <n v="5"/>
    <x v="7"/>
    <n v="5"/>
    <x v="18"/>
  </r>
  <r>
    <n v="877831982"/>
    <x v="2670"/>
    <n v="191102976"/>
    <s v="USD"/>
    <n v="0"/>
    <x v="0"/>
    <x v="0"/>
    <n v="7935"/>
    <x v="2"/>
    <n v="310"/>
    <n v="4.5"/>
    <x v="3"/>
    <n v="5"/>
    <x v="22"/>
  </r>
  <r>
    <n v="878577184"/>
    <x v="2671"/>
    <n v="58648576"/>
    <s v="USD"/>
    <n v="0"/>
    <x v="1"/>
    <x v="3"/>
    <n v="12663"/>
    <x v="2"/>
    <n v="102"/>
    <n v="4.5"/>
    <x v="1"/>
    <n v="5"/>
    <x v="19"/>
  </r>
  <r>
    <n v="878659964"/>
    <x v="2672"/>
    <n v="19880960"/>
    <s v="USD"/>
    <n v="0.99"/>
    <x v="2"/>
    <x v="0"/>
    <n v="208"/>
    <x v="1"/>
    <n v="22"/>
    <n v="4"/>
    <x v="4"/>
    <n v="5"/>
    <x v="5"/>
  </r>
  <r>
    <n v="878783582"/>
    <x v="2673"/>
    <n v="143550464"/>
    <s v="USD"/>
    <n v="0"/>
    <x v="0"/>
    <x v="14"/>
    <n v="1494"/>
    <x v="0"/>
    <n v="9"/>
    <n v="3"/>
    <x v="16"/>
    <n v="0"/>
    <x v="18"/>
  </r>
  <r>
    <n v="879057314"/>
    <x v="2674"/>
    <n v="30928896"/>
    <s v="USD"/>
    <n v="1.99"/>
    <x v="0"/>
    <x v="0"/>
    <n v="77"/>
    <x v="1"/>
    <n v="17"/>
    <n v="4"/>
    <x v="3"/>
    <n v="4"/>
    <x v="14"/>
  </r>
  <r>
    <n v="879157782"/>
    <x v="2675"/>
    <n v="73956352"/>
    <s v="USD"/>
    <n v="0"/>
    <x v="0"/>
    <x v="19"/>
    <n v="40"/>
    <x v="0"/>
    <n v="0"/>
    <n v="0"/>
    <x v="1"/>
    <n v="4"/>
    <x v="10"/>
  </r>
  <r>
    <n v="879478102"/>
    <x v="2676"/>
    <n v="249625600"/>
    <s v="USD"/>
    <n v="0"/>
    <x v="0"/>
    <x v="1"/>
    <n v="9920"/>
    <x v="0"/>
    <n v="44"/>
    <n v="4.5"/>
    <x v="1"/>
    <n v="5"/>
    <x v="51"/>
  </r>
  <r>
    <n v="879828836"/>
    <x v="2677"/>
    <n v="96100352"/>
    <s v="USD"/>
    <n v="1.99"/>
    <x v="1"/>
    <x v="0"/>
    <n v="5956"/>
    <x v="2"/>
    <n v="5956"/>
    <n v="4.5"/>
    <x v="3"/>
    <n v="5"/>
    <x v="5"/>
  </r>
  <r>
    <n v="879908394"/>
    <x v="2678"/>
    <n v="10113024"/>
    <s v="USD"/>
    <n v="1.99"/>
    <x v="0"/>
    <x v="14"/>
    <n v="0"/>
    <x v="7"/>
    <n v="0"/>
    <n v="0"/>
    <x v="1"/>
    <n v="2"/>
    <x v="10"/>
  </r>
  <r>
    <n v="879915134"/>
    <x v="2679"/>
    <n v="19706880"/>
    <s v="USD"/>
    <n v="0"/>
    <x v="0"/>
    <x v="13"/>
    <n v="176"/>
    <x v="5"/>
    <n v="29"/>
    <n v="2.5"/>
    <x v="4"/>
    <n v="0"/>
    <x v="10"/>
  </r>
  <r>
    <n v="879996273"/>
    <x v="2680"/>
    <n v="90850304"/>
    <s v="USD"/>
    <n v="0"/>
    <x v="2"/>
    <x v="10"/>
    <n v="14"/>
    <x v="9"/>
    <n v="1"/>
    <n v="1"/>
    <x v="1"/>
    <n v="0"/>
    <x v="5"/>
  </r>
  <r>
    <n v="880047117"/>
    <x v="2681"/>
    <n v="446483456"/>
    <s v="USD"/>
    <n v="0"/>
    <x v="0"/>
    <x v="0"/>
    <n v="109104"/>
    <x v="0"/>
    <n v="3636"/>
    <n v="4.5"/>
    <x v="1"/>
    <n v="5"/>
    <x v="0"/>
  </r>
  <r>
    <n v="880178264"/>
    <x v="2682"/>
    <n v="285004800"/>
    <s v="USD"/>
    <n v="0"/>
    <x v="0"/>
    <x v="0"/>
    <n v="139486"/>
    <x v="2"/>
    <n v="137"/>
    <n v="4.5"/>
    <x v="0"/>
    <n v="5"/>
    <x v="5"/>
  </r>
  <r>
    <n v="880735556"/>
    <x v="2683"/>
    <n v="116436992"/>
    <s v="USD"/>
    <n v="0"/>
    <x v="3"/>
    <x v="0"/>
    <n v="21414"/>
    <x v="2"/>
    <n v="540"/>
    <n v="5"/>
    <x v="1"/>
    <n v="5"/>
    <x v="18"/>
  </r>
  <r>
    <n v="880859615"/>
    <x v="2684"/>
    <n v="146654208"/>
    <s v="USD"/>
    <n v="0"/>
    <x v="0"/>
    <x v="7"/>
    <n v="55"/>
    <x v="4"/>
    <n v="1"/>
    <n v="3"/>
    <x v="7"/>
    <n v="4"/>
    <x v="5"/>
  </r>
  <r>
    <n v="880971164"/>
    <x v="2685"/>
    <n v="2538487808"/>
    <s v="USD"/>
    <n v="4.99"/>
    <x v="1"/>
    <x v="0"/>
    <n v="3517"/>
    <x v="0"/>
    <n v="1187"/>
    <n v="4"/>
    <x v="0"/>
    <n v="5"/>
    <x v="7"/>
  </r>
  <r>
    <n v="881155044"/>
    <x v="2686"/>
    <n v="317992960"/>
    <s v="USD"/>
    <n v="0"/>
    <x v="1"/>
    <x v="0"/>
    <n v="24808"/>
    <x v="2"/>
    <n v="937"/>
    <n v="4.5"/>
    <x v="0"/>
    <n v="5"/>
    <x v="5"/>
  </r>
  <r>
    <n v="881267423"/>
    <x v="2687"/>
    <n v="61046784"/>
    <s v="USD"/>
    <n v="0"/>
    <x v="3"/>
    <x v="14"/>
    <n v="397"/>
    <x v="0"/>
    <n v="1"/>
    <n v="3"/>
    <x v="1"/>
    <n v="5"/>
    <x v="22"/>
  </r>
  <r>
    <n v="881270303"/>
    <x v="2688"/>
    <n v="3508826112"/>
    <s v="USD"/>
    <n v="9.99"/>
    <x v="2"/>
    <x v="0"/>
    <n v="2855"/>
    <x v="0"/>
    <n v="2515"/>
    <n v="4"/>
    <x v="0"/>
    <n v="5"/>
    <x v="3"/>
  </r>
  <r>
    <n v="881323364"/>
    <x v="2689"/>
    <n v="40767488"/>
    <s v="USD"/>
    <n v="0.99"/>
    <x v="0"/>
    <x v="14"/>
    <n v="2604"/>
    <x v="0"/>
    <n v="11"/>
    <n v="1"/>
    <x v="1"/>
    <n v="5"/>
    <x v="5"/>
  </r>
  <r>
    <n v="881330346"/>
    <x v="2690"/>
    <n v="475708416"/>
    <s v="USD"/>
    <n v="0"/>
    <x v="0"/>
    <x v="0"/>
    <n v="7375"/>
    <x v="2"/>
    <n v="42"/>
    <n v="4.5"/>
    <x v="1"/>
    <n v="5"/>
    <x v="5"/>
  </r>
  <r>
    <n v="881342787"/>
    <x v="2691"/>
    <n v="83843072"/>
    <s v="USD"/>
    <n v="0"/>
    <x v="1"/>
    <x v="0"/>
    <n v="42058"/>
    <x v="2"/>
    <n v="602"/>
    <n v="4.5"/>
    <x v="1"/>
    <n v="5"/>
    <x v="5"/>
  </r>
  <r>
    <n v="881404173"/>
    <x v="2692"/>
    <n v="246142976"/>
    <s v="USD"/>
    <n v="2.99"/>
    <x v="0"/>
    <x v="16"/>
    <n v="444"/>
    <x v="2"/>
    <n v="26"/>
    <n v="4.5"/>
    <x v="4"/>
    <n v="5"/>
    <x v="16"/>
  </r>
  <r>
    <n v="882059071"/>
    <x v="2693"/>
    <n v="168546304"/>
    <s v="USD"/>
    <n v="0"/>
    <x v="1"/>
    <x v="0"/>
    <n v="834"/>
    <x v="3"/>
    <n v="107"/>
    <n v="5"/>
    <x v="3"/>
    <n v="5"/>
    <x v="0"/>
  </r>
  <r>
    <n v="882119723"/>
    <x v="2694"/>
    <n v="115208192"/>
    <s v="USD"/>
    <n v="0"/>
    <x v="3"/>
    <x v="0"/>
    <n v="4386"/>
    <x v="2"/>
    <n v="42"/>
    <n v="4.5"/>
    <x v="1"/>
    <n v="4"/>
    <x v="5"/>
  </r>
  <r>
    <n v="882248810"/>
    <x v="2695"/>
    <n v="244719616"/>
    <s v="USD"/>
    <n v="1.99"/>
    <x v="0"/>
    <x v="0"/>
    <n v="8"/>
    <x v="0"/>
    <n v="3"/>
    <n v="3.5"/>
    <x v="4"/>
    <n v="5"/>
    <x v="5"/>
  </r>
  <r>
    <n v="882365789"/>
    <x v="2696"/>
    <n v="45577216"/>
    <s v="USD"/>
    <n v="0"/>
    <x v="0"/>
    <x v="12"/>
    <n v="28"/>
    <x v="2"/>
    <n v="0"/>
    <n v="0"/>
    <x v="1"/>
    <n v="0"/>
    <x v="5"/>
  </r>
  <r>
    <n v="882453590"/>
    <x v="2697"/>
    <n v="784058368"/>
    <s v="USD"/>
    <n v="2.99"/>
    <x v="2"/>
    <x v="0"/>
    <n v="299"/>
    <x v="0"/>
    <n v="39"/>
    <n v="4"/>
    <x v="0"/>
    <n v="5"/>
    <x v="0"/>
  </r>
  <r>
    <n v="882507985"/>
    <x v="2698"/>
    <n v="122903552"/>
    <s v="USD"/>
    <n v="0"/>
    <x v="1"/>
    <x v="0"/>
    <n v="34039"/>
    <x v="2"/>
    <n v="541"/>
    <n v="4.5"/>
    <x v="0"/>
    <n v="5"/>
    <x v="15"/>
  </r>
  <r>
    <n v="882687823"/>
    <x v="2699"/>
    <n v="1859333120"/>
    <s v="USD"/>
    <n v="9.99"/>
    <x v="1"/>
    <x v="0"/>
    <n v="800"/>
    <x v="1"/>
    <n v="203"/>
    <n v="4"/>
    <x v="7"/>
    <n v="5"/>
    <x v="22"/>
  </r>
  <r>
    <n v="882931712"/>
    <x v="2700"/>
    <n v="74678272"/>
    <s v="USD"/>
    <n v="4.99"/>
    <x v="0"/>
    <x v="16"/>
    <n v="482"/>
    <x v="4"/>
    <n v="37"/>
    <n v="3"/>
    <x v="1"/>
    <n v="5"/>
    <x v="0"/>
  </r>
  <r>
    <n v="883144212"/>
    <x v="2701"/>
    <n v="108105728"/>
    <s v="USD"/>
    <n v="0.99"/>
    <x v="0"/>
    <x v="0"/>
    <n v="173"/>
    <x v="0"/>
    <n v="111"/>
    <n v="4"/>
    <x v="0"/>
    <n v="5"/>
    <x v="7"/>
  </r>
  <r>
    <n v="883179733"/>
    <x v="2702"/>
    <n v="15391744"/>
    <s v="USD"/>
    <n v="0.99"/>
    <x v="0"/>
    <x v="5"/>
    <n v="5"/>
    <x v="0"/>
    <n v="0"/>
    <n v="0"/>
    <x v="0"/>
    <n v="5"/>
    <x v="24"/>
  </r>
  <r>
    <n v="883237617"/>
    <x v="2703"/>
    <n v="136275968"/>
    <s v="USD"/>
    <n v="0"/>
    <x v="0"/>
    <x v="0"/>
    <n v="8412"/>
    <x v="2"/>
    <n v="149"/>
    <n v="4.5"/>
    <x v="0"/>
    <n v="5"/>
    <x v="5"/>
  </r>
  <r>
    <n v="883393043"/>
    <x v="2704"/>
    <n v="1085844480"/>
    <s v="USD"/>
    <n v="0"/>
    <x v="0"/>
    <x v="0"/>
    <n v="34998"/>
    <x v="2"/>
    <n v="402"/>
    <n v="4.5"/>
    <x v="1"/>
    <n v="5"/>
    <x v="18"/>
  </r>
  <r>
    <n v="883539642"/>
    <x v="2705"/>
    <n v="162557952"/>
    <s v="USD"/>
    <n v="0"/>
    <x v="0"/>
    <x v="0"/>
    <n v="0"/>
    <x v="7"/>
    <n v="0"/>
    <n v="0"/>
    <x v="4"/>
    <n v="5"/>
    <x v="10"/>
  </r>
  <r>
    <n v="883854755"/>
    <x v="2706"/>
    <n v="45887488"/>
    <s v="USD"/>
    <n v="4.99"/>
    <x v="0"/>
    <x v="0"/>
    <n v="65"/>
    <x v="9"/>
    <n v="65"/>
    <n v="1"/>
    <x v="3"/>
    <n v="3"/>
    <x v="5"/>
  </r>
  <r>
    <n v="883882340"/>
    <x v="2707"/>
    <n v="42018816"/>
    <s v="USD"/>
    <n v="0"/>
    <x v="0"/>
    <x v="13"/>
    <n v="0"/>
    <x v="7"/>
    <n v="0"/>
    <n v="0"/>
    <x v="0"/>
    <n v="2"/>
    <x v="5"/>
  </r>
  <r>
    <n v="883997728"/>
    <x v="2708"/>
    <n v="421027840"/>
    <s v="USD"/>
    <n v="1.99"/>
    <x v="0"/>
    <x v="0"/>
    <n v="356"/>
    <x v="0"/>
    <n v="145"/>
    <n v="4.5"/>
    <x v="0"/>
    <n v="2"/>
    <x v="5"/>
  </r>
  <r>
    <n v="884009993"/>
    <x v="2709"/>
    <n v="138831872"/>
    <s v="USD"/>
    <n v="0"/>
    <x v="0"/>
    <x v="14"/>
    <n v="3507"/>
    <x v="0"/>
    <n v="24"/>
    <n v="4"/>
    <x v="1"/>
    <n v="5"/>
    <x v="32"/>
  </r>
  <r>
    <n v="884023735"/>
    <x v="2710"/>
    <n v="26359808"/>
    <s v="USD"/>
    <n v="0"/>
    <x v="0"/>
    <x v="7"/>
    <n v="3024"/>
    <x v="2"/>
    <n v="86"/>
    <n v="5"/>
    <x v="0"/>
    <n v="1"/>
    <x v="10"/>
  </r>
  <r>
    <n v="884377252"/>
    <x v="2711"/>
    <n v="8708096"/>
    <s v="USD"/>
    <n v="9.99"/>
    <x v="0"/>
    <x v="13"/>
    <n v="378"/>
    <x v="1"/>
    <n v="378"/>
    <n v="3.5"/>
    <x v="3"/>
    <n v="1"/>
    <x v="5"/>
  </r>
  <r>
    <n v="884880797"/>
    <x v="2712"/>
    <n v="36531200"/>
    <s v="USD"/>
    <n v="0"/>
    <x v="0"/>
    <x v="0"/>
    <n v="4944"/>
    <x v="2"/>
    <n v="564"/>
    <n v="4.5"/>
    <x v="1"/>
    <n v="5"/>
    <x v="5"/>
  </r>
  <r>
    <n v="885271158"/>
    <x v="2713"/>
    <n v="202334208"/>
    <s v="USD"/>
    <n v="0"/>
    <x v="0"/>
    <x v="14"/>
    <n v="5253"/>
    <x v="2"/>
    <n v="87"/>
    <n v="4.5"/>
    <x v="1"/>
    <n v="5"/>
    <x v="6"/>
  </r>
  <r>
    <n v="885661130"/>
    <x v="2714"/>
    <n v="322693120"/>
    <s v="USD"/>
    <n v="0"/>
    <x v="0"/>
    <x v="0"/>
    <n v="20383"/>
    <x v="0"/>
    <n v="404"/>
    <n v="4.5"/>
    <x v="0"/>
    <n v="5"/>
    <x v="21"/>
  </r>
  <r>
    <n v="885788690"/>
    <x v="2715"/>
    <n v="111458304"/>
    <s v="USD"/>
    <n v="0"/>
    <x v="0"/>
    <x v="0"/>
    <n v="5160"/>
    <x v="2"/>
    <n v="6"/>
    <n v="4"/>
    <x v="4"/>
    <n v="4"/>
    <x v="3"/>
  </r>
  <r>
    <n v="885792725"/>
    <x v="2716"/>
    <n v="131387392"/>
    <s v="USD"/>
    <n v="2.99"/>
    <x v="1"/>
    <x v="0"/>
    <n v="401"/>
    <x v="2"/>
    <n v="401"/>
    <n v="4.5"/>
    <x v="0"/>
    <n v="5"/>
    <x v="10"/>
  </r>
  <r>
    <n v="885823239"/>
    <x v="2717"/>
    <n v="2288456704"/>
    <s v="USD"/>
    <n v="0"/>
    <x v="1"/>
    <x v="0"/>
    <n v="22513"/>
    <x v="2"/>
    <n v="62"/>
    <n v="4.5"/>
    <x v="1"/>
    <n v="5"/>
    <x v="15"/>
  </r>
  <r>
    <n v="886059850"/>
    <x v="2718"/>
    <n v="9677824"/>
    <s v="USD"/>
    <n v="0.99"/>
    <x v="0"/>
    <x v="9"/>
    <n v="0"/>
    <x v="7"/>
    <n v="0"/>
    <n v="0"/>
    <x v="1"/>
    <n v="0"/>
    <x v="2"/>
  </r>
  <r>
    <n v="886103288"/>
    <x v="2719"/>
    <n v="115755008"/>
    <s v="USD"/>
    <n v="0"/>
    <x v="2"/>
    <x v="13"/>
    <n v="21"/>
    <x v="1"/>
    <n v="0"/>
    <n v="0"/>
    <x v="7"/>
    <n v="5"/>
    <x v="10"/>
  </r>
  <r>
    <n v="886212870"/>
    <x v="2720"/>
    <n v="317931520"/>
    <s v="USD"/>
    <n v="2.99"/>
    <x v="1"/>
    <x v="0"/>
    <n v="86"/>
    <x v="2"/>
    <n v="42"/>
    <n v="4.5"/>
    <x v="3"/>
    <n v="5"/>
    <x v="5"/>
  </r>
  <r>
    <n v="886445756"/>
    <x v="2721"/>
    <n v="50238464"/>
    <s v="USD"/>
    <n v="0"/>
    <x v="2"/>
    <x v="13"/>
    <n v="2368"/>
    <x v="0"/>
    <n v="1"/>
    <n v="5"/>
    <x v="1"/>
    <n v="5"/>
    <x v="5"/>
  </r>
  <r>
    <n v="886564208"/>
    <x v="2722"/>
    <n v="108589056"/>
    <s v="USD"/>
    <n v="0.99"/>
    <x v="2"/>
    <x v="12"/>
    <n v="0"/>
    <x v="7"/>
    <n v="0"/>
    <n v="0"/>
    <x v="0"/>
    <n v="0"/>
    <x v="10"/>
  </r>
  <r>
    <n v="886565180"/>
    <x v="2723"/>
    <n v="357446656"/>
    <s v="USD"/>
    <n v="3.99"/>
    <x v="1"/>
    <x v="0"/>
    <n v="971"/>
    <x v="2"/>
    <n v="0"/>
    <n v="0"/>
    <x v="0"/>
    <n v="5"/>
    <x v="18"/>
  </r>
  <r>
    <n v="886666245"/>
    <x v="2724"/>
    <n v="65483776"/>
    <s v="USD"/>
    <n v="0"/>
    <x v="0"/>
    <x v="0"/>
    <n v="1102"/>
    <x v="1"/>
    <n v="58"/>
    <n v="4"/>
    <x v="1"/>
    <n v="5"/>
    <x v="7"/>
  </r>
  <r>
    <n v="886697025"/>
    <x v="2725"/>
    <n v="151115776"/>
    <s v="USD"/>
    <n v="2.99"/>
    <x v="1"/>
    <x v="4"/>
    <n v="85"/>
    <x v="0"/>
    <n v="19"/>
    <n v="4"/>
    <x v="4"/>
    <n v="4"/>
    <x v="5"/>
  </r>
  <r>
    <n v="887153944"/>
    <x v="2726"/>
    <n v="53158912"/>
    <s v="USD"/>
    <n v="0"/>
    <x v="3"/>
    <x v="14"/>
    <n v="3668"/>
    <x v="6"/>
    <n v="1005"/>
    <n v="3"/>
    <x v="0"/>
    <n v="1"/>
    <x v="9"/>
  </r>
  <r>
    <n v="887171753"/>
    <x v="2727"/>
    <n v="41617408"/>
    <s v="USD"/>
    <n v="0"/>
    <x v="0"/>
    <x v="7"/>
    <n v="82"/>
    <x v="2"/>
    <n v="72"/>
    <n v="4.5"/>
    <x v="1"/>
    <n v="0"/>
    <x v="5"/>
  </r>
  <r>
    <n v="887362336"/>
    <x v="2728"/>
    <n v="37166080"/>
    <s v="USD"/>
    <n v="1.99"/>
    <x v="0"/>
    <x v="0"/>
    <n v="5575"/>
    <x v="2"/>
    <n v="209"/>
    <n v="4.5"/>
    <x v="4"/>
    <n v="5"/>
    <x v="22"/>
  </r>
  <r>
    <n v="887649233"/>
    <x v="2729"/>
    <n v="2890245120"/>
    <s v="USD"/>
    <n v="4.99"/>
    <x v="3"/>
    <x v="0"/>
    <n v="1641"/>
    <x v="2"/>
    <n v="864"/>
    <n v="4.5"/>
    <x v="9"/>
    <n v="5"/>
    <x v="8"/>
  </r>
  <r>
    <n v="887910620"/>
    <x v="2730"/>
    <n v="50221056"/>
    <s v="USD"/>
    <n v="0"/>
    <x v="0"/>
    <x v="0"/>
    <n v="1"/>
    <x v="3"/>
    <n v="1"/>
    <n v="5"/>
    <x v="4"/>
    <n v="2"/>
    <x v="5"/>
  </r>
  <r>
    <n v="887947640"/>
    <x v="2731"/>
    <n v="1944321024"/>
    <s v="USD"/>
    <n v="0"/>
    <x v="0"/>
    <x v="0"/>
    <n v="257100"/>
    <x v="3"/>
    <n v="2025"/>
    <n v="5"/>
    <x v="1"/>
    <n v="5"/>
    <x v="7"/>
  </r>
  <r>
    <n v="888104696"/>
    <x v="2732"/>
    <n v="177651712"/>
    <s v="USD"/>
    <n v="0"/>
    <x v="0"/>
    <x v="0"/>
    <n v="4278"/>
    <x v="2"/>
    <n v="911"/>
    <n v="4.5"/>
    <x v="3"/>
    <n v="5"/>
    <x v="22"/>
  </r>
  <r>
    <n v="888251661"/>
    <x v="2733"/>
    <n v="199310336"/>
    <s v="USD"/>
    <n v="0"/>
    <x v="0"/>
    <x v="0"/>
    <n v="11151"/>
    <x v="3"/>
    <n v="152"/>
    <n v="5"/>
    <x v="0"/>
    <n v="5"/>
    <x v="20"/>
  </r>
  <r>
    <n v="888382460"/>
    <x v="2734"/>
    <n v="128839680"/>
    <s v="USD"/>
    <n v="3.99"/>
    <x v="0"/>
    <x v="0"/>
    <n v="432"/>
    <x v="0"/>
    <n v="0"/>
    <n v="0"/>
    <x v="0"/>
    <n v="4"/>
    <x v="5"/>
  </r>
  <r>
    <n v="888615473"/>
    <x v="2735"/>
    <n v="287759360"/>
    <s v="USD"/>
    <n v="0"/>
    <x v="0"/>
    <x v="0"/>
    <n v="631"/>
    <x v="2"/>
    <n v="1"/>
    <n v="5"/>
    <x v="0"/>
    <n v="0"/>
    <x v="2"/>
  </r>
  <r>
    <n v="888683802"/>
    <x v="2736"/>
    <n v="44048384"/>
    <s v="USD"/>
    <n v="1.99"/>
    <x v="0"/>
    <x v="0"/>
    <n v="7598"/>
    <x v="2"/>
    <n v="447"/>
    <n v="4.5"/>
    <x v="0"/>
    <n v="5"/>
    <x v="30"/>
  </r>
  <r>
    <n v="888701288"/>
    <x v="2737"/>
    <n v="17196032"/>
    <s v="USD"/>
    <n v="4.99"/>
    <x v="0"/>
    <x v="14"/>
    <n v="249"/>
    <x v="3"/>
    <n v="79"/>
    <n v="5"/>
    <x v="1"/>
    <n v="5"/>
    <x v="10"/>
  </r>
  <r>
    <n v="888721616"/>
    <x v="2738"/>
    <n v="52482048"/>
    <s v="USD"/>
    <n v="2.99"/>
    <x v="0"/>
    <x v="13"/>
    <n v="0"/>
    <x v="7"/>
    <n v="0"/>
    <n v="0"/>
    <x v="4"/>
    <n v="2"/>
    <x v="5"/>
  </r>
  <r>
    <n v="888988372"/>
    <x v="2739"/>
    <n v="83378176"/>
    <s v="USD"/>
    <n v="0.99"/>
    <x v="0"/>
    <x v="0"/>
    <n v="1108"/>
    <x v="2"/>
    <n v="748"/>
    <n v="4.5"/>
    <x v="9"/>
    <n v="5"/>
    <x v="11"/>
  </r>
  <r>
    <n v="889704267"/>
    <x v="2740"/>
    <n v="53652480"/>
    <s v="USD"/>
    <n v="0"/>
    <x v="3"/>
    <x v="0"/>
    <n v="139"/>
    <x v="2"/>
    <n v="100"/>
    <n v="4.5"/>
    <x v="0"/>
    <n v="5"/>
    <x v="5"/>
  </r>
  <r>
    <n v="889985763"/>
    <x v="2741"/>
    <n v="226129920"/>
    <s v="USD"/>
    <n v="0"/>
    <x v="0"/>
    <x v="13"/>
    <n v="1352"/>
    <x v="1"/>
    <n v="0"/>
    <n v="0"/>
    <x v="1"/>
    <n v="4"/>
    <x v="18"/>
  </r>
  <r>
    <n v="890343394"/>
    <x v="2742"/>
    <n v="95854592"/>
    <s v="USD"/>
    <n v="0.99"/>
    <x v="3"/>
    <x v="0"/>
    <n v="842"/>
    <x v="2"/>
    <n v="800"/>
    <n v="4.5"/>
    <x v="3"/>
    <n v="5"/>
    <x v="5"/>
  </r>
  <r>
    <n v="890354109"/>
    <x v="2743"/>
    <n v="23920640"/>
    <s v="USD"/>
    <n v="1.99"/>
    <x v="0"/>
    <x v="12"/>
    <n v="0"/>
    <x v="7"/>
    <n v="0"/>
    <n v="0"/>
    <x v="7"/>
    <n v="1"/>
    <x v="2"/>
  </r>
  <r>
    <n v="890358046"/>
    <x v="2744"/>
    <n v="121240576"/>
    <s v="USD"/>
    <n v="11.99"/>
    <x v="0"/>
    <x v="6"/>
    <n v="18"/>
    <x v="0"/>
    <n v="1"/>
    <n v="5"/>
    <x v="1"/>
    <n v="5"/>
    <x v="10"/>
  </r>
  <r>
    <n v="890378044"/>
    <x v="2745"/>
    <n v="268521472"/>
    <s v="USD"/>
    <n v="0"/>
    <x v="0"/>
    <x v="0"/>
    <n v="75822"/>
    <x v="2"/>
    <n v="1321"/>
    <n v="4.5"/>
    <x v="0"/>
    <n v="5"/>
    <x v="5"/>
  </r>
  <r>
    <n v="890390751"/>
    <x v="2746"/>
    <n v="328875008"/>
    <s v="USD"/>
    <n v="0"/>
    <x v="1"/>
    <x v="0"/>
    <n v="7765"/>
    <x v="2"/>
    <n v="4"/>
    <n v="4.5"/>
    <x v="0"/>
    <n v="5"/>
    <x v="5"/>
  </r>
  <r>
    <n v="890479211"/>
    <x v="2747"/>
    <n v="104038400"/>
    <s v="USD"/>
    <n v="2.99"/>
    <x v="1"/>
    <x v="0"/>
    <n v="573"/>
    <x v="2"/>
    <n v="6"/>
    <n v="4.5"/>
    <x v="4"/>
    <n v="5"/>
    <x v="19"/>
  </r>
  <r>
    <n v="890530382"/>
    <x v="2748"/>
    <n v="53510144"/>
    <s v="USD"/>
    <n v="2.99"/>
    <x v="0"/>
    <x v="16"/>
    <n v="62"/>
    <x v="1"/>
    <n v="31"/>
    <n v="3.5"/>
    <x v="7"/>
    <n v="5"/>
    <x v="5"/>
  </r>
  <r>
    <n v="890722494"/>
    <x v="2749"/>
    <n v="8614912"/>
    <s v="USD"/>
    <n v="0"/>
    <x v="0"/>
    <x v="14"/>
    <n v="0"/>
    <x v="7"/>
    <n v="0"/>
    <n v="0"/>
    <x v="4"/>
    <n v="0"/>
    <x v="5"/>
  </r>
  <r>
    <n v="890740165"/>
    <x v="2750"/>
    <n v="73091072"/>
    <s v="USD"/>
    <n v="0"/>
    <x v="0"/>
    <x v="6"/>
    <n v="13016"/>
    <x v="2"/>
    <n v="1818"/>
    <n v="5"/>
    <x v="0"/>
    <n v="5"/>
    <x v="13"/>
  </r>
  <r>
    <n v="891132290"/>
    <x v="2751"/>
    <n v="36992000"/>
    <s v="USD"/>
    <n v="0"/>
    <x v="0"/>
    <x v="6"/>
    <n v="4787"/>
    <x v="2"/>
    <n v="13"/>
    <n v="4.5"/>
    <x v="1"/>
    <n v="5"/>
    <x v="2"/>
  </r>
  <r>
    <n v="891192948"/>
    <x v="2752"/>
    <n v="48109568"/>
    <s v="USD"/>
    <n v="0"/>
    <x v="2"/>
    <x v="5"/>
    <n v="7"/>
    <x v="0"/>
    <n v="0"/>
    <n v="0"/>
    <x v="1"/>
    <n v="0"/>
    <x v="10"/>
  </r>
  <r>
    <n v="891194610"/>
    <x v="2753"/>
    <n v="102755328"/>
    <s v="USD"/>
    <n v="1.99"/>
    <x v="1"/>
    <x v="0"/>
    <n v="3072"/>
    <x v="2"/>
    <n v="82"/>
    <n v="4.5"/>
    <x v="9"/>
    <n v="5"/>
    <x v="30"/>
  </r>
  <r>
    <n v="891280237"/>
    <x v="2754"/>
    <n v="51412992"/>
    <s v="USD"/>
    <n v="1.99"/>
    <x v="0"/>
    <x v="14"/>
    <n v="412"/>
    <x v="0"/>
    <n v="393"/>
    <n v="4"/>
    <x v="4"/>
    <n v="5"/>
    <x v="34"/>
  </r>
  <r>
    <n v="891294826"/>
    <x v="2755"/>
    <n v="98380800"/>
    <s v="USD"/>
    <n v="0"/>
    <x v="1"/>
    <x v="0"/>
    <n v="158"/>
    <x v="2"/>
    <n v="13"/>
    <n v="3.5"/>
    <x v="0"/>
    <n v="3"/>
    <x v="5"/>
  </r>
  <r>
    <n v="891362701"/>
    <x v="2756"/>
    <n v="54066176"/>
    <s v="USD"/>
    <n v="3.99"/>
    <x v="0"/>
    <x v="8"/>
    <n v="153"/>
    <x v="2"/>
    <n v="41"/>
    <n v="4.5"/>
    <x v="1"/>
    <n v="5"/>
    <x v="18"/>
  </r>
  <r>
    <n v="891448329"/>
    <x v="2757"/>
    <n v="45313024"/>
    <s v="USD"/>
    <n v="0"/>
    <x v="0"/>
    <x v="12"/>
    <n v="236"/>
    <x v="0"/>
    <n v="3"/>
    <n v="3.5"/>
    <x v="1"/>
    <n v="4"/>
    <x v="5"/>
  </r>
  <r>
    <n v="891450541"/>
    <x v="2758"/>
    <n v="452648960"/>
    <s v="USD"/>
    <n v="6.99"/>
    <x v="0"/>
    <x v="16"/>
    <n v="491"/>
    <x v="4"/>
    <n v="23"/>
    <n v="2.5"/>
    <x v="7"/>
    <n v="5"/>
    <x v="5"/>
  </r>
  <r>
    <n v="891453663"/>
    <x v="2759"/>
    <n v="452775936"/>
    <s v="USD"/>
    <n v="3.99"/>
    <x v="0"/>
    <x v="16"/>
    <n v="128"/>
    <x v="5"/>
    <n v="7"/>
    <n v="1.5"/>
    <x v="4"/>
    <n v="0"/>
    <x v="5"/>
  </r>
  <r>
    <n v="891528055"/>
    <x v="2760"/>
    <n v="252547072"/>
    <s v="USD"/>
    <n v="0.99"/>
    <x v="0"/>
    <x v="0"/>
    <n v="466"/>
    <x v="4"/>
    <n v="97"/>
    <n v="3"/>
    <x v="4"/>
    <n v="4"/>
    <x v="5"/>
  </r>
  <r>
    <n v="891596226"/>
    <x v="2761"/>
    <n v="71386112"/>
    <s v="USD"/>
    <n v="0.99"/>
    <x v="0"/>
    <x v="19"/>
    <n v="11"/>
    <x v="1"/>
    <n v="0"/>
    <n v="0"/>
    <x v="1"/>
    <n v="5"/>
    <x v="10"/>
  </r>
  <r>
    <n v="891700302"/>
    <x v="2762"/>
    <n v="188578816"/>
    <s v="USD"/>
    <n v="2.99"/>
    <x v="0"/>
    <x v="0"/>
    <n v="81"/>
    <x v="0"/>
    <n v="7"/>
    <n v="5"/>
    <x v="0"/>
    <n v="5"/>
    <x v="5"/>
  </r>
  <r>
    <n v="891755554"/>
    <x v="2763"/>
    <n v="146458624"/>
    <s v="USD"/>
    <n v="2.99"/>
    <x v="0"/>
    <x v="16"/>
    <n v="65"/>
    <x v="1"/>
    <n v="6"/>
    <n v="4"/>
    <x v="0"/>
    <n v="5"/>
    <x v="5"/>
  </r>
  <r>
    <n v="892092770"/>
    <x v="2764"/>
    <n v="154164224"/>
    <s v="USD"/>
    <n v="0"/>
    <x v="1"/>
    <x v="0"/>
    <n v="14593"/>
    <x v="2"/>
    <n v="2800"/>
    <n v="4.5"/>
    <x v="0"/>
    <n v="5"/>
    <x v="5"/>
  </r>
  <r>
    <n v="892279069"/>
    <x v="2765"/>
    <n v="239720448"/>
    <s v="USD"/>
    <n v="2.99"/>
    <x v="0"/>
    <x v="16"/>
    <n v="3751"/>
    <x v="2"/>
    <n v="91"/>
    <n v="4.5"/>
    <x v="1"/>
    <n v="5"/>
    <x v="18"/>
  </r>
  <r>
    <n v="892311054"/>
    <x v="2766"/>
    <n v="59220992"/>
    <s v="USD"/>
    <n v="0"/>
    <x v="2"/>
    <x v="7"/>
    <n v="11"/>
    <x v="6"/>
    <n v="0"/>
    <n v="0"/>
    <x v="1"/>
    <n v="0"/>
    <x v="10"/>
  </r>
  <r>
    <n v="892320294"/>
    <x v="2767"/>
    <n v="592302080"/>
    <s v="USD"/>
    <n v="0"/>
    <x v="3"/>
    <x v="0"/>
    <n v="7674"/>
    <x v="1"/>
    <n v="459"/>
    <n v="4.5"/>
    <x v="0"/>
    <n v="5"/>
    <x v="5"/>
  </r>
  <r>
    <n v="892393815"/>
    <x v="2768"/>
    <n v="30080000"/>
    <s v="USD"/>
    <n v="4.99"/>
    <x v="0"/>
    <x v="11"/>
    <n v="162"/>
    <x v="2"/>
    <n v="54"/>
    <n v="4.5"/>
    <x v="1"/>
    <n v="3"/>
    <x v="24"/>
  </r>
  <r>
    <n v="892510181"/>
    <x v="2769"/>
    <n v="102887424"/>
    <s v="USD"/>
    <n v="0"/>
    <x v="0"/>
    <x v="16"/>
    <n v="1010"/>
    <x v="0"/>
    <n v="323"/>
    <n v="3.5"/>
    <x v="7"/>
    <n v="5"/>
    <x v="2"/>
  </r>
  <r>
    <n v="892521757"/>
    <x v="2770"/>
    <n v="2158592"/>
    <s v="USD"/>
    <n v="4.99"/>
    <x v="0"/>
    <x v="7"/>
    <n v="311"/>
    <x v="6"/>
    <n v="81"/>
    <n v="2"/>
    <x v="0"/>
    <n v="2"/>
    <x v="15"/>
  </r>
  <r>
    <n v="892521917"/>
    <x v="2771"/>
    <n v="149481472"/>
    <s v="USD"/>
    <n v="0"/>
    <x v="0"/>
    <x v="0"/>
    <n v="32215"/>
    <x v="2"/>
    <n v="442"/>
    <n v="4.5"/>
    <x v="0"/>
    <n v="5"/>
    <x v="5"/>
  </r>
  <r>
    <n v="892812659"/>
    <x v="2772"/>
    <n v="197683200"/>
    <s v="USD"/>
    <n v="4.99"/>
    <x v="1"/>
    <x v="0"/>
    <n v="1732"/>
    <x v="2"/>
    <n v="81"/>
    <n v="4.5"/>
    <x v="9"/>
    <n v="5"/>
    <x v="5"/>
  </r>
  <r>
    <n v="892955084"/>
    <x v="2773"/>
    <n v="24090624"/>
    <s v="USD"/>
    <n v="0"/>
    <x v="0"/>
    <x v="0"/>
    <n v="465"/>
    <x v="0"/>
    <n v="24"/>
    <n v="4.5"/>
    <x v="1"/>
    <n v="3"/>
    <x v="5"/>
  </r>
  <r>
    <n v="893141226"/>
    <x v="2774"/>
    <n v="98525184"/>
    <s v="USD"/>
    <n v="2.99"/>
    <x v="0"/>
    <x v="0"/>
    <n v="1440"/>
    <x v="3"/>
    <n v="1440"/>
    <n v="5"/>
    <x v="0"/>
    <n v="5"/>
    <x v="5"/>
  </r>
  <r>
    <n v="893194736"/>
    <x v="2775"/>
    <n v="198530048"/>
    <s v="USD"/>
    <n v="2.99"/>
    <x v="1"/>
    <x v="0"/>
    <n v="2552"/>
    <x v="2"/>
    <n v="171"/>
    <n v="5"/>
    <x v="1"/>
    <n v="5"/>
    <x v="5"/>
  </r>
  <r>
    <n v="893372761"/>
    <x v="2776"/>
    <n v="253903872"/>
    <s v="USD"/>
    <n v="0"/>
    <x v="2"/>
    <x v="0"/>
    <n v="14461"/>
    <x v="0"/>
    <n v="422"/>
    <n v="4"/>
    <x v="0"/>
    <n v="5"/>
    <x v="21"/>
  </r>
  <r>
    <n v="893393414"/>
    <x v="2777"/>
    <n v="131652608"/>
    <s v="USD"/>
    <n v="0"/>
    <x v="0"/>
    <x v="0"/>
    <n v="21733"/>
    <x v="2"/>
    <n v="82"/>
    <n v="4.5"/>
    <x v="1"/>
    <n v="5"/>
    <x v="6"/>
  </r>
  <r>
    <n v="893448956"/>
    <x v="2778"/>
    <n v="457842688"/>
    <s v="USD"/>
    <n v="3.99"/>
    <x v="3"/>
    <x v="0"/>
    <n v="1246"/>
    <x v="2"/>
    <n v="221"/>
    <n v="4.5"/>
    <x v="4"/>
    <n v="5"/>
    <x v="5"/>
  </r>
  <r>
    <n v="893525571"/>
    <x v="2779"/>
    <n v="87799808"/>
    <s v="USD"/>
    <n v="2.99"/>
    <x v="0"/>
    <x v="2"/>
    <n v="6"/>
    <x v="0"/>
    <n v="1"/>
    <n v="5"/>
    <x v="1"/>
    <n v="3"/>
    <x v="17"/>
  </r>
  <r>
    <n v="893677228"/>
    <x v="2780"/>
    <n v="175163392"/>
    <s v="USD"/>
    <n v="0"/>
    <x v="3"/>
    <x v="0"/>
    <n v="3185"/>
    <x v="2"/>
    <n v="193"/>
    <n v="4.5"/>
    <x v="7"/>
    <n v="5"/>
    <x v="16"/>
  </r>
  <r>
    <n v="893918621"/>
    <x v="2781"/>
    <n v="87218176"/>
    <s v="USD"/>
    <n v="12.99"/>
    <x v="0"/>
    <x v="7"/>
    <n v="0"/>
    <x v="7"/>
    <n v="0"/>
    <n v="0"/>
    <x v="1"/>
    <n v="5"/>
    <x v="5"/>
  </r>
  <r>
    <n v="893927401"/>
    <x v="2782"/>
    <n v="156082176"/>
    <s v="USD"/>
    <n v="2.99"/>
    <x v="0"/>
    <x v="16"/>
    <n v="845"/>
    <x v="0"/>
    <n v="105"/>
    <n v="4"/>
    <x v="9"/>
    <n v="5"/>
    <x v="13"/>
  </r>
  <r>
    <n v="893938765"/>
    <x v="2783"/>
    <n v="95283200"/>
    <s v="USD"/>
    <n v="0"/>
    <x v="0"/>
    <x v="0"/>
    <n v="349"/>
    <x v="1"/>
    <n v="59"/>
    <n v="4"/>
    <x v="0"/>
    <n v="5"/>
    <x v="7"/>
  </r>
  <r>
    <n v="893998740"/>
    <x v="2784"/>
    <n v="37017600"/>
    <s v="USD"/>
    <n v="0"/>
    <x v="3"/>
    <x v="0"/>
    <n v="50"/>
    <x v="2"/>
    <n v="6"/>
    <n v="4.5"/>
    <x v="0"/>
    <n v="4"/>
    <x v="14"/>
  </r>
  <r>
    <n v="894022200"/>
    <x v="2785"/>
    <n v="45310976"/>
    <s v="USD"/>
    <n v="2.99"/>
    <x v="0"/>
    <x v="0"/>
    <n v="397"/>
    <x v="2"/>
    <n v="232"/>
    <n v="5"/>
    <x v="4"/>
    <n v="5"/>
    <x v="5"/>
  </r>
  <r>
    <n v="894225691"/>
    <x v="2786"/>
    <n v="73746432"/>
    <s v="USD"/>
    <n v="0"/>
    <x v="0"/>
    <x v="14"/>
    <n v="0"/>
    <x v="7"/>
    <n v="0"/>
    <n v="0"/>
    <x v="0"/>
    <n v="0"/>
    <x v="5"/>
  </r>
  <r>
    <n v="894342370"/>
    <x v="2787"/>
    <n v="98745344"/>
    <s v="USD"/>
    <n v="0"/>
    <x v="0"/>
    <x v="0"/>
    <n v="802"/>
    <x v="2"/>
    <n v="115"/>
    <n v="5"/>
    <x v="0"/>
    <n v="5"/>
    <x v="18"/>
  </r>
  <r>
    <n v="894918913"/>
    <x v="2788"/>
    <n v="97669120"/>
    <s v="USD"/>
    <n v="0.99"/>
    <x v="3"/>
    <x v="0"/>
    <n v="1030"/>
    <x v="2"/>
    <n v="911"/>
    <n v="4.5"/>
    <x v="3"/>
    <n v="5"/>
    <x v="5"/>
  </r>
  <r>
    <n v="894930703"/>
    <x v="2789"/>
    <n v="70322176"/>
    <s v="USD"/>
    <n v="0"/>
    <x v="0"/>
    <x v="7"/>
    <n v="756"/>
    <x v="6"/>
    <n v="135"/>
    <n v="2"/>
    <x v="1"/>
    <n v="0"/>
    <x v="14"/>
  </r>
  <r>
    <n v="894991908"/>
    <x v="2790"/>
    <n v="142159872"/>
    <s v="USD"/>
    <n v="3.99"/>
    <x v="0"/>
    <x v="16"/>
    <n v="73"/>
    <x v="2"/>
    <n v="0"/>
    <n v="0"/>
    <x v="1"/>
    <n v="5"/>
    <x v="21"/>
  </r>
  <r>
    <n v="895361200"/>
    <x v="2791"/>
    <n v="17241088"/>
    <s v="USD"/>
    <n v="0"/>
    <x v="0"/>
    <x v="12"/>
    <n v="105"/>
    <x v="6"/>
    <n v="57"/>
    <n v="3"/>
    <x v="4"/>
    <n v="0"/>
    <x v="5"/>
  </r>
  <r>
    <n v="895425891"/>
    <x v="2792"/>
    <n v="226079744"/>
    <s v="USD"/>
    <n v="0"/>
    <x v="1"/>
    <x v="12"/>
    <n v="7754"/>
    <x v="2"/>
    <n v="425"/>
    <n v="4.5"/>
    <x v="1"/>
    <n v="0"/>
    <x v="22"/>
  </r>
  <r>
    <n v="895506023"/>
    <x v="2793"/>
    <n v="93457408"/>
    <s v="USD"/>
    <n v="0"/>
    <x v="1"/>
    <x v="18"/>
    <n v="9"/>
    <x v="0"/>
    <n v="0"/>
    <n v="0"/>
    <x v="1"/>
    <n v="5"/>
    <x v="16"/>
  </r>
  <r>
    <n v="895670960"/>
    <x v="2794"/>
    <n v="1040563200"/>
    <s v="USD"/>
    <n v="0"/>
    <x v="3"/>
    <x v="0"/>
    <n v="3478"/>
    <x v="2"/>
    <n v="68"/>
    <n v="3"/>
    <x v="1"/>
    <n v="5"/>
    <x v="5"/>
  </r>
  <r>
    <n v="895682747"/>
    <x v="2795"/>
    <n v="145532928"/>
    <s v="USD"/>
    <n v="0"/>
    <x v="2"/>
    <x v="5"/>
    <n v="33"/>
    <x v="4"/>
    <n v="1"/>
    <n v="5"/>
    <x v="1"/>
    <n v="0"/>
    <x v="10"/>
  </r>
  <r>
    <n v="895700579"/>
    <x v="2796"/>
    <n v="187623424"/>
    <s v="USD"/>
    <n v="0"/>
    <x v="0"/>
    <x v="0"/>
    <n v="0"/>
    <x v="7"/>
    <n v="0"/>
    <n v="0"/>
    <x v="4"/>
    <n v="5"/>
    <x v="5"/>
  </r>
  <r>
    <n v="895761422"/>
    <x v="2797"/>
    <n v="119820288"/>
    <s v="USD"/>
    <n v="0"/>
    <x v="0"/>
    <x v="0"/>
    <n v="436"/>
    <x v="2"/>
    <n v="3"/>
    <n v="4.5"/>
    <x v="0"/>
    <n v="5"/>
    <x v="16"/>
  </r>
  <r>
    <n v="895875773"/>
    <x v="2798"/>
    <n v="716275712"/>
    <s v="USD"/>
    <n v="2.99"/>
    <x v="1"/>
    <x v="0"/>
    <n v="920"/>
    <x v="1"/>
    <n v="582"/>
    <n v="3"/>
    <x v="1"/>
    <n v="5"/>
    <x v="23"/>
  </r>
  <r>
    <n v="895913573"/>
    <x v="2799"/>
    <n v="51105792"/>
    <s v="USD"/>
    <n v="2.99"/>
    <x v="0"/>
    <x v="0"/>
    <n v="407"/>
    <x v="2"/>
    <n v="75"/>
    <n v="4.5"/>
    <x v="7"/>
    <n v="5"/>
    <x v="5"/>
  </r>
  <r>
    <n v="896112560"/>
    <x v="2800"/>
    <n v="868048896"/>
    <s v="USD"/>
    <n v="0"/>
    <x v="1"/>
    <x v="0"/>
    <n v="233599"/>
    <x v="2"/>
    <n v="299"/>
    <n v="4.5"/>
    <x v="0"/>
    <n v="5"/>
    <x v="26"/>
  </r>
  <r>
    <n v="896130944"/>
    <x v="2801"/>
    <n v="72579072"/>
    <s v="USD"/>
    <n v="0"/>
    <x v="0"/>
    <x v="3"/>
    <n v="24244"/>
    <x v="0"/>
    <n v="215"/>
    <n v="3.5"/>
    <x v="1"/>
    <n v="4"/>
    <x v="5"/>
  </r>
  <r>
    <n v="896150306"/>
    <x v="2802"/>
    <n v="64545792"/>
    <s v="USD"/>
    <n v="0"/>
    <x v="0"/>
    <x v="10"/>
    <n v="0"/>
    <x v="7"/>
    <n v="0"/>
    <n v="0"/>
    <x v="1"/>
    <n v="5"/>
    <x v="5"/>
  </r>
  <r>
    <n v="896890211"/>
    <x v="2803"/>
    <n v="41888768"/>
    <s v="USD"/>
    <n v="3.99"/>
    <x v="0"/>
    <x v="9"/>
    <n v="418"/>
    <x v="4"/>
    <n v="46"/>
    <n v="4"/>
    <x v="1"/>
    <n v="0"/>
    <x v="5"/>
  </r>
  <r>
    <n v="897003024"/>
    <x v="2804"/>
    <n v="127514624"/>
    <s v="USD"/>
    <n v="0"/>
    <x v="0"/>
    <x v="1"/>
    <n v="361"/>
    <x v="0"/>
    <n v="1"/>
    <n v="5"/>
    <x v="1"/>
    <n v="5"/>
    <x v="2"/>
  </r>
  <r>
    <n v="897062509"/>
    <x v="2805"/>
    <n v="149256192"/>
    <s v="USD"/>
    <n v="0"/>
    <x v="0"/>
    <x v="16"/>
    <n v="2067"/>
    <x v="3"/>
    <n v="108"/>
    <n v="5"/>
    <x v="1"/>
    <n v="5"/>
    <x v="11"/>
  </r>
  <r>
    <n v="897154382"/>
    <x v="2806"/>
    <n v="106456064"/>
    <s v="USD"/>
    <n v="0"/>
    <x v="0"/>
    <x v="0"/>
    <n v="321"/>
    <x v="1"/>
    <n v="11"/>
    <n v="3.5"/>
    <x v="0"/>
    <n v="5"/>
    <x v="7"/>
  </r>
  <r>
    <n v="897322501"/>
    <x v="2807"/>
    <n v="53571584"/>
    <s v="USD"/>
    <n v="2.99"/>
    <x v="0"/>
    <x v="16"/>
    <n v="0"/>
    <x v="7"/>
    <n v="0"/>
    <n v="0"/>
    <x v="8"/>
    <n v="5"/>
    <x v="5"/>
  </r>
  <r>
    <n v="897331650"/>
    <x v="2808"/>
    <n v="63221760"/>
    <s v="USD"/>
    <n v="2.99"/>
    <x v="0"/>
    <x v="16"/>
    <n v="0"/>
    <x v="7"/>
    <n v="0"/>
    <n v="0"/>
    <x v="8"/>
    <n v="5"/>
    <x v="5"/>
  </r>
  <r>
    <n v="897446215"/>
    <x v="2809"/>
    <n v="126391296"/>
    <s v="USD"/>
    <n v="0"/>
    <x v="0"/>
    <x v="14"/>
    <n v="9114"/>
    <x v="2"/>
    <n v="337"/>
    <n v="5"/>
    <x v="1"/>
    <n v="5"/>
    <x v="26"/>
  </r>
  <r>
    <n v="897447840"/>
    <x v="2810"/>
    <n v="155480064"/>
    <s v="USD"/>
    <n v="0"/>
    <x v="0"/>
    <x v="0"/>
    <n v="12"/>
    <x v="3"/>
    <n v="9"/>
    <n v="5"/>
    <x v="4"/>
    <n v="5"/>
    <x v="5"/>
  </r>
  <r>
    <n v="897544254"/>
    <x v="2811"/>
    <n v="250017792"/>
    <s v="USD"/>
    <n v="0"/>
    <x v="3"/>
    <x v="0"/>
    <n v="2043"/>
    <x v="2"/>
    <n v="33"/>
    <n v="5"/>
    <x v="0"/>
    <n v="5"/>
    <x v="7"/>
  </r>
  <r>
    <n v="897880328"/>
    <x v="2812"/>
    <n v="34338816"/>
    <s v="USD"/>
    <n v="0"/>
    <x v="0"/>
    <x v="14"/>
    <n v="0"/>
    <x v="7"/>
    <n v="0"/>
    <n v="0"/>
    <x v="1"/>
    <n v="1"/>
    <x v="10"/>
  </r>
  <r>
    <n v="898040123"/>
    <x v="2813"/>
    <n v="245901312"/>
    <s v="USD"/>
    <n v="0"/>
    <x v="0"/>
    <x v="0"/>
    <n v="11876"/>
    <x v="2"/>
    <n v="52"/>
    <n v="4.5"/>
    <x v="0"/>
    <n v="5"/>
    <x v="5"/>
  </r>
  <r>
    <n v="898245825"/>
    <x v="2814"/>
    <n v="4810752"/>
    <s v="USD"/>
    <n v="1.99"/>
    <x v="0"/>
    <x v="7"/>
    <n v="46"/>
    <x v="0"/>
    <n v="4"/>
    <n v="4.5"/>
    <x v="1"/>
    <n v="5"/>
    <x v="8"/>
  </r>
  <r>
    <n v="898346723"/>
    <x v="2815"/>
    <n v="121268224"/>
    <s v="USD"/>
    <n v="1.99"/>
    <x v="0"/>
    <x v="7"/>
    <n v="222"/>
    <x v="1"/>
    <n v="14"/>
    <n v="3.5"/>
    <x v="1"/>
    <n v="1"/>
    <x v="19"/>
  </r>
  <r>
    <n v="898611505"/>
    <x v="2816"/>
    <n v="79949824"/>
    <s v="USD"/>
    <n v="1.99"/>
    <x v="3"/>
    <x v="0"/>
    <n v="503"/>
    <x v="1"/>
    <n v="503"/>
    <n v="3.5"/>
    <x v="3"/>
    <n v="5"/>
    <x v="5"/>
  </r>
  <r>
    <n v="898688373"/>
    <x v="2817"/>
    <n v="2370560"/>
    <s v="USD"/>
    <n v="1.99"/>
    <x v="0"/>
    <x v="7"/>
    <n v="1"/>
    <x v="3"/>
    <n v="1"/>
    <n v="5"/>
    <x v="7"/>
    <n v="5"/>
    <x v="10"/>
  </r>
  <r>
    <n v="898788946"/>
    <x v="2818"/>
    <n v="25996288"/>
    <s v="USD"/>
    <n v="3.99"/>
    <x v="0"/>
    <x v="14"/>
    <n v="12"/>
    <x v="4"/>
    <n v="0"/>
    <n v="0"/>
    <x v="0"/>
    <n v="1"/>
    <x v="18"/>
  </r>
  <r>
    <n v="898838405"/>
    <x v="2819"/>
    <n v="145223680"/>
    <s v="USD"/>
    <n v="0"/>
    <x v="1"/>
    <x v="0"/>
    <n v="22902"/>
    <x v="2"/>
    <n v="102"/>
    <n v="4"/>
    <x v="0"/>
    <n v="5"/>
    <x v="21"/>
  </r>
  <r>
    <n v="898968647"/>
    <x v="2820"/>
    <n v="210842624"/>
    <s v="USD"/>
    <n v="0"/>
    <x v="1"/>
    <x v="0"/>
    <n v="179416"/>
    <x v="2"/>
    <n v="839"/>
    <n v="4.5"/>
    <x v="0"/>
    <n v="5"/>
    <x v="19"/>
  </r>
  <r>
    <n v="899003026"/>
    <x v="2821"/>
    <n v="39219200"/>
    <s v="USD"/>
    <n v="0.99"/>
    <x v="0"/>
    <x v="14"/>
    <n v="1947"/>
    <x v="2"/>
    <n v="53"/>
    <n v="4.5"/>
    <x v="1"/>
    <n v="5"/>
    <x v="0"/>
  </r>
  <r>
    <n v="899193797"/>
    <x v="2822"/>
    <n v="678635520"/>
    <s v="USD"/>
    <n v="2.99"/>
    <x v="0"/>
    <x v="16"/>
    <n v="108"/>
    <x v="1"/>
    <n v="1"/>
    <n v="5"/>
    <x v="7"/>
    <n v="5"/>
    <x v="5"/>
  </r>
  <r>
    <n v="899247664"/>
    <x v="2823"/>
    <n v="5558272"/>
    <s v="USD"/>
    <n v="0"/>
    <x v="0"/>
    <x v="7"/>
    <n v="538"/>
    <x v="6"/>
    <n v="41"/>
    <n v="2"/>
    <x v="1"/>
    <n v="1"/>
    <x v="5"/>
  </r>
  <r>
    <n v="899277186"/>
    <x v="2824"/>
    <n v="34856960"/>
    <s v="USD"/>
    <n v="2.99"/>
    <x v="0"/>
    <x v="16"/>
    <n v="19"/>
    <x v="0"/>
    <n v="15"/>
    <n v="4"/>
    <x v="4"/>
    <n v="5"/>
    <x v="10"/>
  </r>
  <r>
    <n v="899441948"/>
    <x v="2825"/>
    <n v="163213312"/>
    <s v="USD"/>
    <n v="3.99"/>
    <x v="0"/>
    <x v="13"/>
    <n v="455"/>
    <x v="2"/>
    <n v="274"/>
    <n v="4.5"/>
    <x v="4"/>
    <n v="5"/>
    <x v="17"/>
  </r>
  <r>
    <n v="899515785"/>
    <x v="2826"/>
    <n v="93380608"/>
    <s v="USD"/>
    <n v="0.99"/>
    <x v="3"/>
    <x v="0"/>
    <n v="404"/>
    <x v="0"/>
    <n v="86"/>
    <n v="4"/>
    <x v="3"/>
    <n v="5"/>
    <x v="5"/>
  </r>
  <r>
    <n v="899538562"/>
    <x v="2827"/>
    <n v="61312000"/>
    <s v="USD"/>
    <n v="0"/>
    <x v="2"/>
    <x v="9"/>
    <n v="0"/>
    <x v="7"/>
    <n v="0"/>
    <n v="0"/>
    <x v="1"/>
    <n v="0"/>
    <x v="5"/>
  </r>
  <r>
    <n v="899593829"/>
    <x v="2828"/>
    <n v="84611072"/>
    <s v="USD"/>
    <n v="0.99"/>
    <x v="3"/>
    <x v="0"/>
    <n v="1170"/>
    <x v="0"/>
    <n v="1170"/>
    <n v="4"/>
    <x v="3"/>
    <n v="5"/>
    <x v="5"/>
  </r>
  <r>
    <n v="899606169"/>
    <x v="2829"/>
    <n v="156652544"/>
    <s v="USD"/>
    <n v="0"/>
    <x v="0"/>
    <x v="0"/>
    <n v="1697"/>
    <x v="2"/>
    <n v="195"/>
    <n v="4.5"/>
    <x v="0"/>
    <n v="5"/>
    <x v="5"/>
  </r>
  <r>
    <n v="899709775"/>
    <x v="2830"/>
    <n v="97153024"/>
    <s v="USD"/>
    <n v="0.99"/>
    <x v="3"/>
    <x v="0"/>
    <n v="181"/>
    <x v="2"/>
    <n v="181"/>
    <n v="4.5"/>
    <x v="3"/>
    <n v="5"/>
    <x v="5"/>
  </r>
  <r>
    <n v="899997582"/>
    <x v="2831"/>
    <n v="137239552"/>
    <s v="USD"/>
    <n v="0"/>
    <x v="0"/>
    <x v="7"/>
    <n v="49"/>
    <x v="0"/>
    <n v="0"/>
    <n v="0"/>
    <x v="1"/>
    <n v="4"/>
    <x v="2"/>
  </r>
  <r>
    <n v="900333528"/>
    <x v="2832"/>
    <n v="36675584"/>
    <s v="USD"/>
    <n v="4.99"/>
    <x v="0"/>
    <x v="12"/>
    <n v="360"/>
    <x v="0"/>
    <n v="160"/>
    <n v="4"/>
    <x v="1"/>
    <n v="5"/>
    <x v="5"/>
  </r>
  <r>
    <n v="900404152"/>
    <x v="2833"/>
    <n v="966167552"/>
    <s v="USD"/>
    <n v="29.99"/>
    <x v="0"/>
    <x v="0"/>
    <n v="647"/>
    <x v="2"/>
    <n v="44"/>
    <n v="4.5"/>
    <x v="0"/>
    <n v="5"/>
    <x v="22"/>
  </r>
  <r>
    <n v="900721327"/>
    <x v="2834"/>
    <n v="985080832"/>
    <s v="USD"/>
    <n v="0"/>
    <x v="1"/>
    <x v="0"/>
    <n v="19354"/>
    <x v="2"/>
    <n v="408"/>
    <n v="4.5"/>
    <x v="0"/>
    <n v="5"/>
    <x v="0"/>
  </r>
  <r>
    <n v="900837187"/>
    <x v="2835"/>
    <n v="4199424"/>
    <s v="USD"/>
    <n v="0"/>
    <x v="0"/>
    <x v="7"/>
    <n v="0"/>
    <x v="7"/>
    <n v="0"/>
    <n v="0"/>
    <x v="4"/>
    <n v="3"/>
    <x v="2"/>
  </r>
  <r>
    <n v="901500107"/>
    <x v="2836"/>
    <n v="150765568"/>
    <s v="USD"/>
    <n v="2.99"/>
    <x v="0"/>
    <x v="16"/>
    <n v="512"/>
    <x v="2"/>
    <n v="236"/>
    <n v="4.5"/>
    <x v="4"/>
    <n v="5"/>
    <x v="10"/>
  </r>
  <r>
    <n v="901722848"/>
    <x v="2837"/>
    <n v="23547904"/>
    <s v="USD"/>
    <n v="5.99"/>
    <x v="0"/>
    <x v="12"/>
    <n v="2007"/>
    <x v="0"/>
    <n v="116"/>
    <n v="4.5"/>
    <x v="1"/>
    <n v="5"/>
    <x v="5"/>
  </r>
  <r>
    <n v="901787752"/>
    <x v="2838"/>
    <n v="441925632"/>
    <s v="USD"/>
    <n v="0"/>
    <x v="1"/>
    <x v="0"/>
    <n v="790"/>
    <x v="0"/>
    <n v="37"/>
    <n v="3"/>
    <x v="1"/>
    <n v="5"/>
    <x v="5"/>
  </r>
  <r>
    <n v="901999406"/>
    <x v="2839"/>
    <n v="1177923584"/>
    <s v="USD"/>
    <n v="4.99"/>
    <x v="0"/>
    <x v="0"/>
    <n v="484"/>
    <x v="0"/>
    <n v="368"/>
    <n v="4"/>
    <x v="0"/>
    <n v="5"/>
    <x v="5"/>
  </r>
  <r>
    <n v="902026228"/>
    <x v="2840"/>
    <n v="56075264"/>
    <s v="USD"/>
    <n v="0"/>
    <x v="0"/>
    <x v="13"/>
    <n v="4650"/>
    <x v="2"/>
    <n v="44"/>
    <n v="5"/>
    <x v="1"/>
    <n v="4"/>
    <x v="8"/>
  </r>
  <r>
    <n v="902062673"/>
    <x v="2841"/>
    <n v="1259520"/>
    <s v="USD"/>
    <n v="1.99"/>
    <x v="0"/>
    <x v="0"/>
    <n v="1362"/>
    <x v="2"/>
    <n v="209"/>
    <n v="4.5"/>
    <x v="4"/>
    <n v="4"/>
    <x v="5"/>
  </r>
  <r>
    <n v="902585800"/>
    <x v="2842"/>
    <n v="335961088"/>
    <s v="USD"/>
    <n v="4.99"/>
    <x v="0"/>
    <x v="13"/>
    <n v="75"/>
    <x v="4"/>
    <n v="7"/>
    <n v="4.5"/>
    <x v="0"/>
    <n v="5"/>
    <x v="0"/>
  </r>
  <r>
    <n v="902720170"/>
    <x v="2843"/>
    <n v="43749376"/>
    <s v="USD"/>
    <n v="0"/>
    <x v="0"/>
    <x v="0"/>
    <n v="4050"/>
    <x v="2"/>
    <n v="2938"/>
    <n v="4.5"/>
    <x v="4"/>
    <n v="3"/>
    <x v="5"/>
  </r>
  <r>
    <n v="903033050"/>
    <x v="2844"/>
    <n v="88043520"/>
    <s v="USD"/>
    <n v="1.99"/>
    <x v="3"/>
    <x v="0"/>
    <n v="391"/>
    <x v="0"/>
    <n v="391"/>
    <n v="4"/>
    <x v="3"/>
    <n v="5"/>
    <x v="5"/>
  </r>
  <r>
    <n v="903183877"/>
    <x v="2845"/>
    <n v="166803456"/>
    <s v="USD"/>
    <n v="1.99"/>
    <x v="3"/>
    <x v="0"/>
    <n v="5115"/>
    <x v="2"/>
    <n v="194"/>
    <n v="4.5"/>
    <x v="4"/>
    <n v="5"/>
    <x v="5"/>
  </r>
  <r>
    <n v="903418970"/>
    <x v="2846"/>
    <n v="102180864"/>
    <s v="USD"/>
    <n v="0"/>
    <x v="0"/>
    <x v="0"/>
    <n v="570"/>
    <x v="1"/>
    <n v="10"/>
    <n v="4"/>
    <x v="0"/>
    <n v="5"/>
    <x v="7"/>
  </r>
  <r>
    <n v="903799541"/>
    <x v="2847"/>
    <n v="5851136"/>
    <s v="USD"/>
    <n v="0"/>
    <x v="0"/>
    <x v="7"/>
    <n v="7343"/>
    <x v="2"/>
    <n v="1680"/>
    <n v="4.5"/>
    <x v="0"/>
    <n v="5"/>
    <x v="14"/>
  </r>
  <r>
    <n v="903911740"/>
    <x v="2848"/>
    <n v="107174912"/>
    <s v="USD"/>
    <n v="4.99"/>
    <x v="0"/>
    <x v="18"/>
    <n v="756"/>
    <x v="3"/>
    <n v="144"/>
    <n v="4.5"/>
    <x v="1"/>
    <n v="0"/>
    <x v="5"/>
  </r>
  <r>
    <n v="903954182"/>
    <x v="2849"/>
    <n v="158244864"/>
    <s v="USD"/>
    <n v="0"/>
    <x v="3"/>
    <x v="0"/>
    <n v="1728"/>
    <x v="0"/>
    <n v="878"/>
    <n v="4"/>
    <x v="3"/>
    <n v="5"/>
    <x v="5"/>
  </r>
  <r>
    <n v="904013027"/>
    <x v="2850"/>
    <n v="187704320"/>
    <s v="USD"/>
    <n v="4.99"/>
    <x v="3"/>
    <x v="0"/>
    <n v="901"/>
    <x v="3"/>
    <n v="12"/>
    <n v="5"/>
    <x v="7"/>
    <n v="5"/>
    <x v="5"/>
  </r>
  <r>
    <n v="904052407"/>
    <x v="2851"/>
    <n v="96394240"/>
    <s v="USD"/>
    <n v="0"/>
    <x v="0"/>
    <x v="8"/>
    <n v="6944"/>
    <x v="2"/>
    <n v="88"/>
    <n v="4"/>
    <x v="1"/>
    <n v="0"/>
    <x v="5"/>
  </r>
  <r>
    <n v="904207373"/>
    <x v="2852"/>
    <n v="32642048"/>
    <s v="USD"/>
    <n v="2.99"/>
    <x v="0"/>
    <x v="0"/>
    <n v="563"/>
    <x v="2"/>
    <n v="39"/>
    <n v="4.5"/>
    <x v="3"/>
    <n v="5"/>
    <x v="5"/>
  </r>
  <r>
    <n v="904209370"/>
    <x v="2853"/>
    <n v="81220608"/>
    <s v="USD"/>
    <n v="0"/>
    <x v="0"/>
    <x v="14"/>
    <n v="2275"/>
    <x v="2"/>
    <n v="207"/>
    <n v="4.5"/>
    <x v="1"/>
    <n v="5"/>
    <x v="17"/>
  </r>
  <r>
    <n v="904223061"/>
    <x v="2854"/>
    <n v="61993984"/>
    <s v="USD"/>
    <n v="0"/>
    <x v="1"/>
    <x v="0"/>
    <n v="3770"/>
    <x v="2"/>
    <n v="2736"/>
    <n v="4.5"/>
    <x v="0"/>
    <n v="5"/>
    <x v="14"/>
  </r>
  <r>
    <n v="904239552"/>
    <x v="2855"/>
    <n v="44328960"/>
    <s v="USD"/>
    <n v="0"/>
    <x v="0"/>
    <x v="0"/>
    <n v="1182"/>
    <x v="0"/>
    <n v="57"/>
    <n v="4"/>
    <x v="1"/>
    <n v="5"/>
    <x v="5"/>
  </r>
  <r>
    <n v="904278510"/>
    <x v="2856"/>
    <n v="1156409344"/>
    <s v="USD"/>
    <n v="0.99"/>
    <x v="2"/>
    <x v="0"/>
    <n v="8452"/>
    <x v="2"/>
    <n v="41"/>
    <n v="4.5"/>
    <x v="1"/>
    <n v="4"/>
    <x v="7"/>
  </r>
  <r>
    <n v="904418768"/>
    <x v="2857"/>
    <n v="95927296"/>
    <s v="USD"/>
    <n v="0"/>
    <x v="0"/>
    <x v="8"/>
    <n v="1450"/>
    <x v="0"/>
    <n v="48"/>
    <n v="4"/>
    <x v="1"/>
    <n v="0"/>
    <x v="27"/>
  </r>
  <r>
    <n v="904481505"/>
    <x v="2858"/>
    <n v="79527936"/>
    <s v="USD"/>
    <n v="1.99"/>
    <x v="3"/>
    <x v="0"/>
    <n v="369"/>
    <x v="1"/>
    <n v="369"/>
    <n v="3.5"/>
    <x v="3"/>
    <n v="5"/>
    <x v="5"/>
  </r>
  <r>
    <n v="904737541"/>
    <x v="2859"/>
    <n v="567183360"/>
    <s v="USD"/>
    <n v="4.99"/>
    <x v="3"/>
    <x v="0"/>
    <n v="6209"/>
    <x v="3"/>
    <n v="864"/>
    <n v="4.5"/>
    <x v="7"/>
    <n v="5"/>
    <x v="5"/>
  </r>
  <r>
    <n v="904737816"/>
    <x v="2860"/>
    <n v="278003712"/>
    <s v="USD"/>
    <n v="2.99"/>
    <x v="3"/>
    <x v="0"/>
    <n v="3898"/>
    <x v="3"/>
    <n v="796"/>
    <n v="5"/>
    <x v="0"/>
    <n v="0"/>
    <x v="5"/>
  </r>
  <r>
    <n v="904923517"/>
    <x v="2861"/>
    <n v="52760576"/>
    <s v="USD"/>
    <n v="2.99"/>
    <x v="0"/>
    <x v="11"/>
    <n v="169"/>
    <x v="2"/>
    <n v="5"/>
    <n v="5"/>
    <x v="1"/>
    <n v="5"/>
    <x v="3"/>
  </r>
  <r>
    <n v="904940613"/>
    <x v="2862"/>
    <n v="43892736"/>
    <s v="USD"/>
    <n v="0"/>
    <x v="3"/>
    <x v="0"/>
    <n v="0"/>
    <x v="7"/>
    <n v="0"/>
    <n v="0"/>
    <x v="4"/>
    <n v="5"/>
    <x v="5"/>
  </r>
  <r>
    <n v="905060486"/>
    <x v="2863"/>
    <n v="219122688"/>
    <s v="USD"/>
    <n v="0"/>
    <x v="0"/>
    <x v="1"/>
    <n v="21561"/>
    <x v="2"/>
    <n v="373"/>
    <n v="4.5"/>
    <x v="1"/>
    <n v="4"/>
    <x v="52"/>
  </r>
  <r>
    <n v="905121703"/>
    <x v="2864"/>
    <n v="125194240"/>
    <s v="USD"/>
    <n v="0"/>
    <x v="3"/>
    <x v="0"/>
    <n v="1546"/>
    <x v="2"/>
    <n v="116"/>
    <n v="4.5"/>
    <x v="1"/>
    <n v="5"/>
    <x v="0"/>
  </r>
  <r>
    <n v="905488045"/>
    <x v="2865"/>
    <n v="34040832"/>
    <s v="USD"/>
    <n v="1.99"/>
    <x v="3"/>
    <x v="0"/>
    <n v="1983"/>
    <x v="2"/>
    <n v="306"/>
    <n v="4.5"/>
    <x v="4"/>
    <n v="5"/>
    <x v="24"/>
  </r>
  <r>
    <n v="905729701"/>
    <x v="2866"/>
    <n v="92622848"/>
    <s v="USD"/>
    <n v="0.99"/>
    <x v="3"/>
    <x v="0"/>
    <n v="450"/>
    <x v="2"/>
    <n v="401"/>
    <n v="4.5"/>
    <x v="3"/>
    <n v="5"/>
    <x v="5"/>
  </r>
  <r>
    <n v="905852173"/>
    <x v="2867"/>
    <n v="11337728"/>
    <s v="USD"/>
    <n v="0"/>
    <x v="0"/>
    <x v="0"/>
    <n v="158845"/>
    <x v="2"/>
    <n v="112"/>
    <n v="4"/>
    <x v="1"/>
    <n v="4"/>
    <x v="5"/>
  </r>
  <r>
    <n v="905921908"/>
    <x v="2868"/>
    <n v="87174144"/>
    <s v="USD"/>
    <n v="0"/>
    <x v="0"/>
    <x v="0"/>
    <n v="76622"/>
    <x v="2"/>
    <n v="55"/>
    <n v="4.5"/>
    <x v="0"/>
    <n v="5"/>
    <x v="5"/>
  </r>
  <r>
    <n v="905922947"/>
    <x v="2869"/>
    <n v="569876480"/>
    <s v="USD"/>
    <n v="2.99"/>
    <x v="0"/>
    <x v="0"/>
    <n v="0"/>
    <x v="7"/>
    <n v="0"/>
    <n v="0"/>
    <x v="4"/>
    <n v="5"/>
    <x v="5"/>
  </r>
  <r>
    <n v="905995602"/>
    <x v="2870"/>
    <n v="41463808"/>
    <s v="USD"/>
    <n v="2.99"/>
    <x v="0"/>
    <x v="14"/>
    <n v="888"/>
    <x v="2"/>
    <n v="156"/>
    <n v="3.5"/>
    <x v="0"/>
    <n v="0"/>
    <x v="5"/>
  </r>
  <r>
    <n v="906287108"/>
    <x v="2871"/>
    <n v="122131456"/>
    <s v="USD"/>
    <n v="0"/>
    <x v="0"/>
    <x v="0"/>
    <n v="1381"/>
    <x v="1"/>
    <n v="32"/>
    <n v="4"/>
    <x v="1"/>
    <n v="5"/>
    <x v="2"/>
  </r>
  <r>
    <n v="906388170"/>
    <x v="2872"/>
    <n v="3661824"/>
    <s v="USD"/>
    <n v="1.99"/>
    <x v="0"/>
    <x v="14"/>
    <n v="0"/>
    <x v="7"/>
    <n v="0"/>
    <n v="0"/>
    <x v="10"/>
    <n v="0"/>
    <x v="10"/>
  </r>
  <r>
    <n v="906681058"/>
    <x v="2873"/>
    <n v="103776256"/>
    <s v="USD"/>
    <n v="0"/>
    <x v="1"/>
    <x v="3"/>
    <n v="0"/>
    <x v="7"/>
    <n v="0"/>
    <n v="0"/>
    <x v="1"/>
    <n v="4"/>
    <x v="8"/>
  </r>
  <r>
    <n v="906826053"/>
    <x v="2874"/>
    <n v="2796380160"/>
    <s v="USD"/>
    <n v="9.99"/>
    <x v="3"/>
    <x v="0"/>
    <n v="260"/>
    <x v="0"/>
    <n v="35"/>
    <n v="4"/>
    <x v="11"/>
    <n v="5"/>
    <x v="5"/>
  </r>
  <r>
    <n v="906936224"/>
    <x v="2875"/>
    <n v="63058944"/>
    <s v="USD"/>
    <n v="0"/>
    <x v="2"/>
    <x v="20"/>
    <n v="1647"/>
    <x v="3"/>
    <n v="225"/>
    <n v="5"/>
    <x v="0"/>
    <n v="4"/>
    <x v="10"/>
  </r>
  <r>
    <n v="906995758"/>
    <x v="2876"/>
    <n v="77407232"/>
    <s v="USD"/>
    <n v="0"/>
    <x v="0"/>
    <x v="16"/>
    <n v="31"/>
    <x v="2"/>
    <n v="0"/>
    <n v="0"/>
    <x v="1"/>
    <n v="0"/>
    <x v="5"/>
  </r>
  <r>
    <n v="907002334"/>
    <x v="2877"/>
    <n v="109557760"/>
    <s v="USD"/>
    <n v="0"/>
    <x v="1"/>
    <x v="9"/>
    <n v="407"/>
    <x v="1"/>
    <n v="0"/>
    <n v="0"/>
    <x v="1"/>
    <n v="5"/>
    <x v="10"/>
  </r>
  <r>
    <n v="907159478"/>
    <x v="2878"/>
    <n v="24351744"/>
    <s v="USD"/>
    <n v="1.99"/>
    <x v="0"/>
    <x v="14"/>
    <n v="346"/>
    <x v="6"/>
    <n v="6"/>
    <n v="2"/>
    <x v="1"/>
    <n v="3"/>
    <x v="7"/>
  </r>
  <r>
    <n v="907174449"/>
    <x v="2879"/>
    <n v="532379648"/>
    <s v="USD"/>
    <n v="6.99"/>
    <x v="0"/>
    <x v="16"/>
    <n v="251"/>
    <x v="4"/>
    <n v="10"/>
    <n v="3.5"/>
    <x v="7"/>
    <n v="5"/>
    <x v="5"/>
  </r>
  <r>
    <n v="907210971"/>
    <x v="2880"/>
    <n v="532707328"/>
    <s v="USD"/>
    <n v="3.99"/>
    <x v="0"/>
    <x v="16"/>
    <n v="56"/>
    <x v="6"/>
    <n v="1"/>
    <n v="3"/>
    <x v="0"/>
    <n v="0"/>
    <x v="5"/>
  </r>
  <r>
    <n v="907239855"/>
    <x v="2881"/>
    <n v="75441152"/>
    <s v="USD"/>
    <n v="0"/>
    <x v="0"/>
    <x v="0"/>
    <n v="7891"/>
    <x v="2"/>
    <n v="1134"/>
    <n v="4.5"/>
    <x v="1"/>
    <n v="5"/>
    <x v="5"/>
  </r>
  <r>
    <n v="907405413"/>
    <x v="2882"/>
    <n v="9646080"/>
    <s v="USD"/>
    <n v="0"/>
    <x v="2"/>
    <x v="14"/>
    <n v="5676"/>
    <x v="0"/>
    <n v="4694"/>
    <n v="4"/>
    <x v="0"/>
    <n v="5"/>
    <x v="5"/>
  </r>
  <r>
    <n v="907407546"/>
    <x v="2883"/>
    <n v="180300800"/>
    <s v="USD"/>
    <n v="4.99"/>
    <x v="1"/>
    <x v="0"/>
    <n v="284"/>
    <x v="0"/>
    <n v="160"/>
    <n v="4"/>
    <x v="1"/>
    <n v="5"/>
    <x v="5"/>
  </r>
  <r>
    <n v="907470416"/>
    <x v="2884"/>
    <n v="94368768"/>
    <s v="USD"/>
    <n v="0"/>
    <x v="0"/>
    <x v="0"/>
    <n v="274"/>
    <x v="1"/>
    <n v="33"/>
    <n v="3"/>
    <x v="0"/>
    <n v="5"/>
    <x v="7"/>
  </r>
  <r>
    <n v="907759227"/>
    <x v="2885"/>
    <n v="171140096"/>
    <s v="USD"/>
    <n v="2.99"/>
    <x v="0"/>
    <x v="16"/>
    <n v="80"/>
    <x v="1"/>
    <n v="0"/>
    <n v="0"/>
    <x v="1"/>
    <n v="5"/>
    <x v="7"/>
  </r>
  <r>
    <n v="908071717"/>
    <x v="2886"/>
    <n v="83624960"/>
    <s v="USD"/>
    <n v="0"/>
    <x v="0"/>
    <x v="16"/>
    <n v="17"/>
    <x v="1"/>
    <n v="0"/>
    <n v="0"/>
    <x v="1"/>
    <n v="5"/>
    <x v="5"/>
  </r>
  <r>
    <n v="908073488"/>
    <x v="2887"/>
    <n v="15657984"/>
    <s v="USD"/>
    <n v="0.99"/>
    <x v="1"/>
    <x v="0"/>
    <n v="968"/>
    <x v="2"/>
    <n v="177"/>
    <n v="4.5"/>
    <x v="0"/>
    <n v="1"/>
    <x v="5"/>
  </r>
  <r>
    <n v="908384544"/>
    <x v="2888"/>
    <n v="1612120064"/>
    <s v="USD"/>
    <n v="6.99"/>
    <x v="3"/>
    <x v="0"/>
    <n v="18"/>
    <x v="2"/>
    <n v="18"/>
    <n v="4.5"/>
    <x v="7"/>
    <n v="5"/>
    <x v="16"/>
  </r>
  <r>
    <n v="908456072"/>
    <x v="2889"/>
    <n v="51855360"/>
    <s v="USD"/>
    <n v="0.99"/>
    <x v="0"/>
    <x v="0"/>
    <n v="56"/>
    <x v="5"/>
    <n v="56"/>
    <n v="2"/>
    <x v="0"/>
    <n v="5"/>
    <x v="5"/>
  </r>
  <r>
    <n v="908511009"/>
    <x v="2890"/>
    <n v="86482944"/>
    <s v="USD"/>
    <n v="1.99"/>
    <x v="3"/>
    <x v="0"/>
    <n v="333"/>
    <x v="2"/>
    <n v="333"/>
    <n v="4.5"/>
    <x v="3"/>
    <n v="5"/>
    <x v="5"/>
  </r>
  <r>
    <n v="908519492"/>
    <x v="2891"/>
    <n v="254489600"/>
    <s v="USD"/>
    <n v="0"/>
    <x v="0"/>
    <x v="16"/>
    <n v="578"/>
    <x v="0"/>
    <n v="59"/>
    <n v="3.5"/>
    <x v="12"/>
    <n v="5"/>
    <x v="8"/>
  </r>
  <r>
    <n v="908842747"/>
    <x v="2892"/>
    <n v="52408320"/>
    <s v="USD"/>
    <n v="0"/>
    <x v="0"/>
    <x v="7"/>
    <n v="704"/>
    <x v="4"/>
    <n v="87"/>
    <n v="2.5"/>
    <x v="1"/>
    <n v="4"/>
    <x v="5"/>
  </r>
  <r>
    <n v="908989995"/>
    <x v="2893"/>
    <n v="52343808"/>
    <s v="USD"/>
    <n v="0"/>
    <x v="2"/>
    <x v="13"/>
    <n v="17487"/>
    <x v="3"/>
    <n v="157"/>
    <n v="4"/>
    <x v="1"/>
    <n v="5"/>
    <x v="5"/>
  </r>
  <r>
    <n v="909087462"/>
    <x v="2894"/>
    <n v="109601792"/>
    <s v="USD"/>
    <n v="0"/>
    <x v="0"/>
    <x v="13"/>
    <n v="333"/>
    <x v="2"/>
    <n v="49"/>
    <n v="4.5"/>
    <x v="1"/>
    <n v="5"/>
    <x v="5"/>
  </r>
  <r>
    <n v="909110675"/>
    <x v="2895"/>
    <n v="100943872"/>
    <s v="USD"/>
    <n v="0"/>
    <x v="0"/>
    <x v="20"/>
    <n v="451"/>
    <x v="2"/>
    <n v="31"/>
    <n v="4.5"/>
    <x v="1"/>
    <n v="4"/>
    <x v="5"/>
  </r>
  <r>
    <n v="909170492"/>
    <x v="2896"/>
    <n v="176620544"/>
    <s v="USD"/>
    <n v="0"/>
    <x v="3"/>
    <x v="0"/>
    <n v="3144"/>
    <x v="2"/>
    <n v="65"/>
    <n v="4.5"/>
    <x v="0"/>
    <n v="5"/>
    <x v="5"/>
  </r>
  <r>
    <n v="909195466"/>
    <x v="2897"/>
    <n v="318521344"/>
    <s v="USD"/>
    <n v="1.99"/>
    <x v="0"/>
    <x v="0"/>
    <n v="805"/>
    <x v="0"/>
    <n v="163"/>
    <n v="4.5"/>
    <x v="0"/>
    <n v="5"/>
    <x v="5"/>
  </r>
  <r>
    <n v="909196467"/>
    <x v="2898"/>
    <n v="58593280"/>
    <s v="USD"/>
    <n v="0"/>
    <x v="2"/>
    <x v="14"/>
    <n v="100"/>
    <x v="1"/>
    <n v="71"/>
    <n v="3.5"/>
    <x v="0"/>
    <n v="5"/>
    <x v="5"/>
  </r>
  <r>
    <n v="909254807"/>
    <x v="2899"/>
    <n v="108191744"/>
    <s v="USD"/>
    <n v="9.99"/>
    <x v="2"/>
    <x v="1"/>
    <n v="541"/>
    <x v="2"/>
    <n v="21"/>
    <n v="4.5"/>
    <x v="1"/>
    <n v="5"/>
    <x v="21"/>
  </r>
  <r>
    <n v="909319292"/>
    <x v="2900"/>
    <n v="148507648"/>
    <s v="USD"/>
    <n v="0"/>
    <x v="0"/>
    <x v="1"/>
    <n v="7656"/>
    <x v="0"/>
    <n v="12"/>
    <n v="4"/>
    <x v="1"/>
    <n v="5"/>
    <x v="9"/>
  </r>
  <r>
    <n v="909349642"/>
    <x v="2901"/>
    <n v="1254719488"/>
    <s v="USD"/>
    <n v="7.99"/>
    <x v="1"/>
    <x v="0"/>
    <n v="1810"/>
    <x v="0"/>
    <n v="1112"/>
    <n v="4"/>
    <x v="0"/>
    <n v="5"/>
    <x v="19"/>
  </r>
  <r>
    <n v="909351158"/>
    <x v="2902"/>
    <n v="398783488"/>
    <s v="USD"/>
    <n v="0"/>
    <x v="0"/>
    <x v="0"/>
    <n v="54549"/>
    <x v="2"/>
    <n v="404"/>
    <n v="4.5"/>
    <x v="0"/>
    <n v="5"/>
    <x v="21"/>
  </r>
  <r>
    <n v="909400466"/>
    <x v="2903"/>
    <n v="82898944"/>
    <s v="USD"/>
    <n v="2.99"/>
    <x v="0"/>
    <x v="6"/>
    <n v="10"/>
    <x v="1"/>
    <n v="2"/>
    <n v="4.5"/>
    <x v="0"/>
    <n v="5"/>
    <x v="5"/>
  </r>
  <r>
    <n v="909434792"/>
    <x v="2904"/>
    <n v="8933376"/>
    <s v="USD"/>
    <n v="0"/>
    <x v="0"/>
    <x v="3"/>
    <n v="225"/>
    <x v="6"/>
    <n v="2"/>
    <n v="3"/>
    <x v="1"/>
    <n v="0"/>
    <x v="5"/>
  </r>
  <r>
    <n v="909472985"/>
    <x v="2905"/>
    <n v="2323812352"/>
    <s v="USD"/>
    <n v="9.99"/>
    <x v="1"/>
    <x v="0"/>
    <n v="177"/>
    <x v="0"/>
    <n v="73"/>
    <n v="4"/>
    <x v="3"/>
    <n v="5"/>
    <x v="5"/>
  </r>
  <r>
    <n v="909480609"/>
    <x v="2906"/>
    <n v="112316416"/>
    <s v="USD"/>
    <n v="0"/>
    <x v="0"/>
    <x v="0"/>
    <n v="4383"/>
    <x v="2"/>
    <n v="105"/>
    <n v="4.5"/>
    <x v="0"/>
    <n v="5"/>
    <x v="42"/>
  </r>
  <r>
    <n v="909587083"/>
    <x v="2907"/>
    <n v="118506496"/>
    <s v="USD"/>
    <n v="1.99"/>
    <x v="0"/>
    <x v="1"/>
    <n v="36"/>
    <x v="0"/>
    <n v="1"/>
    <n v="5"/>
    <x v="1"/>
    <n v="5"/>
    <x v="2"/>
  </r>
  <r>
    <n v="909730184"/>
    <x v="2908"/>
    <n v="999398400"/>
    <s v="USD"/>
    <n v="3.99"/>
    <x v="1"/>
    <x v="0"/>
    <n v="280"/>
    <x v="2"/>
    <n v="280"/>
    <n v="4.5"/>
    <x v="0"/>
    <n v="5"/>
    <x v="5"/>
  </r>
  <r>
    <n v="909904428"/>
    <x v="2909"/>
    <n v="8322048"/>
    <s v="USD"/>
    <n v="0"/>
    <x v="0"/>
    <x v="13"/>
    <n v="220"/>
    <x v="4"/>
    <n v="25"/>
    <n v="2.5"/>
    <x v="0"/>
    <n v="0"/>
    <x v="16"/>
  </r>
  <r>
    <n v="909911026"/>
    <x v="2910"/>
    <n v="7331840"/>
    <s v="USD"/>
    <n v="2.99"/>
    <x v="0"/>
    <x v="0"/>
    <n v="768"/>
    <x v="6"/>
    <n v="696"/>
    <n v="2.5"/>
    <x v="4"/>
    <n v="5"/>
    <x v="5"/>
  </r>
  <r>
    <n v="910076264"/>
    <x v="2911"/>
    <n v="272482304"/>
    <s v="USD"/>
    <n v="2.99"/>
    <x v="3"/>
    <x v="0"/>
    <n v="238"/>
    <x v="0"/>
    <n v="166"/>
    <n v="4"/>
    <x v="4"/>
    <n v="4"/>
    <x v="5"/>
  </r>
  <r>
    <n v="910159225"/>
    <x v="2912"/>
    <n v="98542592"/>
    <s v="USD"/>
    <n v="2.99"/>
    <x v="0"/>
    <x v="12"/>
    <n v="45"/>
    <x v="2"/>
    <n v="14"/>
    <n v="4.5"/>
    <x v="4"/>
    <n v="5"/>
    <x v="5"/>
  </r>
  <r>
    <n v="910208432"/>
    <x v="2913"/>
    <n v="173314048"/>
    <s v="USD"/>
    <n v="0"/>
    <x v="3"/>
    <x v="0"/>
    <n v="2048"/>
    <x v="0"/>
    <n v="878"/>
    <n v="4"/>
    <x v="0"/>
    <n v="5"/>
    <x v="5"/>
  </r>
  <r>
    <n v="910398892"/>
    <x v="2914"/>
    <n v="185879552"/>
    <s v="USD"/>
    <n v="0"/>
    <x v="0"/>
    <x v="0"/>
    <n v="0"/>
    <x v="7"/>
    <n v="0"/>
    <n v="0"/>
    <x v="0"/>
    <n v="5"/>
    <x v="5"/>
  </r>
  <r>
    <n v="910513149"/>
    <x v="2915"/>
    <n v="119202816"/>
    <s v="USD"/>
    <n v="0"/>
    <x v="1"/>
    <x v="13"/>
    <n v="441"/>
    <x v="2"/>
    <n v="10"/>
    <n v="4.5"/>
    <x v="0"/>
    <n v="5"/>
    <x v="2"/>
  </r>
  <r>
    <n v="910559026"/>
    <x v="2916"/>
    <n v="62879744"/>
    <s v="USD"/>
    <n v="0"/>
    <x v="2"/>
    <x v="3"/>
    <n v="5010"/>
    <x v="0"/>
    <n v="60"/>
    <n v="4"/>
    <x v="1"/>
    <n v="0"/>
    <x v="5"/>
  </r>
  <r>
    <n v="910608607"/>
    <x v="2917"/>
    <n v="23755776"/>
    <s v="USD"/>
    <n v="0"/>
    <x v="0"/>
    <x v="13"/>
    <n v="3327"/>
    <x v="2"/>
    <n v="1355"/>
    <n v="4.5"/>
    <x v="1"/>
    <n v="5"/>
    <x v="5"/>
  </r>
  <r>
    <n v="910738761"/>
    <x v="2918"/>
    <n v="261382144"/>
    <s v="USD"/>
    <n v="0"/>
    <x v="1"/>
    <x v="0"/>
    <n v="3370"/>
    <x v="0"/>
    <n v="636"/>
    <n v="4.5"/>
    <x v="3"/>
    <n v="5"/>
    <x v="5"/>
  </r>
  <r>
    <n v="910908367"/>
    <x v="2919"/>
    <n v="13913088"/>
    <s v="USD"/>
    <n v="0"/>
    <x v="0"/>
    <x v="13"/>
    <n v="130"/>
    <x v="4"/>
    <n v="18"/>
    <n v="2.5"/>
    <x v="11"/>
    <n v="5"/>
    <x v="5"/>
  </r>
  <r>
    <n v="911006986"/>
    <x v="2920"/>
    <n v="2030561280"/>
    <s v="USD"/>
    <n v="9.99"/>
    <x v="1"/>
    <x v="0"/>
    <n v="1276"/>
    <x v="2"/>
    <n v="19"/>
    <n v="4"/>
    <x v="1"/>
    <n v="5"/>
    <x v="19"/>
  </r>
  <r>
    <n v="911107930"/>
    <x v="2921"/>
    <n v="90272768"/>
    <s v="USD"/>
    <n v="0"/>
    <x v="3"/>
    <x v="0"/>
    <n v="7495"/>
    <x v="2"/>
    <n v="435"/>
    <n v="4.5"/>
    <x v="4"/>
    <n v="5"/>
    <x v="7"/>
  </r>
  <r>
    <n v="911115712"/>
    <x v="2922"/>
    <n v="85286912"/>
    <s v="USD"/>
    <n v="0"/>
    <x v="0"/>
    <x v="16"/>
    <n v="1541"/>
    <x v="1"/>
    <n v="16"/>
    <n v="3.5"/>
    <x v="1"/>
    <n v="5"/>
    <x v="5"/>
  </r>
  <r>
    <n v="911130812"/>
    <x v="2923"/>
    <n v="79418368"/>
    <s v="USD"/>
    <n v="0"/>
    <x v="0"/>
    <x v="3"/>
    <n v="12298"/>
    <x v="2"/>
    <n v="813"/>
    <n v="5"/>
    <x v="1"/>
    <n v="0"/>
    <x v="5"/>
  </r>
  <r>
    <n v="911138230"/>
    <x v="2924"/>
    <n v="108388352"/>
    <s v="USD"/>
    <n v="0"/>
    <x v="1"/>
    <x v="13"/>
    <n v="894"/>
    <x v="1"/>
    <n v="10"/>
    <n v="3"/>
    <x v="1"/>
    <n v="5"/>
    <x v="5"/>
  </r>
  <r>
    <n v="911156590"/>
    <x v="2925"/>
    <n v="107823104"/>
    <s v="USD"/>
    <n v="0"/>
    <x v="0"/>
    <x v="1"/>
    <n v="3215"/>
    <x v="2"/>
    <n v="100"/>
    <n v="4.5"/>
    <x v="1"/>
    <n v="5"/>
    <x v="13"/>
  </r>
  <r>
    <n v="911201894"/>
    <x v="2926"/>
    <n v="27130880"/>
    <s v="USD"/>
    <n v="2.99"/>
    <x v="3"/>
    <x v="0"/>
    <n v="419"/>
    <x v="2"/>
    <n v="16"/>
    <n v="5"/>
    <x v="4"/>
    <n v="5"/>
    <x v="2"/>
  </r>
  <r>
    <n v="911654012"/>
    <x v="2927"/>
    <n v="77126656"/>
    <s v="USD"/>
    <n v="5.99"/>
    <x v="0"/>
    <x v="0"/>
    <n v="0"/>
    <x v="7"/>
    <n v="0"/>
    <n v="0"/>
    <x v="1"/>
    <n v="5"/>
    <x v="10"/>
  </r>
  <r>
    <n v="911686788"/>
    <x v="2928"/>
    <n v="65560576"/>
    <s v="USD"/>
    <n v="0"/>
    <x v="0"/>
    <x v="18"/>
    <n v="148"/>
    <x v="0"/>
    <n v="1"/>
    <n v="2"/>
    <x v="0"/>
    <n v="0"/>
    <x v="10"/>
  </r>
  <r>
    <n v="911719423"/>
    <x v="2929"/>
    <n v="69015552"/>
    <s v="USD"/>
    <n v="0"/>
    <x v="2"/>
    <x v="1"/>
    <n v="0"/>
    <x v="7"/>
    <n v="0"/>
    <n v="0"/>
    <x v="0"/>
    <n v="0"/>
    <x v="18"/>
  </r>
  <r>
    <n v="911781335"/>
    <x v="2930"/>
    <n v="766031872"/>
    <s v="USD"/>
    <n v="1.99"/>
    <x v="1"/>
    <x v="0"/>
    <n v="2027"/>
    <x v="2"/>
    <n v="172"/>
    <n v="4.5"/>
    <x v="0"/>
    <n v="5"/>
    <x v="5"/>
  </r>
  <r>
    <n v="911793120"/>
    <x v="2931"/>
    <n v="131249152"/>
    <s v="USD"/>
    <n v="0"/>
    <x v="0"/>
    <x v="0"/>
    <n v="53496"/>
    <x v="2"/>
    <n v="321"/>
    <n v="4.5"/>
    <x v="0"/>
    <n v="5"/>
    <x v="5"/>
  </r>
  <r>
    <n v="911800950"/>
    <x v="2932"/>
    <n v="1213626368"/>
    <s v="USD"/>
    <n v="0"/>
    <x v="3"/>
    <x v="0"/>
    <n v="18735"/>
    <x v="2"/>
    <n v="46"/>
    <n v="4.5"/>
    <x v="1"/>
    <n v="5"/>
    <x v="14"/>
  </r>
  <r>
    <n v="912040221"/>
    <x v="2933"/>
    <n v="159574016"/>
    <s v="USD"/>
    <n v="0.99"/>
    <x v="2"/>
    <x v="8"/>
    <n v="0"/>
    <x v="7"/>
    <n v="0"/>
    <n v="0"/>
    <x v="1"/>
    <n v="0"/>
    <x v="5"/>
  </r>
  <r>
    <n v="912177018"/>
    <x v="2934"/>
    <n v="7755776"/>
    <s v="USD"/>
    <n v="0"/>
    <x v="0"/>
    <x v="14"/>
    <n v="0"/>
    <x v="7"/>
    <n v="0"/>
    <n v="0"/>
    <x v="10"/>
    <n v="0"/>
    <x v="10"/>
  </r>
  <r>
    <n v="912320999"/>
    <x v="2935"/>
    <n v="167745536"/>
    <s v="USD"/>
    <n v="0"/>
    <x v="1"/>
    <x v="0"/>
    <n v="568"/>
    <x v="0"/>
    <n v="13"/>
    <n v="3.5"/>
    <x v="0"/>
    <n v="5"/>
    <x v="5"/>
  </r>
  <r>
    <n v="912390687"/>
    <x v="2936"/>
    <n v="54278144"/>
    <s v="USD"/>
    <n v="0"/>
    <x v="1"/>
    <x v="6"/>
    <n v="2570"/>
    <x v="2"/>
    <n v="305"/>
    <n v="4.5"/>
    <x v="1"/>
    <n v="0"/>
    <x v="10"/>
  </r>
  <r>
    <n v="912536422"/>
    <x v="2937"/>
    <n v="49946624"/>
    <s v="USD"/>
    <n v="2.99"/>
    <x v="1"/>
    <x v="0"/>
    <n v="27388"/>
    <x v="2"/>
    <n v="27388"/>
    <n v="4.5"/>
    <x v="3"/>
    <n v="5"/>
    <x v="5"/>
  </r>
  <r>
    <n v="912561374"/>
    <x v="2938"/>
    <n v="122692608"/>
    <s v="USD"/>
    <n v="0"/>
    <x v="0"/>
    <x v="9"/>
    <n v="27662"/>
    <x v="2"/>
    <n v="381"/>
    <n v="4.5"/>
    <x v="1"/>
    <n v="2"/>
    <x v="5"/>
  </r>
  <r>
    <n v="912606824"/>
    <x v="2939"/>
    <n v="65034240"/>
    <s v="USD"/>
    <n v="0"/>
    <x v="0"/>
    <x v="3"/>
    <n v="0"/>
    <x v="7"/>
    <n v="0"/>
    <n v="0"/>
    <x v="1"/>
    <n v="5"/>
    <x v="5"/>
  </r>
  <r>
    <n v="912874848"/>
    <x v="2940"/>
    <n v="87031808"/>
    <s v="USD"/>
    <n v="1.99"/>
    <x v="3"/>
    <x v="0"/>
    <n v="122"/>
    <x v="2"/>
    <n v="122"/>
    <n v="4.5"/>
    <x v="3"/>
    <n v="5"/>
    <x v="5"/>
  </r>
  <r>
    <n v="913105070"/>
    <x v="2941"/>
    <n v="45833216"/>
    <s v="USD"/>
    <n v="0"/>
    <x v="3"/>
    <x v="0"/>
    <n v="6813"/>
    <x v="2"/>
    <n v="102"/>
    <n v="4.5"/>
    <x v="0"/>
    <n v="5"/>
    <x v="5"/>
  </r>
  <r>
    <n v="913292932"/>
    <x v="2942"/>
    <n v="96606208"/>
    <s v="USD"/>
    <n v="0"/>
    <x v="0"/>
    <x v="0"/>
    <n v="198338"/>
    <x v="2"/>
    <n v="2078"/>
    <n v="4.5"/>
    <x v="0"/>
    <n v="5"/>
    <x v="15"/>
  </r>
  <r>
    <n v="913427709"/>
    <x v="2943"/>
    <n v="2334720"/>
    <s v="USD"/>
    <n v="0"/>
    <x v="0"/>
    <x v="5"/>
    <n v="3"/>
    <x v="5"/>
    <n v="3"/>
    <n v="2"/>
    <x v="1"/>
    <n v="0"/>
    <x v="10"/>
  </r>
  <r>
    <n v="913545185"/>
    <x v="2944"/>
    <n v="183842816"/>
    <s v="USD"/>
    <n v="0"/>
    <x v="0"/>
    <x v="0"/>
    <n v="440"/>
    <x v="6"/>
    <n v="33"/>
    <n v="2.5"/>
    <x v="0"/>
    <n v="0"/>
    <x v="15"/>
  </r>
  <r>
    <n v="913817574"/>
    <x v="2945"/>
    <n v="81256448"/>
    <s v="USD"/>
    <n v="0"/>
    <x v="2"/>
    <x v="16"/>
    <n v="15"/>
    <x v="2"/>
    <n v="0"/>
    <n v="0"/>
    <x v="0"/>
    <n v="5"/>
    <x v="10"/>
  </r>
  <r>
    <n v="913943275"/>
    <x v="2946"/>
    <n v="63882240"/>
    <s v="USD"/>
    <n v="0"/>
    <x v="1"/>
    <x v="6"/>
    <n v="7398"/>
    <x v="0"/>
    <n v="639"/>
    <n v="4.5"/>
    <x v="1"/>
    <n v="5"/>
    <x v="3"/>
  </r>
  <r>
    <n v="914079393"/>
    <x v="2947"/>
    <n v="17489920"/>
    <s v="USD"/>
    <n v="0"/>
    <x v="0"/>
    <x v="0"/>
    <n v="21984"/>
    <x v="0"/>
    <n v="5528"/>
    <n v="4"/>
    <x v="4"/>
    <n v="4"/>
    <x v="30"/>
  </r>
  <r>
    <n v="914136002"/>
    <x v="2948"/>
    <n v="672624640"/>
    <s v="USD"/>
    <n v="2.99"/>
    <x v="0"/>
    <x v="0"/>
    <n v="45"/>
    <x v="0"/>
    <n v="5"/>
    <n v="5"/>
    <x v="1"/>
    <n v="5"/>
    <x v="5"/>
  </r>
  <r>
    <n v="914189520"/>
    <x v="2949"/>
    <n v="2334249984"/>
    <s v="USD"/>
    <n v="27.99"/>
    <x v="0"/>
    <x v="20"/>
    <n v="649"/>
    <x v="2"/>
    <n v="39"/>
    <n v="4.5"/>
    <x v="1"/>
    <n v="5"/>
    <x v="5"/>
  </r>
  <r>
    <n v="914433115"/>
    <x v="2950"/>
    <n v="127930368"/>
    <s v="USD"/>
    <n v="0"/>
    <x v="0"/>
    <x v="0"/>
    <n v="8392"/>
    <x v="2"/>
    <n v="778"/>
    <n v="4.5"/>
    <x v="4"/>
    <n v="5"/>
    <x v="5"/>
  </r>
  <r>
    <n v="914471589"/>
    <x v="2951"/>
    <n v="32017408"/>
    <s v="USD"/>
    <n v="0"/>
    <x v="3"/>
    <x v="0"/>
    <n v="124"/>
    <x v="0"/>
    <n v="124"/>
    <n v="4"/>
    <x v="4"/>
    <n v="5"/>
    <x v="5"/>
  </r>
  <r>
    <n v="914517987"/>
    <x v="2952"/>
    <n v="25153536"/>
    <s v="USD"/>
    <n v="0"/>
    <x v="0"/>
    <x v="14"/>
    <n v="2235"/>
    <x v="2"/>
    <n v="220"/>
    <n v="4"/>
    <x v="0"/>
    <n v="0"/>
    <x v="20"/>
  </r>
  <r>
    <n v="914564861"/>
    <x v="2953"/>
    <n v="117628928"/>
    <s v="USD"/>
    <n v="4.99"/>
    <x v="0"/>
    <x v="12"/>
    <n v="0"/>
    <x v="7"/>
    <n v="0"/>
    <n v="0"/>
    <x v="1"/>
    <n v="5"/>
    <x v="5"/>
  </r>
  <r>
    <n v="914673497"/>
    <x v="2954"/>
    <n v="111820800"/>
    <s v="USD"/>
    <n v="0.99"/>
    <x v="3"/>
    <x v="0"/>
    <n v="1138"/>
    <x v="2"/>
    <n v="1138"/>
    <n v="4.5"/>
    <x v="3"/>
    <n v="5"/>
    <x v="5"/>
  </r>
  <r>
    <n v="914865605"/>
    <x v="2955"/>
    <n v="271454208"/>
    <s v="USD"/>
    <n v="0"/>
    <x v="0"/>
    <x v="0"/>
    <n v="2027"/>
    <x v="0"/>
    <n v="359"/>
    <n v="4"/>
    <x v="4"/>
    <n v="5"/>
    <x v="5"/>
  </r>
  <r>
    <n v="914893190"/>
    <x v="2956"/>
    <n v="64588800"/>
    <s v="USD"/>
    <n v="0"/>
    <x v="2"/>
    <x v="0"/>
    <n v="1114"/>
    <x v="2"/>
    <n v="0"/>
    <n v="0"/>
    <x v="1"/>
    <n v="5"/>
    <x v="5"/>
  </r>
  <r>
    <n v="915071248"/>
    <x v="2957"/>
    <n v="104689664"/>
    <s v="USD"/>
    <n v="0.99"/>
    <x v="3"/>
    <x v="0"/>
    <n v="388"/>
    <x v="0"/>
    <n v="388"/>
    <n v="4"/>
    <x v="3"/>
    <n v="5"/>
    <x v="5"/>
  </r>
  <r>
    <n v="915074326"/>
    <x v="2958"/>
    <n v="71372800"/>
    <s v="USD"/>
    <n v="0.99"/>
    <x v="3"/>
    <x v="0"/>
    <n v="859"/>
    <x v="2"/>
    <n v="812"/>
    <n v="4.5"/>
    <x v="3"/>
    <n v="5"/>
    <x v="5"/>
  </r>
  <r>
    <n v="915083784"/>
    <x v="2959"/>
    <n v="147263488"/>
    <s v="USD"/>
    <n v="0.99"/>
    <x v="3"/>
    <x v="0"/>
    <n v="397"/>
    <x v="2"/>
    <n v="397"/>
    <n v="4.5"/>
    <x v="4"/>
    <n v="5"/>
    <x v="5"/>
  </r>
  <r>
    <n v="915223450"/>
    <x v="2960"/>
    <n v="51886080"/>
    <s v="USD"/>
    <n v="8.99"/>
    <x v="0"/>
    <x v="7"/>
    <n v="5"/>
    <x v="1"/>
    <n v="0"/>
    <n v="0"/>
    <x v="1"/>
    <n v="5"/>
    <x v="10"/>
  </r>
  <r>
    <n v="915249334"/>
    <x v="2961"/>
    <n v="115055616"/>
    <s v="USD"/>
    <n v="0"/>
    <x v="0"/>
    <x v="1"/>
    <n v="1498"/>
    <x v="0"/>
    <n v="40"/>
    <n v="4"/>
    <x v="1"/>
    <n v="5"/>
    <x v="5"/>
  </r>
  <r>
    <n v="915375908"/>
    <x v="2962"/>
    <n v="613076992"/>
    <s v="USD"/>
    <n v="2.99"/>
    <x v="0"/>
    <x v="0"/>
    <n v="45"/>
    <x v="0"/>
    <n v="42"/>
    <n v="4"/>
    <x v="4"/>
    <n v="5"/>
    <x v="5"/>
  </r>
  <r>
    <n v="915545000"/>
    <x v="2963"/>
    <n v="309072896"/>
    <s v="USD"/>
    <n v="2.99"/>
    <x v="0"/>
    <x v="16"/>
    <n v="17"/>
    <x v="2"/>
    <n v="2"/>
    <n v="4.5"/>
    <x v="1"/>
    <n v="5"/>
    <x v="5"/>
  </r>
  <r>
    <n v="915637540"/>
    <x v="2964"/>
    <n v="86156288"/>
    <s v="USD"/>
    <n v="0"/>
    <x v="0"/>
    <x v="7"/>
    <n v="23063"/>
    <x v="2"/>
    <n v="101"/>
    <n v="4.5"/>
    <x v="1"/>
    <n v="5"/>
    <x v="30"/>
  </r>
  <r>
    <n v="915700151"/>
    <x v="2965"/>
    <n v="260082688"/>
    <s v="USD"/>
    <n v="0.99"/>
    <x v="0"/>
    <x v="0"/>
    <n v="0"/>
    <x v="7"/>
    <n v="0"/>
    <n v="0"/>
    <x v="0"/>
    <n v="5"/>
    <x v="5"/>
  </r>
  <r>
    <n v="915861546"/>
    <x v="2966"/>
    <n v="181997568"/>
    <s v="USD"/>
    <n v="2.99"/>
    <x v="0"/>
    <x v="14"/>
    <n v="666"/>
    <x v="2"/>
    <n v="3"/>
    <n v="5"/>
    <x v="1"/>
    <n v="5"/>
    <x v="42"/>
  </r>
  <r>
    <n v="916130071"/>
    <x v="2967"/>
    <n v="221777920"/>
    <s v="USD"/>
    <n v="1.99"/>
    <x v="0"/>
    <x v="16"/>
    <n v="371"/>
    <x v="2"/>
    <n v="162"/>
    <n v="4"/>
    <x v="4"/>
    <n v="4"/>
    <x v="26"/>
  </r>
  <r>
    <n v="916215494"/>
    <x v="2968"/>
    <n v="73674752"/>
    <s v="USD"/>
    <n v="3.99"/>
    <x v="0"/>
    <x v="6"/>
    <n v="495"/>
    <x v="0"/>
    <n v="13"/>
    <n v="4"/>
    <x v="1"/>
    <n v="0"/>
    <x v="16"/>
  </r>
  <r>
    <n v="916281743"/>
    <x v="2969"/>
    <n v="128648192"/>
    <s v="USD"/>
    <n v="0"/>
    <x v="0"/>
    <x v="0"/>
    <n v="20254"/>
    <x v="3"/>
    <n v="71"/>
    <n v="4.5"/>
    <x v="1"/>
    <n v="4"/>
    <x v="14"/>
  </r>
  <r>
    <n v="916365675"/>
    <x v="2970"/>
    <n v="39969792"/>
    <s v="USD"/>
    <n v="0.99"/>
    <x v="0"/>
    <x v="7"/>
    <n v="7216"/>
    <x v="4"/>
    <n v="383"/>
    <n v="2"/>
    <x v="1"/>
    <n v="5"/>
    <x v="33"/>
  </r>
  <r>
    <n v="916366645"/>
    <x v="2971"/>
    <n v="74910720"/>
    <s v="USD"/>
    <n v="2.99"/>
    <x v="0"/>
    <x v="13"/>
    <n v="337"/>
    <x v="0"/>
    <n v="55"/>
    <n v="4"/>
    <x v="1"/>
    <n v="0"/>
    <x v="21"/>
  </r>
  <r>
    <n v="916540089"/>
    <x v="2972"/>
    <n v="86542336"/>
    <s v="USD"/>
    <n v="1.99"/>
    <x v="3"/>
    <x v="12"/>
    <n v="1079"/>
    <x v="3"/>
    <n v="71"/>
    <n v="5"/>
    <x v="0"/>
    <n v="5"/>
    <x v="10"/>
  </r>
  <r>
    <n v="916585802"/>
    <x v="2973"/>
    <n v="438812672"/>
    <s v="USD"/>
    <n v="4.99"/>
    <x v="3"/>
    <x v="0"/>
    <n v="6741"/>
    <x v="3"/>
    <n v="825"/>
    <n v="5"/>
    <x v="1"/>
    <n v="4"/>
    <x v="5"/>
  </r>
  <r>
    <n v="916614208"/>
    <x v="2974"/>
    <n v="31853568"/>
    <s v="USD"/>
    <n v="0"/>
    <x v="2"/>
    <x v="3"/>
    <n v="0"/>
    <x v="7"/>
    <n v="0"/>
    <n v="0"/>
    <x v="0"/>
    <n v="0"/>
    <x v="10"/>
  </r>
  <r>
    <n v="916728593"/>
    <x v="2975"/>
    <n v="158947328"/>
    <s v="USD"/>
    <n v="0"/>
    <x v="3"/>
    <x v="0"/>
    <n v="3340"/>
    <x v="2"/>
    <n v="21"/>
    <n v="5"/>
    <x v="0"/>
    <n v="5"/>
    <x v="22"/>
  </r>
  <r>
    <n v="916741290"/>
    <x v="2976"/>
    <n v="80970752"/>
    <s v="USD"/>
    <n v="3.99"/>
    <x v="0"/>
    <x v="5"/>
    <n v="736"/>
    <x v="2"/>
    <n v="63"/>
    <n v="5"/>
    <x v="1"/>
    <n v="5"/>
    <x v="19"/>
  </r>
  <r>
    <n v="917229473"/>
    <x v="2977"/>
    <n v="57647104"/>
    <s v="USD"/>
    <n v="4.99"/>
    <x v="0"/>
    <x v="14"/>
    <n v="643"/>
    <x v="0"/>
    <n v="50"/>
    <n v="4.5"/>
    <x v="1"/>
    <n v="5"/>
    <x v="14"/>
  </r>
  <r>
    <n v="917236063"/>
    <x v="2978"/>
    <n v="124801024"/>
    <s v="USD"/>
    <n v="0"/>
    <x v="0"/>
    <x v="7"/>
    <n v="822"/>
    <x v="2"/>
    <n v="13"/>
    <n v="4"/>
    <x v="1"/>
    <n v="0"/>
    <x v="5"/>
  </r>
  <r>
    <n v="917463360"/>
    <x v="2979"/>
    <n v="120050688"/>
    <s v="USD"/>
    <n v="9.99"/>
    <x v="0"/>
    <x v="0"/>
    <n v="1122"/>
    <x v="2"/>
    <n v="280"/>
    <n v="4.5"/>
    <x v="1"/>
    <n v="5"/>
    <x v="16"/>
  </r>
  <r>
    <n v="917554930"/>
    <x v="2980"/>
    <n v="54063104"/>
    <s v="USD"/>
    <n v="0"/>
    <x v="0"/>
    <x v="3"/>
    <n v="16105"/>
    <x v="2"/>
    <n v="3420"/>
    <n v="4.5"/>
    <x v="1"/>
    <n v="4"/>
    <x v="22"/>
  </r>
  <r>
    <n v="917555054"/>
    <x v="2981"/>
    <n v="95249408"/>
    <s v="USD"/>
    <n v="7.99"/>
    <x v="1"/>
    <x v="22"/>
    <n v="1309"/>
    <x v="2"/>
    <n v="163"/>
    <n v="5"/>
    <x v="0"/>
    <n v="5"/>
    <x v="21"/>
  </r>
  <r>
    <n v="917670924"/>
    <x v="2982"/>
    <n v="89465856"/>
    <s v="USD"/>
    <n v="0"/>
    <x v="0"/>
    <x v="7"/>
    <n v="874"/>
    <x v="4"/>
    <n v="2"/>
    <n v="3"/>
    <x v="1"/>
    <n v="5"/>
    <x v="5"/>
  </r>
  <r>
    <n v="917795718"/>
    <x v="2983"/>
    <n v="80351232"/>
    <s v="USD"/>
    <n v="0"/>
    <x v="2"/>
    <x v="1"/>
    <n v="718"/>
    <x v="5"/>
    <n v="39"/>
    <n v="2.5"/>
    <x v="0"/>
    <n v="4"/>
    <x v="5"/>
  </r>
  <r>
    <n v="917857630"/>
    <x v="2984"/>
    <n v="47755264"/>
    <s v="USD"/>
    <n v="0.99"/>
    <x v="0"/>
    <x v="2"/>
    <n v="11"/>
    <x v="1"/>
    <n v="3"/>
    <n v="3"/>
    <x v="1"/>
    <n v="4"/>
    <x v="5"/>
  </r>
  <r>
    <n v="917912662"/>
    <x v="2985"/>
    <n v="970903552"/>
    <s v="USD"/>
    <n v="0"/>
    <x v="2"/>
    <x v="0"/>
    <n v="9321"/>
    <x v="2"/>
    <n v="167"/>
    <n v="4.5"/>
    <x v="11"/>
    <n v="5"/>
    <x v="14"/>
  </r>
  <r>
    <n v="917932200"/>
    <x v="2986"/>
    <n v="71191552"/>
    <s v="USD"/>
    <n v="0"/>
    <x v="2"/>
    <x v="7"/>
    <n v="5979"/>
    <x v="0"/>
    <n v="591"/>
    <n v="4.5"/>
    <x v="1"/>
    <n v="4"/>
    <x v="33"/>
  </r>
  <r>
    <n v="918035581"/>
    <x v="2987"/>
    <n v="169786368"/>
    <s v="USD"/>
    <n v="3.99"/>
    <x v="0"/>
    <x v="16"/>
    <n v="942"/>
    <x v="2"/>
    <n v="10"/>
    <n v="3.5"/>
    <x v="4"/>
    <n v="5"/>
    <x v="13"/>
  </r>
  <r>
    <n v="918038160"/>
    <x v="2988"/>
    <n v="52194304"/>
    <s v="USD"/>
    <n v="0"/>
    <x v="0"/>
    <x v="0"/>
    <n v="24"/>
    <x v="2"/>
    <n v="0"/>
    <n v="0"/>
    <x v="0"/>
    <n v="5"/>
    <x v="10"/>
  </r>
  <r>
    <n v="918054748"/>
    <x v="2989"/>
    <n v="1005560832"/>
    <s v="USD"/>
    <n v="4.99"/>
    <x v="3"/>
    <x v="0"/>
    <n v="23878"/>
    <x v="3"/>
    <n v="21769"/>
    <n v="5"/>
    <x v="9"/>
    <n v="5"/>
    <x v="5"/>
  </r>
  <r>
    <n v="918138802"/>
    <x v="2990"/>
    <n v="98089984"/>
    <s v="USD"/>
    <n v="0"/>
    <x v="0"/>
    <x v="0"/>
    <n v="175"/>
    <x v="2"/>
    <n v="22"/>
    <n v="4.5"/>
    <x v="0"/>
    <n v="5"/>
    <x v="5"/>
  </r>
  <r>
    <n v="918338898"/>
    <x v="2991"/>
    <n v="28680192"/>
    <s v="USD"/>
    <n v="0"/>
    <x v="0"/>
    <x v="0"/>
    <n v="31727"/>
    <x v="2"/>
    <n v="6017"/>
    <n v="4"/>
    <x v="4"/>
    <n v="5"/>
    <x v="5"/>
  </r>
  <r>
    <n v="918387844"/>
    <x v="2992"/>
    <n v="32038912"/>
    <s v="USD"/>
    <n v="0"/>
    <x v="2"/>
    <x v="5"/>
    <n v="0"/>
    <x v="7"/>
    <n v="0"/>
    <n v="0"/>
    <x v="1"/>
    <n v="0"/>
    <x v="5"/>
  </r>
  <r>
    <n v="918396645"/>
    <x v="2993"/>
    <n v="148799488"/>
    <s v="USD"/>
    <n v="0"/>
    <x v="2"/>
    <x v="9"/>
    <n v="18482"/>
    <x v="0"/>
    <n v="1"/>
    <n v="5"/>
    <x v="1"/>
    <n v="0"/>
    <x v="5"/>
  </r>
  <r>
    <n v="918609651"/>
    <x v="2994"/>
    <n v="133555200"/>
    <s v="USD"/>
    <n v="2.99"/>
    <x v="0"/>
    <x v="5"/>
    <n v="754"/>
    <x v="2"/>
    <n v="168"/>
    <n v="5"/>
    <x v="1"/>
    <n v="5"/>
    <x v="9"/>
  </r>
  <r>
    <n v="918780702"/>
    <x v="2995"/>
    <n v="164248576"/>
    <s v="USD"/>
    <n v="0"/>
    <x v="0"/>
    <x v="0"/>
    <n v="21881"/>
    <x v="2"/>
    <n v="113"/>
    <n v="4"/>
    <x v="0"/>
    <n v="5"/>
    <x v="3"/>
  </r>
  <r>
    <n v="918820076"/>
    <x v="2996"/>
    <n v="101078016"/>
    <s v="USD"/>
    <n v="0"/>
    <x v="1"/>
    <x v="13"/>
    <n v="20243"/>
    <x v="2"/>
    <n v="44"/>
    <n v="4"/>
    <x v="1"/>
    <n v="4"/>
    <x v="32"/>
  </r>
  <r>
    <n v="918902604"/>
    <x v="2997"/>
    <n v="19860480"/>
    <s v="USD"/>
    <n v="0"/>
    <x v="0"/>
    <x v="0"/>
    <n v="2140"/>
    <x v="2"/>
    <n v="425"/>
    <n v="4.5"/>
    <x v="3"/>
    <n v="5"/>
    <x v="5"/>
  </r>
  <r>
    <n v="918997182"/>
    <x v="2998"/>
    <n v="138688512"/>
    <s v="USD"/>
    <n v="0.99"/>
    <x v="3"/>
    <x v="0"/>
    <n v="242"/>
    <x v="0"/>
    <n v="17"/>
    <n v="4"/>
    <x v="0"/>
    <n v="5"/>
    <x v="5"/>
  </r>
  <r>
    <n v="919008215"/>
    <x v="2999"/>
    <n v="183043072"/>
    <s v="USD"/>
    <n v="4.99"/>
    <x v="1"/>
    <x v="0"/>
    <n v="12"/>
    <x v="1"/>
    <n v="3"/>
    <n v="3.5"/>
    <x v="1"/>
    <n v="5"/>
    <x v="5"/>
  </r>
  <r>
    <n v="919010633"/>
    <x v="3000"/>
    <n v="123680768"/>
    <s v="USD"/>
    <n v="0"/>
    <x v="1"/>
    <x v="0"/>
    <n v="979"/>
    <x v="0"/>
    <n v="27"/>
    <n v="4.5"/>
    <x v="4"/>
    <n v="5"/>
    <x v="2"/>
  </r>
  <r>
    <n v="919045939"/>
    <x v="3001"/>
    <n v="60551168"/>
    <s v="USD"/>
    <n v="0"/>
    <x v="0"/>
    <x v="0"/>
    <n v="2909"/>
    <x v="2"/>
    <n v="305"/>
    <n v="4.5"/>
    <x v="4"/>
    <n v="5"/>
    <x v="7"/>
  </r>
  <r>
    <n v="919087726"/>
    <x v="3002"/>
    <n v="34342912"/>
    <s v="USD"/>
    <n v="0"/>
    <x v="0"/>
    <x v="16"/>
    <n v="16523"/>
    <x v="2"/>
    <n v="161"/>
    <n v="5"/>
    <x v="1"/>
    <n v="3"/>
    <x v="32"/>
  </r>
  <r>
    <n v="919097064"/>
    <x v="3003"/>
    <n v="216041472"/>
    <s v="USD"/>
    <n v="2.99"/>
    <x v="0"/>
    <x v="16"/>
    <n v="431"/>
    <x v="0"/>
    <n v="82"/>
    <n v="4"/>
    <x v="9"/>
    <n v="5"/>
    <x v="13"/>
  </r>
  <r>
    <n v="919132359"/>
    <x v="3004"/>
    <n v="90406912"/>
    <s v="USD"/>
    <n v="0"/>
    <x v="3"/>
    <x v="0"/>
    <n v="288"/>
    <x v="0"/>
    <n v="176"/>
    <n v="4"/>
    <x v="0"/>
    <n v="4"/>
    <x v="18"/>
  </r>
  <r>
    <n v="919218502"/>
    <x v="3005"/>
    <n v="1035772928"/>
    <s v="USD"/>
    <n v="0"/>
    <x v="0"/>
    <x v="13"/>
    <n v="2125"/>
    <x v="0"/>
    <n v="480"/>
    <n v="4"/>
    <x v="4"/>
    <n v="5"/>
    <x v="16"/>
  </r>
  <r>
    <n v="919395844"/>
    <x v="3006"/>
    <n v="342490112"/>
    <s v="USD"/>
    <n v="0.99"/>
    <x v="2"/>
    <x v="0"/>
    <n v="1746"/>
    <x v="1"/>
    <n v="215"/>
    <n v="3.5"/>
    <x v="3"/>
    <n v="5"/>
    <x v="5"/>
  </r>
  <r>
    <n v="919478091"/>
    <x v="3007"/>
    <n v="77494272"/>
    <s v="USD"/>
    <n v="0"/>
    <x v="2"/>
    <x v="20"/>
    <n v="9"/>
    <x v="3"/>
    <n v="1"/>
    <n v="5"/>
    <x v="1"/>
    <n v="5"/>
    <x v="5"/>
  </r>
  <r>
    <n v="919701578"/>
    <x v="3008"/>
    <n v="4557824"/>
    <s v="USD"/>
    <n v="0.99"/>
    <x v="0"/>
    <x v="1"/>
    <n v="61"/>
    <x v="6"/>
    <n v="1"/>
    <n v="1"/>
    <x v="0"/>
    <n v="1"/>
    <x v="8"/>
  </r>
  <r>
    <n v="919968216"/>
    <x v="3009"/>
    <n v="12656640"/>
    <s v="USD"/>
    <n v="3.99"/>
    <x v="0"/>
    <x v="0"/>
    <n v="157"/>
    <x v="2"/>
    <n v="157"/>
    <n v="4.5"/>
    <x v="4"/>
    <n v="5"/>
    <x v="5"/>
  </r>
  <r>
    <n v="920007273"/>
    <x v="3010"/>
    <n v="187934720"/>
    <s v="USD"/>
    <n v="2.99"/>
    <x v="0"/>
    <x v="16"/>
    <n v="94"/>
    <x v="0"/>
    <n v="14"/>
    <n v="4"/>
    <x v="0"/>
    <n v="5"/>
    <x v="5"/>
  </r>
  <r>
    <n v="920054061"/>
    <x v="3011"/>
    <n v="175606784"/>
    <s v="USD"/>
    <n v="0"/>
    <x v="0"/>
    <x v="0"/>
    <n v="2317"/>
    <x v="2"/>
    <n v="97"/>
    <n v="4.5"/>
    <x v="1"/>
    <n v="5"/>
    <x v="0"/>
  </r>
  <r>
    <n v="920133658"/>
    <x v="3012"/>
    <n v="1758696448"/>
    <s v="USD"/>
    <n v="34.99"/>
    <x v="1"/>
    <x v="21"/>
    <n v="49"/>
    <x v="2"/>
    <n v="14"/>
    <n v="4"/>
    <x v="1"/>
    <n v="5"/>
    <x v="16"/>
  </r>
  <r>
    <n v="920160643"/>
    <x v="3013"/>
    <n v="297351168"/>
    <s v="USD"/>
    <n v="2.99"/>
    <x v="0"/>
    <x v="0"/>
    <n v="91"/>
    <x v="4"/>
    <n v="29"/>
    <n v="3.5"/>
    <x v="0"/>
    <n v="5"/>
    <x v="8"/>
  </r>
  <r>
    <n v="920480909"/>
    <x v="3014"/>
    <n v="349646848"/>
    <s v="USD"/>
    <n v="1.99"/>
    <x v="0"/>
    <x v="0"/>
    <n v="19"/>
    <x v="4"/>
    <n v="7"/>
    <n v="3.5"/>
    <x v="4"/>
    <n v="5"/>
    <x v="5"/>
  </r>
  <r>
    <n v="920482331"/>
    <x v="3015"/>
    <n v="126603264"/>
    <s v="USD"/>
    <n v="0"/>
    <x v="3"/>
    <x v="0"/>
    <n v="31981"/>
    <x v="2"/>
    <n v="276"/>
    <n v="4.5"/>
    <x v="1"/>
    <n v="5"/>
    <x v="5"/>
  </r>
  <r>
    <n v="921022358"/>
    <x v="3016"/>
    <n v="119752704"/>
    <s v="USD"/>
    <n v="0"/>
    <x v="3"/>
    <x v="0"/>
    <n v="122260"/>
    <x v="2"/>
    <n v="1944"/>
    <n v="4.5"/>
    <x v="1"/>
    <n v="5"/>
    <x v="15"/>
  </r>
  <r>
    <n v="921160527"/>
    <x v="3017"/>
    <n v="67971072"/>
    <s v="USD"/>
    <n v="0"/>
    <x v="0"/>
    <x v="13"/>
    <n v="5521"/>
    <x v="2"/>
    <n v="24"/>
    <n v="5"/>
    <x v="1"/>
    <n v="5"/>
    <x v="32"/>
  </r>
  <r>
    <n v="921447306"/>
    <x v="3018"/>
    <n v="61987840"/>
    <s v="USD"/>
    <n v="2.99"/>
    <x v="0"/>
    <x v="16"/>
    <n v="21"/>
    <x v="1"/>
    <n v="10"/>
    <n v="4"/>
    <x v="4"/>
    <n v="5"/>
    <x v="5"/>
  </r>
  <r>
    <n v="921852522"/>
    <x v="3019"/>
    <n v="71748608"/>
    <s v="USD"/>
    <n v="0.99"/>
    <x v="3"/>
    <x v="0"/>
    <n v="1382"/>
    <x v="2"/>
    <n v="108"/>
    <n v="4.5"/>
    <x v="1"/>
    <n v="5"/>
    <x v="21"/>
  </r>
  <r>
    <n v="921902664"/>
    <x v="3020"/>
    <n v="240285696"/>
    <s v="USD"/>
    <n v="0"/>
    <x v="0"/>
    <x v="14"/>
    <n v="1724"/>
    <x v="2"/>
    <n v="24"/>
    <n v="5"/>
    <x v="1"/>
    <n v="5"/>
    <x v="5"/>
  </r>
  <r>
    <n v="921954809"/>
    <x v="3021"/>
    <n v="330018816"/>
    <s v="USD"/>
    <n v="4.99"/>
    <x v="3"/>
    <x v="0"/>
    <n v="213"/>
    <x v="2"/>
    <n v="0"/>
    <n v="0"/>
    <x v="1"/>
    <n v="5"/>
    <x v="3"/>
  </r>
  <r>
    <n v="922103212"/>
    <x v="3022"/>
    <n v="202457088"/>
    <s v="USD"/>
    <n v="0"/>
    <x v="0"/>
    <x v="18"/>
    <n v="4050"/>
    <x v="5"/>
    <n v="49"/>
    <n v="2.5"/>
    <x v="1"/>
    <n v="0"/>
    <x v="10"/>
  </r>
  <r>
    <n v="922188121"/>
    <x v="3023"/>
    <n v="206561280"/>
    <s v="USD"/>
    <n v="2.99"/>
    <x v="0"/>
    <x v="13"/>
    <n v="1286"/>
    <x v="2"/>
    <n v="43"/>
    <n v="4.5"/>
    <x v="3"/>
    <n v="4"/>
    <x v="13"/>
  </r>
  <r>
    <n v="922199867"/>
    <x v="3024"/>
    <n v="78684160"/>
    <s v="USD"/>
    <n v="0.99"/>
    <x v="3"/>
    <x v="0"/>
    <n v="961"/>
    <x v="0"/>
    <n v="961"/>
    <n v="4"/>
    <x v="3"/>
    <n v="5"/>
    <x v="5"/>
  </r>
  <r>
    <n v="922281347"/>
    <x v="3025"/>
    <n v="106536960"/>
    <s v="USD"/>
    <n v="0.99"/>
    <x v="3"/>
    <x v="0"/>
    <n v="976"/>
    <x v="2"/>
    <n v="940"/>
    <n v="4.5"/>
    <x v="3"/>
    <n v="5"/>
    <x v="5"/>
  </r>
  <r>
    <n v="922304974"/>
    <x v="3026"/>
    <n v="32371712"/>
    <s v="USD"/>
    <n v="1.99"/>
    <x v="0"/>
    <x v="14"/>
    <n v="168"/>
    <x v="6"/>
    <n v="15"/>
    <n v="2.5"/>
    <x v="11"/>
    <n v="1"/>
    <x v="7"/>
  </r>
  <r>
    <n v="922380267"/>
    <x v="3027"/>
    <n v="85868544"/>
    <s v="USD"/>
    <n v="1.99"/>
    <x v="3"/>
    <x v="0"/>
    <n v="412"/>
    <x v="0"/>
    <n v="50"/>
    <n v="4"/>
    <x v="4"/>
    <n v="5"/>
    <x v="5"/>
  </r>
  <r>
    <n v="922488002"/>
    <x v="3028"/>
    <n v="79702016"/>
    <s v="USD"/>
    <n v="0"/>
    <x v="0"/>
    <x v="0"/>
    <n v="62061"/>
    <x v="2"/>
    <n v="2363"/>
    <n v="4.5"/>
    <x v="1"/>
    <n v="5"/>
    <x v="5"/>
  </r>
  <r>
    <n v="922793622"/>
    <x v="3029"/>
    <n v="142936064"/>
    <s v="USD"/>
    <n v="0"/>
    <x v="0"/>
    <x v="1"/>
    <n v="10778"/>
    <x v="2"/>
    <n v="683"/>
    <n v="4.5"/>
    <x v="1"/>
    <n v="5"/>
    <x v="5"/>
  </r>
  <r>
    <n v="923138396"/>
    <x v="3030"/>
    <n v="75055104"/>
    <s v="USD"/>
    <n v="0"/>
    <x v="0"/>
    <x v="7"/>
    <n v="8"/>
    <x v="3"/>
    <n v="1"/>
    <n v="5"/>
    <x v="1"/>
    <n v="5"/>
    <x v="10"/>
  </r>
  <r>
    <n v="923268741"/>
    <x v="3031"/>
    <n v="1400971264"/>
    <s v="USD"/>
    <n v="0"/>
    <x v="2"/>
    <x v="0"/>
    <n v="25716"/>
    <x v="2"/>
    <n v="25716"/>
    <n v="4.5"/>
    <x v="3"/>
    <n v="5"/>
    <x v="18"/>
  </r>
  <r>
    <n v="923441570"/>
    <x v="3032"/>
    <n v="161695744"/>
    <s v="USD"/>
    <n v="0"/>
    <x v="0"/>
    <x v="16"/>
    <n v="977"/>
    <x v="2"/>
    <n v="9"/>
    <n v="4.5"/>
    <x v="0"/>
    <n v="5"/>
    <x v="5"/>
  </r>
  <r>
    <n v="923555295"/>
    <x v="3033"/>
    <n v="1190330368"/>
    <s v="USD"/>
    <n v="2.99"/>
    <x v="1"/>
    <x v="0"/>
    <n v="713"/>
    <x v="2"/>
    <n v="252"/>
    <n v="4.5"/>
    <x v="0"/>
    <n v="5"/>
    <x v="0"/>
  </r>
  <r>
    <n v="923760656"/>
    <x v="3034"/>
    <n v="1537737728"/>
    <s v="USD"/>
    <n v="2.99"/>
    <x v="1"/>
    <x v="0"/>
    <n v="5148"/>
    <x v="2"/>
    <n v="1465"/>
    <n v="4"/>
    <x v="0"/>
    <n v="5"/>
    <x v="0"/>
  </r>
  <r>
    <n v="923772792"/>
    <x v="3035"/>
    <n v="913693696"/>
    <s v="USD"/>
    <n v="6.99"/>
    <x v="1"/>
    <x v="0"/>
    <n v="505"/>
    <x v="2"/>
    <n v="26"/>
    <n v="4.5"/>
    <x v="1"/>
    <n v="5"/>
    <x v="5"/>
  </r>
  <r>
    <n v="923814895"/>
    <x v="3036"/>
    <n v="329893888"/>
    <s v="USD"/>
    <n v="0"/>
    <x v="1"/>
    <x v="0"/>
    <n v="21"/>
    <x v="2"/>
    <n v="6"/>
    <n v="4.5"/>
    <x v="4"/>
    <n v="5"/>
    <x v="10"/>
  </r>
  <r>
    <n v="923873989"/>
    <x v="3037"/>
    <n v="47947776"/>
    <s v="USD"/>
    <n v="1.99"/>
    <x v="0"/>
    <x v="14"/>
    <n v="25"/>
    <x v="1"/>
    <n v="0"/>
    <n v="0"/>
    <x v="1"/>
    <n v="3"/>
    <x v="9"/>
  </r>
  <r>
    <n v="923917775"/>
    <x v="3038"/>
    <n v="44166144"/>
    <s v="USD"/>
    <n v="0"/>
    <x v="0"/>
    <x v="0"/>
    <n v="31219"/>
    <x v="2"/>
    <n v="249"/>
    <n v="4.5"/>
    <x v="4"/>
    <n v="5"/>
    <x v="10"/>
  </r>
  <r>
    <n v="923920872"/>
    <x v="3039"/>
    <n v="120727552"/>
    <s v="USD"/>
    <n v="0"/>
    <x v="2"/>
    <x v="21"/>
    <n v="0"/>
    <x v="7"/>
    <n v="0"/>
    <n v="0"/>
    <x v="0"/>
    <n v="0"/>
    <x v="5"/>
  </r>
  <r>
    <n v="923947429"/>
    <x v="3040"/>
    <n v="281846784"/>
    <s v="USD"/>
    <n v="0"/>
    <x v="3"/>
    <x v="0"/>
    <n v="1723"/>
    <x v="2"/>
    <n v="515"/>
    <n v="4.5"/>
    <x v="0"/>
    <n v="5"/>
    <x v="9"/>
  </r>
  <r>
    <n v="924058967"/>
    <x v="3041"/>
    <n v="81508352"/>
    <s v="USD"/>
    <n v="2.99"/>
    <x v="0"/>
    <x v="20"/>
    <n v="15"/>
    <x v="2"/>
    <n v="4"/>
    <n v="4"/>
    <x v="0"/>
    <n v="5"/>
    <x v="5"/>
  </r>
  <r>
    <n v="924373886"/>
    <x v="3042"/>
    <n v="165471232"/>
    <s v="USD"/>
    <n v="0"/>
    <x v="3"/>
    <x v="0"/>
    <n v="669079"/>
    <x v="2"/>
    <n v="1087"/>
    <n v="4.5"/>
    <x v="0"/>
    <n v="5"/>
    <x v="21"/>
  </r>
  <r>
    <n v="924438909"/>
    <x v="3043"/>
    <n v="5897216"/>
    <s v="USD"/>
    <n v="3.99"/>
    <x v="0"/>
    <x v="14"/>
    <n v="893"/>
    <x v="2"/>
    <n v="19"/>
    <n v="4"/>
    <x v="1"/>
    <n v="2"/>
    <x v="7"/>
  </r>
  <r>
    <n v="924443754"/>
    <x v="3044"/>
    <n v="51405824"/>
    <s v="USD"/>
    <n v="0"/>
    <x v="0"/>
    <x v="3"/>
    <n v="0"/>
    <x v="7"/>
    <n v="0"/>
    <n v="0"/>
    <x v="1"/>
    <n v="0"/>
    <x v="8"/>
  </r>
  <r>
    <n v="924455599"/>
    <x v="3045"/>
    <n v="511918080"/>
    <s v="USD"/>
    <n v="4.99"/>
    <x v="2"/>
    <x v="20"/>
    <n v="0"/>
    <x v="7"/>
    <n v="0"/>
    <n v="0"/>
    <x v="4"/>
    <n v="5"/>
    <x v="5"/>
  </r>
  <r>
    <n v="924491991"/>
    <x v="3046"/>
    <n v="5883904"/>
    <s v="USD"/>
    <n v="1.99"/>
    <x v="0"/>
    <x v="6"/>
    <n v="536"/>
    <x v="2"/>
    <n v="24"/>
    <n v="4"/>
    <x v="1"/>
    <n v="0"/>
    <x v="0"/>
  </r>
  <r>
    <n v="924589795"/>
    <x v="3047"/>
    <n v="116480000"/>
    <s v="USD"/>
    <n v="0"/>
    <x v="1"/>
    <x v="9"/>
    <n v="2011"/>
    <x v="0"/>
    <n v="15"/>
    <n v="4.5"/>
    <x v="1"/>
    <n v="5"/>
    <x v="15"/>
  </r>
  <r>
    <n v="924620788"/>
    <x v="3048"/>
    <n v="143749120"/>
    <s v="USD"/>
    <n v="0"/>
    <x v="0"/>
    <x v="16"/>
    <n v="5942"/>
    <x v="0"/>
    <n v="25"/>
    <n v="4.5"/>
    <x v="1"/>
    <n v="5"/>
    <x v="9"/>
  </r>
  <r>
    <n v="924635678"/>
    <x v="3049"/>
    <n v="134921216"/>
    <s v="USD"/>
    <n v="0"/>
    <x v="1"/>
    <x v="6"/>
    <n v="2487"/>
    <x v="0"/>
    <n v="23"/>
    <n v="4"/>
    <x v="1"/>
    <n v="5"/>
    <x v="7"/>
  </r>
  <r>
    <n v="924695435"/>
    <x v="3050"/>
    <n v="132711424"/>
    <s v="USD"/>
    <n v="4.99"/>
    <x v="0"/>
    <x v="14"/>
    <n v="1029"/>
    <x v="0"/>
    <n v="156"/>
    <n v="4"/>
    <x v="1"/>
    <n v="5"/>
    <x v="7"/>
  </r>
  <r>
    <n v="924826403"/>
    <x v="3051"/>
    <n v="48083968"/>
    <s v="USD"/>
    <n v="1.99"/>
    <x v="1"/>
    <x v="0"/>
    <n v="38"/>
    <x v="0"/>
    <n v="2"/>
    <n v="3.5"/>
    <x v="0"/>
    <n v="5"/>
    <x v="24"/>
  </r>
  <r>
    <n v="925056174"/>
    <x v="3052"/>
    <n v="30896128"/>
    <s v="USD"/>
    <n v="0.99"/>
    <x v="0"/>
    <x v="2"/>
    <n v="81"/>
    <x v="0"/>
    <n v="7"/>
    <n v="5"/>
    <x v="0"/>
    <n v="0"/>
    <x v="5"/>
  </r>
  <r>
    <n v="925201227"/>
    <x v="3053"/>
    <n v="93580288"/>
    <s v="USD"/>
    <n v="0"/>
    <x v="0"/>
    <x v="16"/>
    <n v="1000"/>
    <x v="0"/>
    <n v="11"/>
    <n v="4"/>
    <x v="1"/>
    <n v="5"/>
    <x v="5"/>
  </r>
  <r>
    <n v="925209077"/>
    <x v="3054"/>
    <n v="1070424064"/>
    <s v="USD"/>
    <n v="4.99"/>
    <x v="0"/>
    <x v="0"/>
    <n v="165"/>
    <x v="0"/>
    <n v="99"/>
    <n v="3.5"/>
    <x v="0"/>
    <n v="5"/>
    <x v="7"/>
  </r>
  <r>
    <n v="925242723"/>
    <x v="3055"/>
    <n v="1338712064"/>
    <s v="USD"/>
    <n v="11.99"/>
    <x v="2"/>
    <x v="0"/>
    <n v="0"/>
    <x v="7"/>
    <n v="0"/>
    <n v="0"/>
    <x v="4"/>
    <n v="0"/>
    <x v="10"/>
  </r>
  <r>
    <n v="925338276"/>
    <x v="3056"/>
    <n v="113282048"/>
    <s v="USD"/>
    <n v="0"/>
    <x v="0"/>
    <x v="3"/>
    <n v="1661"/>
    <x v="1"/>
    <n v="82"/>
    <n v="4"/>
    <x v="1"/>
    <n v="2"/>
    <x v="5"/>
  </r>
  <r>
    <n v="925494667"/>
    <x v="3057"/>
    <n v="60056576"/>
    <s v="USD"/>
    <n v="0.99"/>
    <x v="0"/>
    <x v="0"/>
    <n v="118"/>
    <x v="2"/>
    <n v="8"/>
    <n v="5"/>
    <x v="1"/>
    <n v="0"/>
    <x v="5"/>
  </r>
  <r>
    <n v="925547937"/>
    <x v="3058"/>
    <n v="147553280"/>
    <s v="USD"/>
    <n v="6.99"/>
    <x v="0"/>
    <x v="0"/>
    <n v="73"/>
    <x v="2"/>
    <n v="5"/>
    <n v="4.5"/>
    <x v="1"/>
    <n v="5"/>
    <x v="0"/>
  </r>
  <r>
    <n v="925770322"/>
    <x v="3059"/>
    <n v="313634816"/>
    <s v="USD"/>
    <n v="2.99"/>
    <x v="1"/>
    <x v="0"/>
    <n v="248"/>
    <x v="2"/>
    <n v="104"/>
    <n v="4.5"/>
    <x v="0"/>
    <n v="5"/>
    <x v="5"/>
  </r>
  <r>
    <n v="925838610"/>
    <x v="3060"/>
    <n v="21296128"/>
    <s v="USD"/>
    <n v="0"/>
    <x v="1"/>
    <x v="13"/>
    <n v="1469"/>
    <x v="1"/>
    <n v="220"/>
    <n v="3.5"/>
    <x v="3"/>
    <n v="4"/>
    <x v="10"/>
  </r>
  <r>
    <n v="926058555"/>
    <x v="3061"/>
    <n v="102137856"/>
    <s v="USD"/>
    <n v="0"/>
    <x v="0"/>
    <x v="13"/>
    <n v="4105"/>
    <x v="3"/>
    <n v="2831"/>
    <n v="5"/>
    <x v="1"/>
    <n v="0"/>
    <x v="5"/>
  </r>
  <r>
    <n v="926105977"/>
    <x v="3062"/>
    <n v="45042688"/>
    <s v="USD"/>
    <n v="2.99"/>
    <x v="2"/>
    <x v="12"/>
    <n v="9"/>
    <x v="2"/>
    <n v="0"/>
    <n v="0"/>
    <x v="1"/>
    <n v="4"/>
    <x v="10"/>
  </r>
  <r>
    <n v="926159169"/>
    <x v="3063"/>
    <n v="13446144"/>
    <s v="USD"/>
    <n v="2.99"/>
    <x v="0"/>
    <x v="16"/>
    <n v="88"/>
    <x v="6"/>
    <n v="4"/>
    <n v="2.5"/>
    <x v="1"/>
    <n v="0"/>
    <x v="5"/>
  </r>
  <r>
    <n v="926278322"/>
    <x v="3064"/>
    <n v="8606720"/>
    <s v="USD"/>
    <n v="0"/>
    <x v="0"/>
    <x v="0"/>
    <n v="0"/>
    <x v="7"/>
    <n v="0"/>
    <n v="0"/>
    <x v="1"/>
    <n v="5"/>
    <x v="21"/>
  </r>
  <r>
    <n v="926366251"/>
    <x v="3065"/>
    <n v="376027136"/>
    <s v="USD"/>
    <n v="0.99"/>
    <x v="0"/>
    <x v="0"/>
    <n v="271"/>
    <x v="2"/>
    <n v="60"/>
    <n v="5"/>
    <x v="4"/>
    <n v="5"/>
    <x v="5"/>
  </r>
  <r>
    <n v="926541293"/>
    <x v="3066"/>
    <n v="589824"/>
    <s v="USD"/>
    <n v="0.99"/>
    <x v="0"/>
    <x v="16"/>
    <n v="26"/>
    <x v="2"/>
    <n v="26"/>
    <n v="4.5"/>
    <x v="7"/>
    <n v="1"/>
    <x v="5"/>
  </r>
  <r>
    <n v="927006017"/>
    <x v="3067"/>
    <n v="292289536"/>
    <s v="USD"/>
    <n v="0"/>
    <x v="0"/>
    <x v="0"/>
    <n v="181359"/>
    <x v="2"/>
    <n v="11269"/>
    <n v="5"/>
    <x v="0"/>
    <n v="5"/>
    <x v="5"/>
  </r>
  <r>
    <n v="927060395"/>
    <x v="3068"/>
    <n v="253120512"/>
    <s v="USD"/>
    <n v="0"/>
    <x v="1"/>
    <x v="0"/>
    <n v="21025"/>
    <x v="2"/>
    <n v="24"/>
    <n v="2.5"/>
    <x v="0"/>
    <n v="5"/>
    <x v="5"/>
  </r>
  <r>
    <n v="927117171"/>
    <x v="3069"/>
    <n v="141340672"/>
    <s v="USD"/>
    <n v="0"/>
    <x v="3"/>
    <x v="0"/>
    <n v="3018"/>
    <x v="0"/>
    <n v="665"/>
    <n v="4"/>
    <x v="4"/>
    <n v="3"/>
    <x v="5"/>
  </r>
  <r>
    <n v="927568927"/>
    <x v="3070"/>
    <n v="1672032256"/>
    <s v="USD"/>
    <n v="6.99"/>
    <x v="0"/>
    <x v="0"/>
    <n v="8"/>
    <x v="0"/>
    <n v="8"/>
    <n v="4"/>
    <x v="7"/>
    <n v="4"/>
    <x v="16"/>
  </r>
  <r>
    <n v="927569248"/>
    <x v="3071"/>
    <n v="1671360512"/>
    <s v="USD"/>
    <n v="2.99"/>
    <x v="0"/>
    <x v="0"/>
    <n v="1"/>
    <x v="0"/>
    <n v="1"/>
    <n v="4"/>
    <x v="14"/>
    <n v="0"/>
    <x v="16"/>
  </r>
  <r>
    <n v="927823151"/>
    <x v="3072"/>
    <n v="1953792"/>
    <s v="USD"/>
    <n v="1.99"/>
    <x v="0"/>
    <x v="14"/>
    <n v="345"/>
    <x v="1"/>
    <n v="321"/>
    <n v="3.5"/>
    <x v="1"/>
    <n v="4"/>
    <x v="5"/>
  </r>
  <r>
    <n v="928359827"/>
    <x v="3073"/>
    <n v="133684224"/>
    <s v="USD"/>
    <n v="0"/>
    <x v="0"/>
    <x v="14"/>
    <n v="0"/>
    <x v="7"/>
    <n v="0"/>
    <n v="0"/>
    <x v="0"/>
    <n v="5"/>
    <x v="10"/>
  </r>
  <r>
    <n v="928403019"/>
    <x v="3074"/>
    <n v="104049664"/>
    <s v="USD"/>
    <n v="0"/>
    <x v="0"/>
    <x v="0"/>
    <n v="113"/>
    <x v="4"/>
    <n v="3"/>
    <n v="2.5"/>
    <x v="0"/>
    <n v="5"/>
    <x v="38"/>
  </r>
  <r>
    <n v="928579927"/>
    <x v="3075"/>
    <n v="18788352"/>
    <s v="USD"/>
    <n v="1.99"/>
    <x v="0"/>
    <x v="10"/>
    <n v="113"/>
    <x v="3"/>
    <n v="52"/>
    <n v="5"/>
    <x v="0"/>
    <n v="0"/>
    <x v="5"/>
  </r>
  <r>
    <n v="928927353"/>
    <x v="3076"/>
    <n v="62780416"/>
    <s v="USD"/>
    <n v="1.99"/>
    <x v="0"/>
    <x v="0"/>
    <n v="0"/>
    <x v="7"/>
    <n v="0"/>
    <n v="0"/>
    <x v="7"/>
    <n v="5"/>
    <x v="3"/>
  </r>
  <r>
    <n v="929195587"/>
    <x v="3077"/>
    <n v="143858688"/>
    <s v="USD"/>
    <n v="0"/>
    <x v="0"/>
    <x v="0"/>
    <n v="5246"/>
    <x v="2"/>
    <n v="466"/>
    <n v="4.5"/>
    <x v="0"/>
    <n v="4"/>
    <x v="22"/>
  </r>
  <r>
    <n v="929302239"/>
    <x v="3078"/>
    <n v="18375680"/>
    <s v="USD"/>
    <n v="0"/>
    <x v="0"/>
    <x v="0"/>
    <n v="1750"/>
    <x v="0"/>
    <n v="177"/>
    <n v="4"/>
    <x v="4"/>
    <n v="5"/>
    <x v="41"/>
  </r>
  <r>
    <n v="929346489"/>
    <x v="3079"/>
    <n v="104282112"/>
    <s v="USD"/>
    <n v="0"/>
    <x v="1"/>
    <x v="0"/>
    <n v="11295"/>
    <x v="0"/>
    <n v="270"/>
    <n v="4"/>
    <x v="0"/>
    <n v="5"/>
    <x v="14"/>
  </r>
  <r>
    <n v="930026670"/>
    <x v="3080"/>
    <n v="127879168"/>
    <s v="USD"/>
    <n v="3.99"/>
    <x v="0"/>
    <x v="14"/>
    <n v="4915"/>
    <x v="2"/>
    <n v="337"/>
    <n v="4.5"/>
    <x v="1"/>
    <n v="5"/>
    <x v="21"/>
  </r>
  <r>
    <n v="930304174"/>
    <x v="3081"/>
    <n v="16478208"/>
    <s v="USD"/>
    <n v="3.99"/>
    <x v="1"/>
    <x v="0"/>
    <n v="18"/>
    <x v="5"/>
    <n v="18"/>
    <n v="2"/>
    <x v="3"/>
    <n v="1"/>
    <x v="5"/>
  </r>
  <r>
    <n v="930350602"/>
    <x v="3082"/>
    <n v="1257910272"/>
    <s v="USD"/>
    <n v="0"/>
    <x v="0"/>
    <x v="0"/>
    <n v="3216"/>
    <x v="2"/>
    <n v="9"/>
    <n v="4.5"/>
    <x v="1"/>
    <n v="5"/>
    <x v="15"/>
  </r>
  <r>
    <n v="930368978"/>
    <x v="3083"/>
    <n v="164508672"/>
    <s v="USD"/>
    <n v="0"/>
    <x v="0"/>
    <x v="11"/>
    <n v="40"/>
    <x v="0"/>
    <n v="0"/>
    <n v="0"/>
    <x v="0"/>
    <n v="4"/>
    <x v="2"/>
  </r>
  <r>
    <n v="930441707"/>
    <x v="3084"/>
    <n v="91858944"/>
    <s v="USD"/>
    <n v="0"/>
    <x v="2"/>
    <x v="17"/>
    <n v="10109"/>
    <x v="1"/>
    <n v="66"/>
    <n v="4"/>
    <x v="1"/>
    <n v="0"/>
    <x v="14"/>
  </r>
  <r>
    <n v="930563044"/>
    <x v="3085"/>
    <n v="519218176"/>
    <s v="USD"/>
    <n v="0"/>
    <x v="3"/>
    <x v="0"/>
    <n v="4518"/>
    <x v="2"/>
    <n v="409"/>
    <n v="4.5"/>
    <x v="1"/>
    <n v="5"/>
    <x v="16"/>
  </r>
  <r>
    <n v="930574573"/>
    <x v="3086"/>
    <n v="157851648"/>
    <s v="USD"/>
    <n v="0"/>
    <x v="2"/>
    <x v="0"/>
    <n v="386521"/>
    <x v="3"/>
    <n v="10332"/>
    <n v="5"/>
    <x v="4"/>
    <n v="5"/>
    <x v="3"/>
  </r>
  <r>
    <n v="930764645"/>
    <x v="3087"/>
    <n v="71677952"/>
    <s v="USD"/>
    <n v="0"/>
    <x v="3"/>
    <x v="17"/>
    <n v="6"/>
    <x v="3"/>
    <n v="0"/>
    <n v="0"/>
    <x v="0"/>
    <n v="0"/>
    <x v="22"/>
  </r>
  <r>
    <n v="930777501"/>
    <x v="3088"/>
    <n v="8035328"/>
    <s v="USD"/>
    <n v="0"/>
    <x v="0"/>
    <x v="3"/>
    <n v="104"/>
    <x v="4"/>
    <n v="30"/>
    <n v="1.5"/>
    <x v="1"/>
    <n v="0"/>
    <x v="5"/>
  </r>
  <r>
    <n v="930868205"/>
    <x v="3089"/>
    <n v="192302080"/>
    <s v="USD"/>
    <n v="1.99"/>
    <x v="3"/>
    <x v="0"/>
    <n v="1698"/>
    <x v="2"/>
    <n v="151"/>
    <n v="4.5"/>
    <x v="0"/>
    <n v="5"/>
    <x v="5"/>
  </r>
  <r>
    <n v="931130399"/>
    <x v="3090"/>
    <n v="111940608"/>
    <s v="USD"/>
    <n v="0"/>
    <x v="3"/>
    <x v="0"/>
    <n v="7084"/>
    <x v="2"/>
    <n v="8"/>
    <n v="4.5"/>
    <x v="0"/>
    <n v="5"/>
    <x v="19"/>
  </r>
  <r>
    <n v="931201696"/>
    <x v="3091"/>
    <n v="28517376"/>
    <s v="USD"/>
    <n v="3.99"/>
    <x v="2"/>
    <x v="13"/>
    <n v="1082"/>
    <x v="1"/>
    <n v="63"/>
    <n v="3.5"/>
    <x v="1"/>
    <n v="5"/>
    <x v="10"/>
  </r>
  <r>
    <n v="931337752"/>
    <x v="3092"/>
    <n v="97223680"/>
    <s v="USD"/>
    <n v="0"/>
    <x v="3"/>
    <x v="0"/>
    <n v="33"/>
    <x v="0"/>
    <n v="0"/>
    <n v="0"/>
    <x v="4"/>
    <n v="5"/>
    <x v="5"/>
  </r>
  <r>
    <n v="932191687"/>
    <x v="3093"/>
    <n v="1385491456"/>
    <s v="USD"/>
    <n v="39.99"/>
    <x v="0"/>
    <x v="6"/>
    <n v="201"/>
    <x v="0"/>
    <n v="58"/>
    <n v="4"/>
    <x v="1"/>
    <n v="5"/>
    <x v="16"/>
  </r>
  <r>
    <n v="932228293"/>
    <x v="3094"/>
    <n v="158641152"/>
    <s v="USD"/>
    <n v="0"/>
    <x v="0"/>
    <x v="0"/>
    <n v="1238"/>
    <x v="2"/>
    <n v="6"/>
    <n v="5"/>
    <x v="1"/>
    <n v="5"/>
    <x v="19"/>
  </r>
  <r>
    <n v="932236332"/>
    <x v="3095"/>
    <n v="41566208"/>
    <s v="USD"/>
    <n v="0.99"/>
    <x v="0"/>
    <x v="16"/>
    <n v="15"/>
    <x v="2"/>
    <n v="5"/>
    <n v="4"/>
    <x v="0"/>
    <n v="5"/>
    <x v="22"/>
  </r>
  <r>
    <n v="932248553"/>
    <x v="3096"/>
    <n v="276369408"/>
    <s v="USD"/>
    <n v="2.99"/>
    <x v="3"/>
    <x v="0"/>
    <n v="1059"/>
    <x v="1"/>
    <n v="23"/>
    <n v="4"/>
    <x v="0"/>
    <n v="5"/>
    <x v="5"/>
  </r>
  <r>
    <n v="932315244"/>
    <x v="3097"/>
    <n v="51140608"/>
    <s v="USD"/>
    <n v="0"/>
    <x v="0"/>
    <x v="0"/>
    <n v="676"/>
    <x v="0"/>
    <n v="390"/>
    <n v="4"/>
    <x v="4"/>
    <n v="5"/>
    <x v="5"/>
  </r>
  <r>
    <n v="932325717"/>
    <x v="3098"/>
    <n v="57092096"/>
    <s v="USD"/>
    <n v="0"/>
    <x v="3"/>
    <x v="0"/>
    <n v="0"/>
    <x v="7"/>
    <n v="0"/>
    <n v="0"/>
    <x v="4"/>
    <n v="3"/>
    <x v="23"/>
  </r>
  <r>
    <n v="932389062"/>
    <x v="3099"/>
    <n v="137146368"/>
    <s v="USD"/>
    <n v="0.99"/>
    <x v="0"/>
    <x v="0"/>
    <n v="2560"/>
    <x v="0"/>
    <n v="1"/>
    <n v="5"/>
    <x v="1"/>
    <n v="5"/>
    <x v="8"/>
  </r>
  <r>
    <n v="932441611"/>
    <x v="3100"/>
    <n v="1464656896"/>
    <s v="USD"/>
    <n v="0.99"/>
    <x v="0"/>
    <x v="0"/>
    <n v="113"/>
    <x v="2"/>
    <n v="78"/>
    <n v="4.5"/>
    <x v="10"/>
    <n v="5"/>
    <x v="26"/>
  </r>
  <r>
    <n v="932463620"/>
    <x v="3101"/>
    <n v="195235840"/>
    <s v="USD"/>
    <n v="0"/>
    <x v="0"/>
    <x v="0"/>
    <n v="29817"/>
    <x v="2"/>
    <n v="6173"/>
    <n v="4.5"/>
    <x v="0"/>
    <n v="5"/>
    <x v="7"/>
  </r>
  <r>
    <n v="932476009"/>
    <x v="3102"/>
    <n v="82837504"/>
    <s v="USD"/>
    <n v="0"/>
    <x v="1"/>
    <x v="0"/>
    <n v="101"/>
    <x v="4"/>
    <n v="27"/>
    <n v="2.5"/>
    <x v="4"/>
    <n v="5"/>
    <x v="18"/>
  </r>
  <r>
    <n v="932500451"/>
    <x v="3103"/>
    <n v="271538176"/>
    <s v="USD"/>
    <n v="0"/>
    <x v="3"/>
    <x v="0"/>
    <n v="16460"/>
    <x v="2"/>
    <n v="276"/>
    <n v="4"/>
    <x v="0"/>
    <n v="5"/>
    <x v="0"/>
  </r>
  <r>
    <n v="932696349"/>
    <x v="3104"/>
    <n v="219380736"/>
    <s v="USD"/>
    <n v="0"/>
    <x v="3"/>
    <x v="0"/>
    <n v="50"/>
    <x v="1"/>
    <n v="50"/>
    <n v="3.5"/>
    <x v="4"/>
    <n v="4"/>
    <x v="5"/>
  </r>
  <r>
    <n v="932721236"/>
    <x v="3105"/>
    <n v="27424768"/>
    <s v="USD"/>
    <n v="0"/>
    <x v="2"/>
    <x v="5"/>
    <n v="0"/>
    <x v="7"/>
    <n v="0"/>
    <n v="0"/>
    <x v="0"/>
    <n v="0"/>
    <x v="5"/>
  </r>
  <r>
    <n v="932747118"/>
    <x v="3106"/>
    <n v="20136960"/>
    <s v="USD"/>
    <n v="2.99"/>
    <x v="2"/>
    <x v="7"/>
    <n v="104"/>
    <x v="0"/>
    <n v="3"/>
    <n v="3"/>
    <x v="1"/>
    <n v="5"/>
    <x v="2"/>
  </r>
  <r>
    <n v="932779605"/>
    <x v="3107"/>
    <n v="666117120"/>
    <s v="USD"/>
    <n v="0"/>
    <x v="1"/>
    <x v="0"/>
    <n v="6263"/>
    <x v="2"/>
    <n v="277"/>
    <n v="4.5"/>
    <x v="1"/>
    <n v="5"/>
    <x v="7"/>
  </r>
  <r>
    <n v="932828299"/>
    <x v="3108"/>
    <n v="73499648"/>
    <s v="USD"/>
    <n v="0"/>
    <x v="0"/>
    <x v="16"/>
    <n v="782"/>
    <x v="1"/>
    <n v="8"/>
    <n v="4.5"/>
    <x v="1"/>
    <n v="5"/>
    <x v="5"/>
  </r>
  <r>
    <n v="933061939"/>
    <x v="3109"/>
    <n v="39667712"/>
    <s v="USD"/>
    <n v="0"/>
    <x v="3"/>
    <x v="0"/>
    <n v="0"/>
    <x v="7"/>
    <n v="0"/>
    <n v="0"/>
    <x v="4"/>
    <n v="2"/>
    <x v="5"/>
  </r>
  <r>
    <n v="933135994"/>
    <x v="3110"/>
    <n v="117224448"/>
    <s v="USD"/>
    <n v="0"/>
    <x v="1"/>
    <x v="13"/>
    <n v="2154"/>
    <x v="0"/>
    <n v="1269"/>
    <n v="4"/>
    <x v="1"/>
    <n v="5"/>
    <x v="30"/>
  </r>
  <r>
    <n v="933189224"/>
    <x v="3111"/>
    <n v="215661568"/>
    <s v="USD"/>
    <n v="0.99"/>
    <x v="0"/>
    <x v="0"/>
    <n v="42"/>
    <x v="0"/>
    <n v="2"/>
    <n v="2"/>
    <x v="0"/>
    <n v="5"/>
    <x v="5"/>
  </r>
  <r>
    <n v="933199580"/>
    <x v="3112"/>
    <n v="1429069824"/>
    <s v="USD"/>
    <n v="4.99"/>
    <x v="1"/>
    <x v="0"/>
    <n v="184"/>
    <x v="4"/>
    <n v="38"/>
    <n v="3"/>
    <x v="1"/>
    <n v="3"/>
    <x v="5"/>
  </r>
  <r>
    <n v="933227208"/>
    <x v="3113"/>
    <n v="57417728"/>
    <s v="USD"/>
    <n v="0.99"/>
    <x v="0"/>
    <x v="0"/>
    <n v="7"/>
    <x v="2"/>
    <n v="7"/>
    <n v="4.5"/>
    <x v="0"/>
    <n v="5"/>
    <x v="5"/>
  </r>
  <r>
    <n v="933236570"/>
    <x v="3114"/>
    <n v="278077440"/>
    <s v="USD"/>
    <n v="3.99"/>
    <x v="1"/>
    <x v="0"/>
    <n v="2570"/>
    <x v="0"/>
    <n v="1251"/>
    <n v="4.5"/>
    <x v="0"/>
    <n v="5"/>
    <x v="5"/>
  </r>
  <r>
    <n v="933350763"/>
    <x v="3115"/>
    <n v="534294528"/>
    <s v="USD"/>
    <n v="2.99"/>
    <x v="0"/>
    <x v="20"/>
    <n v="66"/>
    <x v="2"/>
    <n v="62"/>
    <n v="4.5"/>
    <x v="0"/>
    <n v="4"/>
    <x v="5"/>
  </r>
  <r>
    <n v="933462805"/>
    <x v="3116"/>
    <n v="538394624"/>
    <s v="USD"/>
    <n v="0.99"/>
    <x v="3"/>
    <x v="0"/>
    <n v="141"/>
    <x v="2"/>
    <n v="84"/>
    <n v="4.5"/>
    <x v="0"/>
    <n v="5"/>
    <x v="2"/>
  </r>
  <r>
    <n v="933471941"/>
    <x v="3117"/>
    <n v="105254912"/>
    <s v="USD"/>
    <n v="0.99"/>
    <x v="3"/>
    <x v="0"/>
    <n v="417"/>
    <x v="0"/>
    <n v="417"/>
    <n v="4"/>
    <x v="3"/>
    <n v="5"/>
    <x v="5"/>
  </r>
  <r>
    <n v="933623806"/>
    <x v="3118"/>
    <n v="148612096"/>
    <s v="USD"/>
    <n v="0"/>
    <x v="0"/>
    <x v="0"/>
    <n v="7002"/>
    <x v="2"/>
    <n v="4"/>
    <n v="5"/>
    <x v="4"/>
    <n v="5"/>
    <x v="5"/>
  </r>
  <r>
    <n v="933687137"/>
    <x v="3119"/>
    <n v="76815360"/>
    <s v="USD"/>
    <n v="0"/>
    <x v="0"/>
    <x v="14"/>
    <n v="0"/>
    <x v="7"/>
    <n v="0"/>
    <n v="0"/>
    <x v="0"/>
    <n v="0"/>
    <x v="10"/>
  </r>
  <r>
    <n v="933921849"/>
    <x v="3120"/>
    <n v="64863232"/>
    <s v="USD"/>
    <n v="0"/>
    <x v="0"/>
    <x v="13"/>
    <n v="3823"/>
    <x v="2"/>
    <n v="451"/>
    <n v="4.5"/>
    <x v="0"/>
    <n v="5"/>
    <x v="10"/>
  </r>
  <r>
    <n v="934003228"/>
    <x v="3121"/>
    <n v="187797504"/>
    <s v="USD"/>
    <n v="0"/>
    <x v="3"/>
    <x v="0"/>
    <n v="205"/>
    <x v="0"/>
    <n v="6"/>
    <n v="3.5"/>
    <x v="1"/>
    <n v="5"/>
    <x v="5"/>
  </r>
  <r>
    <n v="934030757"/>
    <x v="3122"/>
    <n v="87000064"/>
    <s v="USD"/>
    <n v="0"/>
    <x v="0"/>
    <x v="3"/>
    <n v="2477"/>
    <x v="2"/>
    <n v="467"/>
    <n v="5"/>
    <x v="1"/>
    <n v="0"/>
    <x v="5"/>
  </r>
  <r>
    <n v="934390663"/>
    <x v="3123"/>
    <n v="342845440"/>
    <s v="USD"/>
    <n v="0"/>
    <x v="0"/>
    <x v="20"/>
    <n v="197"/>
    <x v="2"/>
    <n v="5"/>
    <n v="5"/>
    <x v="1"/>
    <n v="5"/>
    <x v="5"/>
  </r>
  <r>
    <n v="934484238"/>
    <x v="3124"/>
    <n v="1218220032"/>
    <s v="USD"/>
    <n v="4.99"/>
    <x v="3"/>
    <x v="0"/>
    <n v="848"/>
    <x v="0"/>
    <n v="203"/>
    <n v="4"/>
    <x v="1"/>
    <n v="5"/>
    <x v="7"/>
  </r>
  <r>
    <n v="934510730"/>
    <x v="3125"/>
    <n v="25945088"/>
    <s v="USD"/>
    <n v="29.99"/>
    <x v="0"/>
    <x v="1"/>
    <n v="1439"/>
    <x v="2"/>
    <n v="21"/>
    <n v="4.5"/>
    <x v="7"/>
    <n v="5"/>
    <x v="10"/>
  </r>
  <r>
    <n v="934540991"/>
    <x v="3126"/>
    <n v="557006848"/>
    <s v="USD"/>
    <n v="3.99"/>
    <x v="0"/>
    <x v="16"/>
    <n v="44"/>
    <x v="1"/>
    <n v="22"/>
    <n v="3.5"/>
    <x v="7"/>
    <n v="5"/>
    <x v="5"/>
  </r>
  <r>
    <n v="934596429"/>
    <x v="3127"/>
    <n v="256203776"/>
    <s v="USD"/>
    <n v="0"/>
    <x v="1"/>
    <x v="0"/>
    <n v="24935"/>
    <x v="1"/>
    <n v="265"/>
    <n v="3.5"/>
    <x v="1"/>
    <n v="5"/>
    <x v="12"/>
  </r>
  <r>
    <n v="935204856"/>
    <x v="3128"/>
    <n v="30035968"/>
    <s v="USD"/>
    <n v="0"/>
    <x v="0"/>
    <x v="2"/>
    <n v="0"/>
    <x v="7"/>
    <n v="0"/>
    <n v="0"/>
    <x v="4"/>
    <n v="0"/>
    <x v="19"/>
  </r>
  <r>
    <n v="935216956"/>
    <x v="3129"/>
    <n v="51179520"/>
    <s v="USD"/>
    <n v="7.99"/>
    <x v="2"/>
    <x v="0"/>
    <n v="970"/>
    <x v="3"/>
    <n v="89"/>
    <n v="5"/>
    <x v="7"/>
    <n v="5"/>
    <x v="22"/>
  </r>
  <r>
    <n v="935248296"/>
    <x v="3130"/>
    <n v="1486648320"/>
    <s v="USD"/>
    <n v="14.99"/>
    <x v="1"/>
    <x v="0"/>
    <n v="53"/>
    <x v="1"/>
    <n v="0"/>
    <n v="0"/>
    <x v="1"/>
    <n v="5"/>
    <x v="5"/>
  </r>
  <r>
    <n v="935306292"/>
    <x v="3131"/>
    <n v="14583808"/>
    <s v="USD"/>
    <n v="2.99"/>
    <x v="0"/>
    <x v="12"/>
    <n v="859"/>
    <x v="0"/>
    <n v="52"/>
    <n v="3"/>
    <x v="17"/>
    <n v="0"/>
    <x v="5"/>
  </r>
  <r>
    <n v="935528099"/>
    <x v="3132"/>
    <n v="1274243072"/>
    <s v="USD"/>
    <n v="0.99"/>
    <x v="0"/>
    <x v="0"/>
    <n v="197"/>
    <x v="3"/>
    <n v="14"/>
    <n v="5"/>
    <x v="4"/>
    <n v="5"/>
    <x v="24"/>
  </r>
  <r>
    <n v="935559685"/>
    <x v="3133"/>
    <n v="18195456"/>
    <s v="USD"/>
    <n v="3.99"/>
    <x v="0"/>
    <x v="10"/>
    <n v="5"/>
    <x v="1"/>
    <n v="1"/>
    <n v="3"/>
    <x v="0"/>
    <n v="1"/>
    <x v="18"/>
  </r>
  <r>
    <n v="935566920"/>
    <x v="3134"/>
    <n v="116490240"/>
    <s v="USD"/>
    <n v="0.99"/>
    <x v="3"/>
    <x v="0"/>
    <n v="293"/>
    <x v="2"/>
    <n v="293"/>
    <n v="4.5"/>
    <x v="3"/>
    <n v="5"/>
    <x v="5"/>
  </r>
  <r>
    <n v="935581627"/>
    <x v="3135"/>
    <n v="155367424"/>
    <s v="USD"/>
    <n v="0"/>
    <x v="1"/>
    <x v="0"/>
    <n v="0"/>
    <x v="7"/>
    <n v="0"/>
    <n v="0"/>
    <x v="0"/>
    <n v="0"/>
    <x v="5"/>
  </r>
  <r>
    <n v="935623257"/>
    <x v="3136"/>
    <n v="132298752"/>
    <s v="USD"/>
    <n v="1.99"/>
    <x v="0"/>
    <x v="14"/>
    <n v="32"/>
    <x v="6"/>
    <n v="0"/>
    <n v="0"/>
    <x v="1"/>
    <n v="5"/>
    <x v="33"/>
  </r>
  <r>
    <n v="935697665"/>
    <x v="3137"/>
    <n v="462231552"/>
    <s v="USD"/>
    <n v="0"/>
    <x v="0"/>
    <x v="0"/>
    <n v="128"/>
    <x v="1"/>
    <n v="0"/>
    <n v="0"/>
    <x v="1"/>
    <n v="0"/>
    <x v="5"/>
  </r>
  <r>
    <n v="935754064"/>
    <x v="3138"/>
    <n v="30325760"/>
    <s v="USD"/>
    <n v="9.99"/>
    <x v="0"/>
    <x v="1"/>
    <n v="6165"/>
    <x v="2"/>
    <n v="25"/>
    <n v="4"/>
    <x v="1"/>
    <n v="5"/>
    <x v="15"/>
  </r>
  <r>
    <n v="936749679"/>
    <x v="3139"/>
    <n v="79798272"/>
    <s v="USD"/>
    <n v="4.99"/>
    <x v="3"/>
    <x v="0"/>
    <n v="11"/>
    <x v="3"/>
    <n v="7"/>
    <n v="5"/>
    <x v="1"/>
    <n v="4"/>
    <x v="5"/>
  </r>
  <r>
    <n v="936966570"/>
    <x v="3140"/>
    <n v="463391744"/>
    <s v="USD"/>
    <n v="2.99"/>
    <x v="0"/>
    <x v="16"/>
    <n v="96"/>
    <x v="1"/>
    <n v="11"/>
    <n v="4"/>
    <x v="0"/>
    <n v="5"/>
    <x v="50"/>
  </r>
  <r>
    <n v="936966605"/>
    <x v="3141"/>
    <n v="298121216"/>
    <s v="USD"/>
    <n v="0"/>
    <x v="0"/>
    <x v="16"/>
    <n v="335"/>
    <x v="0"/>
    <n v="21"/>
    <n v="4"/>
    <x v="0"/>
    <n v="5"/>
    <x v="50"/>
  </r>
  <r>
    <n v="936971630"/>
    <x v="3142"/>
    <n v="119236608"/>
    <s v="USD"/>
    <n v="0"/>
    <x v="0"/>
    <x v="13"/>
    <n v="28560"/>
    <x v="2"/>
    <n v="125"/>
    <n v="4.5"/>
    <x v="1"/>
    <n v="5"/>
    <x v="35"/>
  </r>
  <r>
    <n v="937166097"/>
    <x v="3143"/>
    <n v="248512512"/>
    <s v="USD"/>
    <n v="0.99"/>
    <x v="1"/>
    <x v="0"/>
    <n v="514"/>
    <x v="1"/>
    <n v="84"/>
    <n v="4"/>
    <x v="3"/>
    <n v="5"/>
    <x v="5"/>
  </r>
  <r>
    <n v="937236311"/>
    <x v="3144"/>
    <n v="20318208"/>
    <s v="USD"/>
    <n v="2.99"/>
    <x v="1"/>
    <x v="7"/>
    <n v="255"/>
    <x v="5"/>
    <n v="12"/>
    <n v="1.5"/>
    <x v="1"/>
    <n v="1"/>
    <x v="5"/>
  </r>
  <r>
    <n v="937255144"/>
    <x v="3145"/>
    <n v="173531136"/>
    <s v="USD"/>
    <n v="1.99"/>
    <x v="0"/>
    <x v="0"/>
    <n v="208"/>
    <x v="0"/>
    <n v="79"/>
    <n v="4"/>
    <x v="4"/>
    <n v="5"/>
    <x v="5"/>
  </r>
  <r>
    <n v="937258914"/>
    <x v="3146"/>
    <n v="74878976"/>
    <s v="USD"/>
    <n v="2.99"/>
    <x v="0"/>
    <x v="0"/>
    <n v="93"/>
    <x v="0"/>
    <n v="53"/>
    <n v="4"/>
    <x v="0"/>
    <n v="5"/>
    <x v="23"/>
  </r>
  <r>
    <n v="937261650"/>
    <x v="3147"/>
    <n v="74791936"/>
    <s v="USD"/>
    <n v="0"/>
    <x v="0"/>
    <x v="0"/>
    <n v="1200"/>
    <x v="2"/>
    <n v="32"/>
    <n v="4.5"/>
    <x v="0"/>
    <n v="4"/>
    <x v="5"/>
  </r>
  <r>
    <n v="937289819"/>
    <x v="3148"/>
    <n v="36184064"/>
    <s v="USD"/>
    <n v="0"/>
    <x v="0"/>
    <x v="14"/>
    <n v="415"/>
    <x v="2"/>
    <n v="72"/>
    <n v="4.5"/>
    <x v="0"/>
    <n v="0"/>
    <x v="11"/>
  </r>
  <r>
    <n v="937580024"/>
    <x v="3149"/>
    <n v="2943549440"/>
    <s v="USD"/>
    <n v="12.99"/>
    <x v="2"/>
    <x v="0"/>
    <n v="0"/>
    <x v="7"/>
    <n v="0"/>
    <n v="0"/>
    <x v="4"/>
    <n v="1"/>
    <x v="5"/>
  </r>
  <r>
    <n v="937616953"/>
    <x v="3150"/>
    <n v="52418560"/>
    <s v="USD"/>
    <n v="2.99"/>
    <x v="2"/>
    <x v="14"/>
    <n v="602"/>
    <x v="1"/>
    <n v="70"/>
    <n v="4"/>
    <x v="4"/>
    <n v="5"/>
    <x v="49"/>
  </r>
  <r>
    <n v="937718942"/>
    <x v="3151"/>
    <n v="148629504"/>
    <s v="USD"/>
    <n v="0"/>
    <x v="0"/>
    <x v="0"/>
    <n v="35711"/>
    <x v="2"/>
    <n v="249"/>
    <n v="4.5"/>
    <x v="1"/>
    <n v="5"/>
    <x v="18"/>
  </r>
  <r>
    <n v="937737946"/>
    <x v="3152"/>
    <n v="102812672"/>
    <s v="USD"/>
    <n v="0"/>
    <x v="3"/>
    <x v="0"/>
    <n v="24547"/>
    <x v="0"/>
    <n v="2262"/>
    <n v="4"/>
    <x v="1"/>
    <n v="5"/>
    <x v="7"/>
  </r>
  <r>
    <n v="937793199"/>
    <x v="3153"/>
    <n v="38311936"/>
    <s v="USD"/>
    <n v="6.99"/>
    <x v="1"/>
    <x v="12"/>
    <n v="151"/>
    <x v="0"/>
    <n v="28"/>
    <n v="4.5"/>
    <x v="1"/>
    <n v="1"/>
    <x v="5"/>
  </r>
  <r>
    <n v="937922348"/>
    <x v="3154"/>
    <n v="79904768"/>
    <s v="USD"/>
    <n v="0"/>
    <x v="1"/>
    <x v="0"/>
    <n v="4035"/>
    <x v="0"/>
    <n v="401"/>
    <n v="4"/>
    <x v="4"/>
    <n v="5"/>
    <x v="5"/>
  </r>
  <r>
    <n v="937976391"/>
    <x v="3155"/>
    <n v="102524928"/>
    <s v="USD"/>
    <n v="0.99"/>
    <x v="0"/>
    <x v="0"/>
    <n v="94"/>
    <x v="1"/>
    <n v="10"/>
    <n v="3.5"/>
    <x v="0"/>
    <n v="0"/>
    <x v="5"/>
  </r>
  <r>
    <n v="937988895"/>
    <x v="3156"/>
    <n v="54180864"/>
    <s v="USD"/>
    <n v="0"/>
    <x v="0"/>
    <x v="0"/>
    <n v="1865"/>
    <x v="2"/>
    <n v="31"/>
    <n v="4"/>
    <x v="1"/>
    <n v="5"/>
    <x v="5"/>
  </r>
  <r>
    <n v="938095479"/>
    <x v="3157"/>
    <n v="98822144"/>
    <s v="USD"/>
    <n v="0"/>
    <x v="1"/>
    <x v="0"/>
    <n v="198"/>
    <x v="2"/>
    <n v="1"/>
    <n v="3"/>
    <x v="0"/>
    <n v="5"/>
    <x v="5"/>
  </r>
  <r>
    <n v="938099257"/>
    <x v="3158"/>
    <n v="50864128"/>
    <s v="USD"/>
    <n v="0.99"/>
    <x v="0"/>
    <x v="13"/>
    <n v="9"/>
    <x v="6"/>
    <n v="9"/>
    <n v="2.5"/>
    <x v="0"/>
    <n v="0"/>
    <x v="5"/>
  </r>
  <r>
    <n v="938183394"/>
    <x v="3159"/>
    <n v="72098816"/>
    <s v="USD"/>
    <n v="0"/>
    <x v="0"/>
    <x v="0"/>
    <n v="6975"/>
    <x v="0"/>
    <n v="1013"/>
    <n v="4"/>
    <x v="4"/>
    <n v="5"/>
    <x v="5"/>
  </r>
  <r>
    <n v="938194086"/>
    <x v="3160"/>
    <n v="33927168"/>
    <s v="USD"/>
    <n v="0"/>
    <x v="1"/>
    <x v="0"/>
    <n v="213"/>
    <x v="0"/>
    <n v="152"/>
    <n v="4"/>
    <x v="3"/>
    <n v="3"/>
    <x v="14"/>
  </r>
  <r>
    <n v="938207958"/>
    <x v="3161"/>
    <n v="161162240"/>
    <s v="USD"/>
    <n v="0"/>
    <x v="0"/>
    <x v="0"/>
    <n v="47949"/>
    <x v="2"/>
    <n v="4578"/>
    <n v="4.5"/>
    <x v="1"/>
    <n v="5"/>
    <x v="7"/>
  </r>
  <r>
    <n v="938571723"/>
    <x v="3162"/>
    <n v="151986176"/>
    <s v="USD"/>
    <n v="0.99"/>
    <x v="0"/>
    <x v="7"/>
    <n v="120"/>
    <x v="0"/>
    <n v="1"/>
    <n v="5"/>
    <x v="1"/>
    <n v="5"/>
    <x v="10"/>
  </r>
  <r>
    <n v="938596958"/>
    <x v="3163"/>
    <n v="30148608"/>
    <s v="USD"/>
    <n v="0"/>
    <x v="0"/>
    <x v="3"/>
    <n v="9"/>
    <x v="2"/>
    <n v="0"/>
    <n v="0"/>
    <x v="1"/>
    <n v="0"/>
    <x v="10"/>
  </r>
  <r>
    <n v="939272201"/>
    <x v="3164"/>
    <n v="215654400"/>
    <s v="USD"/>
    <n v="0"/>
    <x v="0"/>
    <x v="13"/>
    <n v="816"/>
    <x v="4"/>
    <n v="8"/>
    <n v="3.5"/>
    <x v="0"/>
    <n v="1"/>
    <x v="5"/>
  </r>
  <r>
    <n v="939529493"/>
    <x v="3165"/>
    <n v="680251392"/>
    <s v="USD"/>
    <n v="0"/>
    <x v="1"/>
    <x v="0"/>
    <n v="818"/>
    <x v="0"/>
    <n v="89"/>
    <n v="4"/>
    <x v="0"/>
    <n v="5"/>
    <x v="7"/>
  </r>
  <r>
    <n v="939906112"/>
    <x v="3166"/>
    <n v="13450240"/>
    <s v="USD"/>
    <n v="0"/>
    <x v="2"/>
    <x v="13"/>
    <n v="20943"/>
    <x v="0"/>
    <n v="1562"/>
    <n v="2.5"/>
    <x v="1"/>
    <n v="4"/>
    <x v="32"/>
  </r>
  <r>
    <n v="940006911"/>
    <x v="3167"/>
    <n v="239047680"/>
    <s v="USD"/>
    <n v="2.99"/>
    <x v="3"/>
    <x v="0"/>
    <n v="1390"/>
    <x v="2"/>
    <n v="202"/>
    <n v="5"/>
    <x v="1"/>
    <n v="5"/>
    <x v="7"/>
  </r>
  <r>
    <n v="940202798"/>
    <x v="3168"/>
    <n v="341243904"/>
    <s v="USD"/>
    <n v="2.99"/>
    <x v="0"/>
    <x v="0"/>
    <n v="1049"/>
    <x v="2"/>
    <n v="9"/>
    <n v="4"/>
    <x v="0"/>
    <n v="1"/>
    <x v="5"/>
  </r>
  <r>
    <n v="940247939"/>
    <x v="3169"/>
    <n v="151153664"/>
    <s v="USD"/>
    <n v="0"/>
    <x v="0"/>
    <x v="5"/>
    <n v="9635"/>
    <x v="2"/>
    <n v="0"/>
    <n v="0"/>
    <x v="1"/>
    <n v="5"/>
    <x v="5"/>
  </r>
  <r>
    <n v="940249281"/>
    <x v="3170"/>
    <n v="802975744"/>
    <s v="USD"/>
    <n v="2.99"/>
    <x v="1"/>
    <x v="0"/>
    <n v="1159"/>
    <x v="0"/>
    <n v="660"/>
    <n v="3.5"/>
    <x v="1"/>
    <n v="5"/>
    <x v="23"/>
  </r>
  <r>
    <n v="940268124"/>
    <x v="3171"/>
    <n v="138166272"/>
    <s v="USD"/>
    <n v="0"/>
    <x v="0"/>
    <x v="6"/>
    <n v="933"/>
    <x v="2"/>
    <n v="121"/>
    <n v="4.5"/>
    <x v="1"/>
    <n v="5"/>
    <x v="7"/>
  </r>
  <r>
    <n v="940292587"/>
    <x v="3172"/>
    <n v="137282560"/>
    <s v="USD"/>
    <n v="0"/>
    <x v="0"/>
    <x v="0"/>
    <n v="46384"/>
    <x v="2"/>
    <n v="3041"/>
    <n v="4.5"/>
    <x v="0"/>
    <n v="5"/>
    <x v="19"/>
  </r>
  <r>
    <n v="940314673"/>
    <x v="3173"/>
    <n v="1814528"/>
    <s v="USD"/>
    <n v="0.99"/>
    <x v="0"/>
    <x v="17"/>
    <n v="0"/>
    <x v="7"/>
    <n v="0"/>
    <n v="0"/>
    <x v="0"/>
    <n v="2"/>
    <x v="10"/>
  </r>
  <r>
    <n v="940355209"/>
    <x v="3174"/>
    <n v="131605504"/>
    <s v="USD"/>
    <n v="0"/>
    <x v="0"/>
    <x v="11"/>
    <n v="0"/>
    <x v="7"/>
    <n v="0"/>
    <n v="0"/>
    <x v="1"/>
    <n v="4"/>
    <x v="5"/>
  </r>
  <r>
    <n v="940397955"/>
    <x v="3175"/>
    <n v="105910272"/>
    <s v="USD"/>
    <n v="1.99"/>
    <x v="0"/>
    <x v="0"/>
    <n v="3"/>
    <x v="3"/>
    <n v="3"/>
    <n v="5"/>
    <x v="4"/>
    <n v="5"/>
    <x v="0"/>
  </r>
  <r>
    <n v="940401053"/>
    <x v="3176"/>
    <n v="77717504"/>
    <s v="USD"/>
    <n v="0"/>
    <x v="2"/>
    <x v="9"/>
    <n v="0"/>
    <x v="7"/>
    <n v="0"/>
    <n v="0"/>
    <x v="1"/>
    <n v="0"/>
    <x v="10"/>
  </r>
  <r>
    <n v="940452319"/>
    <x v="3177"/>
    <n v="146343936"/>
    <s v="USD"/>
    <n v="0"/>
    <x v="0"/>
    <x v="0"/>
    <n v="6079"/>
    <x v="2"/>
    <n v="357"/>
    <n v="4.5"/>
    <x v="1"/>
    <n v="5"/>
    <x v="18"/>
  </r>
  <r>
    <n v="940508574"/>
    <x v="3178"/>
    <n v="78735360"/>
    <s v="USD"/>
    <n v="0"/>
    <x v="0"/>
    <x v="14"/>
    <n v="45320"/>
    <x v="2"/>
    <n v="7896"/>
    <n v="4.5"/>
    <x v="1"/>
    <n v="3"/>
    <x v="5"/>
  </r>
  <r>
    <n v="940595599"/>
    <x v="3179"/>
    <n v="52578304"/>
    <s v="USD"/>
    <n v="0.99"/>
    <x v="0"/>
    <x v="0"/>
    <n v="247"/>
    <x v="3"/>
    <n v="165"/>
    <n v="5"/>
    <x v="0"/>
    <n v="4"/>
    <x v="5"/>
  </r>
  <r>
    <n v="940596201"/>
    <x v="3180"/>
    <n v="393954304"/>
    <s v="USD"/>
    <n v="0"/>
    <x v="0"/>
    <x v="0"/>
    <n v="87898"/>
    <x v="2"/>
    <n v="8763"/>
    <n v="5"/>
    <x v="3"/>
    <n v="5"/>
    <x v="13"/>
  </r>
  <r>
    <n v="941057494"/>
    <x v="3181"/>
    <n v="370935808"/>
    <s v="USD"/>
    <n v="3.99"/>
    <x v="3"/>
    <x v="0"/>
    <n v="2833"/>
    <x v="3"/>
    <n v="611"/>
    <n v="5"/>
    <x v="0"/>
    <n v="5"/>
    <x v="7"/>
  </r>
  <r>
    <n v="941087958"/>
    <x v="3182"/>
    <n v="545665024"/>
    <s v="USD"/>
    <n v="0"/>
    <x v="0"/>
    <x v="0"/>
    <n v="629"/>
    <x v="0"/>
    <n v="193"/>
    <n v="4.5"/>
    <x v="1"/>
    <n v="5"/>
    <x v="5"/>
  </r>
  <r>
    <n v="941107732"/>
    <x v="3183"/>
    <n v="53106688"/>
    <s v="USD"/>
    <n v="0"/>
    <x v="0"/>
    <x v="13"/>
    <n v="44"/>
    <x v="6"/>
    <n v="38"/>
    <n v="2.5"/>
    <x v="0"/>
    <n v="0"/>
    <x v="5"/>
  </r>
  <r>
    <n v="941143328"/>
    <x v="3184"/>
    <n v="37310464"/>
    <s v="USD"/>
    <n v="2.99"/>
    <x v="1"/>
    <x v="0"/>
    <n v="18107"/>
    <x v="2"/>
    <n v="18107"/>
    <n v="4.5"/>
    <x v="3"/>
    <n v="5"/>
    <x v="5"/>
  </r>
  <r>
    <n v="941380906"/>
    <x v="3185"/>
    <n v="312962048"/>
    <s v="USD"/>
    <n v="2.99"/>
    <x v="3"/>
    <x v="0"/>
    <n v="10132"/>
    <x v="3"/>
    <n v="2143"/>
    <n v="4.5"/>
    <x v="0"/>
    <n v="5"/>
    <x v="7"/>
  </r>
  <r>
    <n v="941421328"/>
    <x v="3186"/>
    <n v="2245948416"/>
    <s v="USD"/>
    <n v="0"/>
    <x v="1"/>
    <x v="0"/>
    <n v="29918"/>
    <x v="2"/>
    <n v="1401"/>
    <n v="4.5"/>
    <x v="9"/>
    <n v="5"/>
    <x v="18"/>
  </r>
  <r>
    <n v="941620316"/>
    <x v="3187"/>
    <n v="54643712"/>
    <s v="USD"/>
    <n v="0"/>
    <x v="0"/>
    <x v="13"/>
    <n v="4429"/>
    <x v="2"/>
    <n v="432"/>
    <n v="4.5"/>
    <x v="1"/>
    <n v="5"/>
    <x v="21"/>
  </r>
  <r>
    <n v="941920716"/>
    <x v="3188"/>
    <n v="10219520"/>
    <s v="USD"/>
    <n v="1.99"/>
    <x v="0"/>
    <x v="0"/>
    <n v="106"/>
    <x v="2"/>
    <n v="100"/>
    <n v="4.5"/>
    <x v="0"/>
    <n v="4"/>
    <x v="5"/>
  </r>
  <r>
    <n v="941931465"/>
    <x v="3189"/>
    <n v="94069760"/>
    <s v="USD"/>
    <n v="0"/>
    <x v="1"/>
    <x v="0"/>
    <n v="6624"/>
    <x v="0"/>
    <n v="12"/>
    <n v="4.5"/>
    <x v="4"/>
    <n v="5"/>
    <x v="5"/>
  </r>
  <r>
    <n v="941956069"/>
    <x v="3190"/>
    <n v="29444096"/>
    <s v="USD"/>
    <n v="0"/>
    <x v="2"/>
    <x v="17"/>
    <n v="485"/>
    <x v="1"/>
    <n v="34"/>
    <n v="2"/>
    <x v="1"/>
    <n v="3"/>
    <x v="5"/>
  </r>
  <r>
    <n v="942003779"/>
    <x v="3191"/>
    <n v="491360256"/>
    <s v="USD"/>
    <n v="2.99"/>
    <x v="3"/>
    <x v="0"/>
    <n v="300"/>
    <x v="2"/>
    <n v="32"/>
    <n v="4"/>
    <x v="0"/>
    <n v="5"/>
    <x v="5"/>
  </r>
  <r>
    <n v="942413257"/>
    <x v="3192"/>
    <n v="185079808"/>
    <s v="USD"/>
    <n v="0"/>
    <x v="0"/>
    <x v="2"/>
    <n v="78"/>
    <x v="1"/>
    <n v="0"/>
    <n v="0"/>
    <x v="1"/>
    <n v="3"/>
    <x v="33"/>
  </r>
  <r>
    <n v="942435348"/>
    <x v="3193"/>
    <n v="94068736"/>
    <s v="USD"/>
    <n v="0"/>
    <x v="0"/>
    <x v="12"/>
    <n v="222"/>
    <x v="2"/>
    <n v="16"/>
    <n v="5"/>
    <x v="1"/>
    <n v="5"/>
    <x v="30"/>
  </r>
  <r>
    <n v="942473930"/>
    <x v="3194"/>
    <n v="395749376"/>
    <s v="USD"/>
    <n v="0.99"/>
    <x v="0"/>
    <x v="0"/>
    <n v="36"/>
    <x v="0"/>
    <n v="4"/>
    <n v="4"/>
    <x v="1"/>
    <n v="5"/>
    <x v="5"/>
  </r>
  <r>
    <n v="942480934"/>
    <x v="3195"/>
    <n v="420882432"/>
    <s v="USD"/>
    <n v="1.99"/>
    <x v="0"/>
    <x v="0"/>
    <n v="10"/>
    <x v="5"/>
    <n v="10"/>
    <n v="2"/>
    <x v="1"/>
    <n v="5"/>
    <x v="5"/>
  </r>
  <r>
    <n v="942494098"/>
    <x v="3196"/>
    <n v="103986176"/>
    <s v="USD"/>
    <n v="0"/>
    <x v="0"/>
    <x v="0"/>
    <n v="28361"/>
    <x v="2"/>
    <n v="681"/>
    <n v="4.5"/>
    <x v="4"/>
    <n v="5"/>
    <x v="8"/>
  </r>
  <r>
    <n v="942766453"/>
    <x v="3197"/>
    <n v="267043840"/>
    <s v="USD"/>
    <n v="9.99"/>
    <x v="1"/>
    <x v="0"/>
    <n v="166"/>
    <x v="1"/>
    <n v="11"/>
    <n v="3.5"/>
    <x v="7"/>
    <n v="5"/>
    <x v="5"/>
  </r>
  <r>
    <n v="942990867"/>
    <x v="3198"/>
    <n v="211459072"/>
    <s v="USD"/>
    <n v="4.99"/>
    <x v="0"/>
    <x v="0"/>
    <n v="2074"/>
    <x v="2"/>
    <n v="32"/>
    <n v="4.5"/>
    <x v="4"/>
    <n v="5"/>
    <x v="7"/>
  </r>
  <r>
    <n v="943101317"/>
    <x v="3199"/>
    <n v="555175936"/>
    <s v="USD"/>
    <n v="6.99"/>
    <x v="3"/>
    <x v="0"/>
    <n v="71"/>
    <x v="2"/>
    <n v="71"/>
    <n v="4.5"/>
    <x v="7"/>
    <n v="5"/>
    <x v="2"/>
  </r>
  <r>
    <n v="943116454"/>
    <x v="3200"/>
    <n v="555134976"/>
    <s v="USD"/>
    <n v="2.99"/>
    <x v="3"/>
    <x v="0"/>
    <n v="17"/>
    <x v="0"/>
    <n v="17"/>
    <n v="4"/>
    <x v="0"/>
    <n v="0"/>
    <x v="2"/>
  </r>
  <r>
    <n v="943419894"/>
    <x v="3201"/>
    <n v="147761152"/>
    <s v="USD"/>
    <n v="0.99"/>
    <x v="1"/>
    <x v="0"/>
    <n v="3939"/>
    <x v="0"/>
    <n v="5"/>
    <n v="4"/>
    <x v="1"/>
    <n v="5"/>
    <x v="5"/>
  </r>
  <r>
    <n v="943438858"/>
    <x v="3202"/>
    <n v="18336768"/>
    <s v="USD"/>
    <n v="0"/>
    <x v="0"/>
    <x v="16"/>
    <n v="0"/>
    <x v="7"/>
    <n v="0"/>
    <n v="0"/>
    <x v="1"/>
    <n v="5"/>
    <x v="10"/>
  </r>
  <r>
    <n v="943453328"/>
    <x v="3203"/>
    <n v="148776960"/>
    <s v="USD"/>
    <n v="0"/>
    <x v="1"/>
    <x v="0"/>
    <n v="10871"/>
    <x v="0"/>
    <n v="37"/>
    <n v="4"/>
    <x v="1"/>
    <n v="5"/>
    <x v="5"/>
  </r>
  <r>
    <n v="943587620"/>
    <x v="3204"/>
    <n v="92841984"/>
    <s v="USD"/>
    <n v="0"/>
    <x v="0"/>
    <x v="5"/>
    <n v="768"/>
    <x v="4"/>
    <n v="32"/>
    <n v="1.5"/>
    <x v="1"/>
    <n v="5"/>
    <x v="5"/>
  </r>
  <r>
    <n v="943594558"/>
    <x v="3205"/>
    <n v="126418944"/>
    <s v="USD"/>
    <n v="0.99"/>
    <x v="0"/>
    <x v="0"/>
    <n v="171"/>
    <x v="2"/>
    <n v="44"/>
    <n v="4"/>
    <x v="0"/>
    <n v="5"/>
    <x v="5"/>
  </r>
  <r>
    <n v="943753597"/>
    <x v="3206"/>
    <n v="18669568"/>
    <s v="USD"/>
    <n v="0"/>
    <x v="0"/>
    <x v="0"/>
    <n v="0"/>
    <x v="7"/>
    <n v="0"/>
    <n v="0"/>
    <x v="0"/>
    <n v="5"/>
    <x v="10"/>
  </r>
  <r>
    <n v="943837049"/>
    <x v="3207"/>
    <n v="97043456"/>
    <s v="USD"/>
    <n v="1.99"/>
    <x v="0"/>
    <x v="0"/>
    <n v="513"/>
    <x v="2"/>
    <n v="28"/>
    <n v="4"/>
    <x v="0"/>
    <n v="5"/>
    <x v="7"/>
  </r>
  <r>
    <n v="943869618"/>
    <x v="3208"/>
    <n v="112056320"/>
    <s v="USD"/>
    <n v="2.99"/>
    <x v="0"/>
    <x v="16"/>
    <n v="1858"/>
    <x v="2"/>
    <n v="346"/>
    <n v="4.5"/>
    <x v="9"/>
    <n v="5"/>
    <x v="13"/>
  </r>
  <r>
    <n v="944011620"/>
    <x v="3209"/>
    <n v="78435328"/>
    <s v="USD"/>
    <n v="0"/>
    <x v="0"/>
    <x v="6"/>
    <n v="3018"/>
    <x v="5"/>
    <n v="141"/>
    <n v="1.5"/>
    <x v="1"/>
    <n v="3"/>
    <x v="10"/>
  </r>
  <r>
    <n v="944165809"/>
    <x v="3210"/>
    <n v="34856960"/>
    <s v="USD"/>
    <n v="0.99"/>
    <x v="3"/>
    <x v="0"/>
    <n v="1"/>
    <x v="3"/>
    <n v="1"/>
    <n v="5"/>
    <x v="0"/>
    <n v="4"/>
    <x v="10"/>
  </r>
  <r>
    <n v="944244620"/>
    <x v="3211"/>
    <n v="21561344"/>
    <s v="USD"/>
    <n v="0.99"/>
    <x v="0"/>
    <x v="0"/>
    <n v="52"/>
    <x v="9"/>
    <n v="52"/>
    <n v="1"/>
    <x v="3"/>
    <n v="0"/>
    <x v="5"/>
  </r>
  <r>
    <n v="944393180"/>
    <x v="3212"/>
    <n v="171243520"/>
    <s v="USD"/>
    <n v="0"/>
    <x v="0"/>
    <x v="0"/>
    <n v="3220"/>
    <x v="2"/>
    <n v="35"/>
    <n v="4.5"/>
    <x v="1"/>
    <n v="5"/>
    <x v="2"/>
  </r>
  <r>
    <n v="944644383"/>
    <x v="3213"/>
    <n v="99231744"/>
    <s v="USD"/>
    <n v="1.99"/>
    <x v="0"/>
    <x v="14"/>
    <n v="91"/>
    <x v="2"/>
    <n v="23"/>
    <n v="4.5"/>
    <x v="1"/>
    <n v="5"/>
    <x v="21"/>
  </r>
  <r>
    <n v="944646397"/>
    <x v="3214"/>
    <n v="8593408"/>
    <s v="USD"/>
    <n v="0.99"/>
    <x v="0"/>
    <x v="13"/>
    <n v="1"/>
    <x v="4"/>
    <n v="1"/>
    <n v="3"/>
    <x v="0"/>
    <n v="2"/>
    <x v="5"/>
  </r>
  <r>
    <n v="944693166"/>
    <x v="3215"/>
    <n v="17748992"/>
    <s v="USD"/>
    <n v="0.99"/>
    <x v="0"/>
    <x v="7"/>
    <n v="0"/>
    <x v="7"/>
    <n v="0"/>
    <n v="0"/>
    <x v="1"/>
    <n v="4"/>
    <x v="10"/>
  </r>
  <r>
    <n v="944808246"/>
    <x v="3216"/>
    <n v="106881024"/>
    <s v="USD"/>
    <n v="0.99"/>
    <x v="3"/>
    <x v="0"/>
    <n v="837"/>
    <x v="2"/>
    <n v="837"/>
    <n v="4.5"/>
    <x v="3"/>
    <n v="5"/>
    <x v="5"/>
  </r>
  <r>
    <n v="944808252"/>
    <x v="3217"/>
    <n v="127668224"/>
    <s v="USD"/>
    <n v="0.99"/>
    <x v="3"/>
    <x v="0"/>
    <n v="2781"/>
    <x v="0"/>
    <n v="2499"/>
    <n v="4"/>
    <x v="3"/>
    <n v="5"/>
    <x v="5"/>
  </r>
  <r>
    <n v="944985743"/>
    <x v="3218"/>
    <n v="320951296"/>
    <s v="USD"/>
    <n v="0"/>
    <x v="0"/>
    <x v="0"/>
    <n v="313"/>
    <x v="2"/>
    <n v="34"/>
    <n v="4"/>
    <x v="0"/>
    <n v="5"/>
    <x v="5"/>
  </r>
  <r>
    <n v="945077360"/>
    <x v="3219"/>
    <n v="100124672"/>
    <s v="USD"/>
    <n v="0"/>
    <x v="1"/>
    <x v="13"/>
    <n v="5693"/>
    <x v="6"/>
    <n v="476"/>
    <n v="4"/>
    <x v="1"/>
    <n v="5"/>
    <x v="5"/>
  </r>
  <r>
    <n v="945177811"/>
    <x v="3220"/>
    <n v="156360704"/>
    <s v="USD"/>
    <n v="0.99"/>
    <x v="3"/>
    <x v="0"/>
    <n v="327"/>
    <x v="2"/>
    <n v="327"/>
    <n v="4.5"/>
    <x v="4"/>
    <n v="5"/>
    <x v="5"/>
  </r>
  <r>
    <n v="945274928"/>
    <x v="3221"/>
    <n v="157344768"/>
    <s v="USD"/>
    <n v="0"/>
    <x v="3"/>
    <x v="0"/>
    <n v="23910"/>
    <x v="2"/>
    <n v="7"/>
    <n v="3.5"/>
    <x v="0"/>
    <n v="5"/>
    <x v="32"/>
  </r>
  <r>
    <n v="945402023"/>
    <x v="3222"/>
    <n v="554023936"/>
    <s v="USD"/>
    <n v="2.99"/>
    <x v="0"/>
    <x v="16"/>
    <n v="14"/>
    <x v="6"/>
    <n v="0"/>
    <n v="0"/>
    <x v="7"/>
    <n v="5"/>
    <x v="5"/>
  </r>
  <r>
    <n v="945434433"/>
    <x v="3223"/>
    <n v="122186752"/>
    <s v="USD"/>
    <n v="0"/>
    <x v="0"/>
    <x v="8"/>
    <n v="7"/>
    <x v="8"/>
    <n v="0"/>
    <n v="0"/>
    <x v="1"/>
    <n v="1"/>
    <x v="24"/>
  </r>
  <r>
    <n v="945621521"/>
    <x v="3224"/>
    <n v="186679296"/>
    <s v="USD"/>
    <n v="0"/>
    <x v="2"/>
    <x v="0"/>
    <n v="7646"/>
    <x v="0"/>
    <n v="46"/>
    <n v="4"/>
    <x v="0"/>
    <n v="5"/>
    <x v="5"/>
  </r>
  <r>
    <n v="945623719"/>
    <x v="3225"/>
    <n v="101302272"/>
    <s v="USD"/>
    <n v="0"/>
    <x v="0"/>
    <x v="0"/>
    <n v="168"/>
    <x v="1"/>
    <n v="2"/>
    <n v="4.5"/>
    <x v="0"/>
    <n v="5"/>
    <x v="7"/>
  </r>
  <r>
    <n v="945628768"/>
    <x v="3226"/>
    <n v="16304128"/>
    <s v="USD"/>
    <n v="0"/>
    <x v="1"/>
    <x v="7"/>
    <n v="0"/>
    <x v="7"/>
    <n v="0"/>
    <n v="0"/>
    <x v="4"/>
    <n v="5"/>
    <x v="10"/>
  </r>
  <r>
    <n v="945832041"/>
    <x v="3227"/>
    <n v="45465600"/>
    <s v="USD"/>
    <n v="0"/>
    <x v="0"/>
    <x v="11"/>
    <n v="53"/>
    <x v="5"/>
    <n v="2"/>
    <n v="1"/>
    <x v="1"/>
    <n v="5"/>
    <x v="7"/>
  </r>
  <r>
    <n v="945991259"/>
    <x v="3228"/>
    <n v="85620736"/>
    <s v="USD"/>
    <n v="0"/>
    <x v="0"/>
    <x v="3"/>
    <n v="0"/>
    <x v="7"/>
    <n v="0"/>
    <n v="0"/>
    <x v="1"/>
    <n v="0"/>
    <x v="10"/>
  </r>
  <r>
    <n v="946099227"/>
    <x v="3229"/>
    <n v="75785216"/>
    <s v="USD"/>
    <n v="0"/>
    <x v="0"/>
    <x v="12"/>
    <n v="115"/>
    <x v="2"/>
    <n v="0"/>
    <n v="0"/>
    <x v="1"/>
    <n v="4"/>
    <x v="26"/>
  </r>
  <r>
    <n v="946168827"/>
    <x v="3230"/>
    <n v="131406848"/>
    <s v="USD"/>
    <n v="0"/>
    <x v="0"/>
    <x v="16"/>
    <n v="50"/>
    <x v="1"/>
    <n v="0"/>
    <n v="0"/>
    <x v="1"/>
    <n v="5"/>
    <x v="5"/>
  </r>
  <r>
    <n v="946382493"/>
    <x v="3231"/>
    <n v="485908480"/>
    <s v="USD"/>
    <n v="0"/>
    <x v="1"/>
    <x v="0"/>
    <n v="84"/>
    <x v="6"/>
    <n v="0"/>
    <n v="0"/>
    <x v="4"/>
    <n v="5"/>
    <x v="5"/>
  </r>
  <r>
    <n v="946434924"/>
    <x v="3232"/>
    <n v="2634030080"/>
    <s v="USD"/>
    <n v="2.99"/>
    <x v="0"/>
    <x v="0"/>
    <n v="863"/>
    <x v="1"/>
    <n v="211"/>
    <n v="3.5"/>
    <x v="1"/>
    <n v="5"/>
    <x v="5"/>
  </r>
  <r>
    <n v="946477821"/>
    <x v="3233"/>
    <n v="72448000"/>
    <s v="USD"/>
    <n v="4.99"/>
    <x v="3"/>
    <x v="0"/>
    <n v="424"/>
    <x v="0"/>
    <n v="20"/>
    <n v="4.5"/>
    <x v="4"/>
    <n v="5"/>
    <x v="22"/>
  </r>
  <r>
    <n v="946496840"/>
    <x v="3234"/>
    <n v="74174464"/>
    <s v="USD"/>
    <n v="0"/>
    <x v="3"/>
    <x v="0"/>
    <n v="5834"/>
    <x v="2"/>
    <n v="131"/>
    <n v="4.5"/>
    <x v="0"/>
    <n v="5"/>
    <x v="22"/>
  </r>
  <r>
    <n v="946811576"/>
    <x v="3235"/>
    <n v="187652096"/>
    <s v="USD"/>
    <n v="0"/>
    <x v="1"/>
    <x v="0"/>
    <n v="3629"/>
    <x v="2"/>
    <n v="46"/>
    <n v="4.5"/>
    <x v="0"/>
    <n v="5"/>
    <x v="19"/>
  </r>
  <r>
    <n v="946843913"/>
    <x v="3236"/>
    <n v="20352000"/>
    <s v="USD"/>
    <n v="0"/>
    <x v="0"/>
    <x v="17"/>
    <n v="0"/>
    <x v="7"/>
    <n v="0"/>
    <n v="0"/>
    <x v="0"/>
    <n v="0"/>
    <x v="10"/>
  </r>
  <r>
    <n v="946903436"/>
    <x v="3237"/>
    <n v="1084654592"/>
    <s v="USD"/>
    <n v="4.99"/>
    <x v="0"/>
    <x v="0"/>
    <n v="1394"/>
    <x v="1"/>
    <n v="439"/>
    <n v="4"/>
    <x v="1"/>
    <n v="4"/>
    <x v="22"/>
  </r>
  <r>
    <n v="946930094"/>
    <x v="3238"/>
    <n v="63974400"/>
    <s v="USD"/>
    <n v="59.99"/>
    <x v="0"/>
    <x v="11"/>
    <n v="100"/>
    <x v="0"/>
    <n v="4"/>
    <n v="4.5"/>
    <x v="1"/>
    <n v="5"/>
    <x v="18"/>
  </r>
  <r>
    <n v="947039079"/>
    <x v="3239"/>
    <n v="9056256"/>
    <s v="USD"/>
    <n v="0.99"/>
    <x v="1"/>
    <x v="13"/>
    <n v="3"/>
    <x v="8"/>
    <n v="3"/>
    <n v="1.5"/>
    <x v="0"/>
    <n v="0"/>
    <x v="5"/>
  </r>
  <r>
    <n v="947281623"/>
    <x v="3240"/>
    <n v="68760576"/>
    <s v="USD"/>
    <n v="0"/>
    <x v="0"/>
    <x v="13"/>
    <n v="228"/>
    <x v="6"/>
    <n v="190"/>
    <n v="2.5"/>
    <x v="1"/>
    <n v="5"/>
    <x v="5"/>
  </r>
  <r>
    <n v="947402822"/>
    <x v="3241"/>
    <n v="118829056"/>
    <s v="USD"/>
    <n v="4.99"/>
    <x v="3"/>
    <x v="0"/>
    <n v="259"/>
    <x v="3"/>
    <n v="3"/>
    <n v="4"/>
    <x v="4"/>
    <n v="0"/>
    <x v="5"/>
  </r>
  <r>
    <n v="947529440"/>
    <x v="3242"/>
    <n v="191596544"/>
    <s v="USD"/>
    <n v="0"/>
    <x v="0"/>
    <x v="0"/>
    <n v="247"/>
    <x v="1"/>
    <n v="0"/>
    <n v="0"/>
    <x v="7"/>
    <n v="5"/>
    <x v="18"/>
  </r>
  <r>
    <n v="947548754"/>
    <x v="3243"/>
    <n v="107995136"/>
    <s v="USD"/>
    <n v="1.99"/>
    <x v="3"/>
    <x v="0"/>
    <n v="106"/>
    <x v="2"/>
    <n v="4"/>
    <n v="4"/>
    <x v="1"/>
    <n v="5"/>
    <x v="2"/>
  </r>
  <r>
    <n v="947624478"/>
    <x v="3244"/>
    <n v="83590144"/>
    <s v="USD"/>
    <n v="1.99"/>
    <x v="0"/>
    <x v="0"/>
    <n v="181"/>
    <x v="1"/>
    <n v="25"/>
    <n v="3.5"/>
    <x v="4"/>
    <n v="5"/>
    <x v="0"/>
  </r>
  <r>
    <n v="947644950"/>
    <x v="3245"/>
    <n v="48007168"/>
    <s v="USD"/>
    <n v="0"/>
    <x v="0"/>
    <x v="3"/>
    <n v="895"/>
    <x v="4"/>
    <n v="1"/>
    <n v="1"/>
    <x v="1"/>
    <n v="0"/>
    <x v="5"/>
  </r>
  <r>
    <n v="947805279"/>
    <x v="3246"/>
    <n v="24176640"/>
    <s v="USD"/>
    <n v="0"/>
    <x v="0"/>
    <x v="12"/>
    <n v="94"/>
    <x v="5"/>
    <n v="7"/>
    <n v="1"/>
    <x v="1"/>
    <n v="5"/>
    <x v="16"/>
  </r>
  <r>
    <n v="947824428"/>
    <x v="3247"/>
    <n v="16631808"/>
    <s v="USD"/>
    <n v="4.99"/>
    <x v="0"/>
    <x v="14"/>
    <n v="249"/>
    <x v="1"/>
    <n v="3"/>
    <n v="3.5"/>
    <x v="1"/>
    <n v="1"/>
    <x v="15"/>
  </r>
  <r>
    <n v="948089675"/>
    <x v="3248"/>
    <n v="318803968"/>
    <s v="USD"/>
    <n v="0"/>
    <x v="0"/>
    <x v="0"/>
    <n v="0"/>
    <x v="7"/>
    <n v="0"/>
    <n v="0"/>
    <x v="4"/>
    <n v="5"/>
    <x v="5"/>
  </r>
  <r>
    <n v="948090890"/>
    <x v="3249"/>
    <n v="8497152"/>
    <s v="USD"/>
    <n v="0.99"/>
    <x v="0"/>
    <x v="14"/>
    <n v="0"/>
    <x v="7"/>
    <n v="0"/>
    <n v="0"/>
    <x v="1"/>
    <n v="0"/>
    <x v="10"/>
  </r>
  <r>
    <n v="948201260"/>
    <x v="3250"/>
    <n v="103760896"/>
    <s v="USD"/>
    <n v="0"/>
    <x v="1"/>
    <x v="0"/>
    <n v="110"/>
    <x v="0"/>
    <n v="9"/>
    <n v="4"/>
    <x v="4"/>
    <n v="5"/>
    <x v="3"/>
  </r>
  <r>
    <n v="948478740"/>
    <x v="3251"/>
    <n v="6208512"/>
    <s v="USD"/>
    <n v="3.99"/>
    <x v="0"/>
    <x v="7"/>
    <n v="820"/>
    <x v="0"/>
    <n v="26"/>
    <n v="4.5"/>
    <x v="1"/>
    <n v="5"/>
    <x v="10"/>
  </r>
  <r>
    <n v="948561621"/>
    <x v="3252"/>
    <n v="212642816"/>
    <s v="USD"/>
    <n v="0"/>
    <x v="2"/>
    <x v="0"/>
    <n v="1238"/>
    <x v="0"/>
    <n v="36"/>
    <n v="4"/>
    <x v="1"/>
    <n v="5"/>
    <x v="5"/>
  </r>
  <r>
    <n v="948618479"/>
    <x v="3253"/>
    <n v="39852032"/>
    <s v="USD"/>
    <n v="0.99"/>
    <x v="0"/>
    <x v="12"/>
    <n v="0"/>
    <x v="7"/>
    <n v="0"/>
    <n v="0"/>
    <x v="0"/>
    <n v="0"/>
    <x v="5"/>
  </r>
  <r>
    <n v="948634806"/>
    <x v="3254"/>
    <n v="177752064"/>
    <s v="USD"/>
    <n v="0"/>
    <x v="0"/>
    <x v="0"/>
    <n v="5"/>
    <x v="4"/>
    <n v="0"/>
    <n v="0"/>
    <x v="4"/>
    <n v="5"/>
    <x v="10"/>
  </r>
  <r>
    <n v="948715059"/>
    <x v="3255"/>
    <n v="27722752"/>
    <s v="USD"/>
    <n v="0.99"/>
    <x v="3"/>
    <x v="0"/>
    <n v="1333"/>
    <x v="2"/>
    <n v="372"/>
    <n v="4.5"/>
    <x v="0"/>
    <n v="5"/>
    <x v="5"/>
  </r>
  <r>
    <n v="948757156"/>
    <x v="3256"/>
    <n v="72011776"/>
    <s v="USD"/>
    <n v="0"/>
    <x v="2"/>
    <x v="10"/>
    <n v="131"/>
    <x v="4"/>
    <n v="16"/>
    <n v="2"/>
    <x v="1"/>
    <n v="4"/>
    <x v="5"/>
  </r>
  <r>
    <n v="948781148"/>
    <x v="3257"/>
    <n v="104709120"/>
    <s v="USD"/>
    <n v="0"/>
    <x v="2"/>
    <x v="0"/>
    <n v="89"/>
    <x v="0"/>
    <n v="13"/>
    <n v="3.5"/>
    <x v="1"/>
    <n v="0"/>
    <x v="5"/>
  </r>
  <r>
    <n v="948805709"/>
    <x v="3258"/>
    <n v="171291648"/>
    <s v="USD"/>
    <n v="3.99"/>
    <x v="0"/>
    <x v="0"/>
    <n v="481"/>
    <x v="0"/>
    <n v="2"/>
    <n v="2.5"/>
    <x v="0"/>
    <n v="5"/>
    <x v="5"/>
  </r>
  <r>
    <n v="948857526"/>
    <x v="3259"/>
    <n v="2414573568"/>
    <s v="USD"/>
    <n v="4.99"/>
    <x v="1"/>
    <x v="0"/>
    <n v="1250"/>
    <x v="2"/>
    <n v="141"/>
    <n v="4.5"/>
    <x v="18"/>
    <n v="5"/>
    <x v="5"/>
  </r>
  <r>
    <n v="948861271"/>
    <x v="3260"/>
    <n v="104480768"/>
    <s v="USD"/>
    <n v="0.99"/>
    <x v="3"/>
    <x v="0"/>
    <n v="263"/>
    <x v="0"/>
    <n v="231"/>
    <n v="4.5"/>
    <x v="3"/>
    <n v="5"/>
    <x v="5"/>
  </r>
  <r>
    <n v="948958859"/>
    <x v="3261"/>
    <n v="466039808"/>
    <s v="USD"/>
    <n v="2.99"/>
    <x v="0"/>
    <x v="0"/>
    <n v="205"/>
    <x v="0"/>
    <n v="3"/>
    <n v="3"/>
    <x v="0"/>
    <n v="4"/>
    <x v="5"/>
  </r>
  <r>
    <n v="949184293"/>
    <x v="3262"/>
    <n v="38242304"/>
    <s v="USD"/>
    <n v="0"/>
    <x v="2"/>
    <x v="0"/>
    <n v="0"/>
    <x v="7"/>
    <n v="0"/>
    <n v="0"/>
    <x v="1"/>
    <n v="0"/>
    <x v="5"/>
  </r>
  <r>
    <n v="949215818"/>
    <x v="3263"/>
    <n v="106823680"/>
    <s v="USD"/>
    <n v="0.99"/>
    <x v="2"/>
    <x v="13"/>
    <n v="71"/>
    <x v="2"/>
    <n v="71"/>
    <n v="4.5"/>
    <x v="0"/>
    <n v="0"/>
    <x v="5"/>
  </r>
  <r>
    <n v="949255899"/>
    <x v="3264"/>
    <n v="70754304"/>
    <s v="USD"/>
    <n v="0"/>
    <x v="1"/>
    <x v="0"/>
    <n v="1147"/>
    <x v="2"/>
    <n v="1147"/>
    <n v="4.5"/>
    <x v="9"/>
    <n v="5"/>
    <x v="5"/>
  </r>
  <r>
    <n v="949281035"/>
    <x v="3265"/>
    <n v="24551424"/>
    <s v="USD"/>
    <n v="0"/>
    <x v="0"/>
    <x v="0"/>
    <n v="2018"/>
    <x v="0"/>
    <n v="106"/>
    <n v="3"/>
    <x v="0"/>
    <n v="3"/>
    <x v="5"/>
  </r>
  <r>
    <n v="949344041"/>
    <x v="3266"/>
    <n v="180995072"/>
    <s v="USD"/>
    <n v="0"/>
    <x v="0"/>
    <x v="0"/>
    <n v="122"/>
    <x v="2"/>
    <n v="6"/>
    <n v="4.5"/>
    <x v="1"/>
    <n v="5"/>
    <x v="5"/>
  </r>
  <r>
    <n v="949498190"/>
    <x v="3267"/>
    <n v="150040576"/>
    <s v="USD"/>
    <n v="0"/>
    <x v="0"/>
    <x v="0"/>
    <n v="1170"/>
    <x v="0"/>
    <n v="0"/>
    <n v="0"/>
    <x v="0"/>
    <n v="5"/>
    <x v="5"/>
  </r>
  <r>
    <n v="949701151"/>
    <x v="3268"/>
    <n v="1738707968"/>
    <s v="USD"/>
    <n v="0"/>
    <x v="2"/>
    <x v="0"/>
    <n v="114475"/>
    <x v="2"/>
    <n v="1265"/>
    <n v="4.5"/>
    <x v="9"/>
    <n v="5"/>
    <x v="21"/>
  </r>
  <r>
    <n v="949785353"/>
    <x v="3269"/>
    <n v="150786048"/>
    <s v="USD"/>
    <n v="0"/>
    <x v="1"/>
    <x v="0"/>
    <n v="4276"/>
    <x v="0"/>
    <n v="4"/>
    <n v="2.5"/>
    <x v="0"/>
    <n v="5"/>
    <x v="14"/>
  </r>
  <r>
    <n v="949817566"/>
    <x v="3270"/>
    <n v="26204160"/>
    <s v="USD"/>
    <n v="0"/>
    <x v="2"/>
    <x v="9"/>
    <n v="0"/>
    <x v="7"/>
    <n v="0"/>
    <n v="0"/>
    <x v="1"/>
    <n v="0"/>
    <x v="10"/>
  </r>
  <r>
    <n v="949838009"/>
    <x v="3271"/>
    <n v="52049920"/>
    <s v="USD"/>
    <n v="0.99"/>
    <x v="0"/>
    <x v="7"/>
    <n v="7863"/>
    <x v="3"/>
    <n v="99"/>
    <n v="4"/>
    <x v="1"/>
    <n v="0"/>
    <x v="18"/>
  </r>
  <r>
    <n v="949870726"/>
    <x v="3272"/>
    <n v="2386132992"/>
    <s v="USD"/>
    <n v="0"/>
    <x v="0"/>
    <x v="0"/>
    <n v="2793"/>
    <x v="2"/>
    <n v="71"/>
    <n v="4.5"/>
    <x v="1"/>
    <n v="5"/>
    <x v="8"/>
  </r>
  <r>
    <n v="949876643"/>
    <x v="3273"/>
    <n v="121899008"/>
    <s v="USD"/>
    <n v="0"/>
    <x v="1"/>
    <x v="14"/>
    <n v="3896"/>
    <x v="2"/>
    <n v="251"/>
    <n v="5"/>
    <x v="1"/>
    <n v="0"/>
    <x v="7"/>
  </r>
  <r>
    <n v="950022424"/>
    <x v="3274"/>
    <n v="203396096"/>
    <s v="USD"/>
    <n v="0"/>
    <x v="0"/>
    <x v="3"/>
    <n v="9006"/>
    <x v="2"/>
    <n v="216"/>
    <n v="5"/>
    <x v="1"/>
    <n v="5"/>
    <x v="5"/>
  </r>
  <r>
    <n v="950130103"/>
    <x v="3275"/>
    <n v="138006528"/>
    <s v="USD"/>
    <n v="0.99"/>
    <x v="3"/>
    <x v="0"/>
    <n v="476"/>
    <x v="0"/>
    <n v="476"/>
    <n v="4"/>
    <x v="4"/>
    <n v="5"/>
    <x v="5"/>
  </r>
  <r>
    <n v="950279845"/>
    <x v="3276"/>
    <n v="1176809472"/>
    <s v="USD"/>
    <n v="6.99"/>
    <x v="3"/>
    <x v="0"/>
    <n v="243"/>
    <x v="2"/>
    <n v="243"/>
    <n v="4.5"/>
    <x v="7"/>
    <n v="5"/>
    <x v="7"/>
  </r>
  <r>
    <n v="950299949"/>
    <x v="3277"/>
    <n v="403729408"/>
    <s v="USD"/>
    <n v="0.99"/>
    <x v="0"/>
    <x v="0"/>
    <n v="18"/>
    <x v="1"/>
    <n v="4"/>
    <n v="3"/>
    <x v="1"/>
    <n v="4"/>
    <x v="16"/>
  </r>
  <r>
    <n v="950335311"/>
    <x v="3278"/>
    <n v="97912832"/>
    <s v="USD"/>
    <n v="24.99"/>
    <x v="0"/>
    <x v="1"/>
    <n v="498"/>
    <x v="2"/>
    <n v="29"/>
    <n v="5"/>
    <x v="1"/>
    <n v="5"/>
    <x v="19"/>
  </r>
  <r>
    <n v="950386914"/>
    <x v="3279"/>
    <n v="80953344"/>
    <s v="USD"/>
    <n v="0.99"/>
    <x v="0"/>
    <x v="0"/>
    <n v="258"/>
    <x v="0"/>
    <n v="172"/>
    <n v="4"/>
    <x v="0"/>
    <n v="5"/>
    <x v="14"/>
  </r>
  <r>
    <n v="950503358"/>
    <x v="3280"/>
    <n v="42460160"/>
    <s v="USD"/>
    <n v="0"/>
    <x v="0"/>
    <x v="13"/>
    <n v="0"/>
    <x v="7"/>
    <n v="0"/>
    <n v="0"/>
    <x v="4"/>
    <n v="3"/>
    <x v="10"/>
  </r>
  <r>
    <n v="950519698"/>
    <x v="3281"/>
    <n v="135152640"/>
    <s v="USD"/>
    <n v="2.99"/>
    <x v="0"/>
    <x v="14"/>
    <n v="442"/>
    <x v="2"/>
    <n v="42"/>
    <n v="5"/>
    <x v="1"/>
    <n v="0"/>
    <x v="6"/>
  </r>
  <r>
    <n v="950527505"/>
    <x v="3282"/>
    <n v="96060416"/>
    <s v="USD"/>
    <n v="0"/>
    <x v="1"/>
    <x v="19"/>
    <n v="0"/>
    <x v="7"/>
    <n v="0"/>
    <n v="0"/>
    <x v="1"/>
    <n v="5"/>
    <x v="5"/>
  </r>
  <r>
    <n v="950574221"/>
    <x v="3283"/>
    <n v="112683008"/>
    <s v="USD"/>
    <n v="0"/>
    <x v="2"/>
    <x v="0"/>
    <n v="494"/>
    <x v="0"/>
    <n v="0"/>
    <n v="0"/>
    <x v="4"/>
    <n v="5"/>
    <x v="5"/>
  </r>
  <r>
    <n v="950593464"/>
    <x v="3284"/>
    <n v="205928448"/>
    <s v="USD"/>
    <n v="1.99"/>
    <x v="0"/>
    <x v="16"/>
    <n v="445"/>
    <x v="0"/>
    <n v="294"/>
    <n v="4"/>
    <x v="4"/>
    <n v="4"/>
    <x v="32"/>
  </r>
  <r>
    <n v="950593959"/>
    <x v="3285"/>
    <n v="261428224"/>
    <s v="USD"/>
    <n v="0"/>
    <x v="0"/>
    <x v="16"/>
    <n v="853"/>
    <x v="2"/>
    <n v="176"/>
    <n v="4"/>
    <x v="4"/>
    <n v="4"/>
    <x v="15"/>
  </r>
  <r>
    <n v="950669893"/>
    <x v="3286"/>
    <n v="111419392"/>
    <s v="USD"/>
    <n v="0"/>
    <x v="0"/>
    <x v="12"/>
    <n v="397"/>
    <x v="1"/>
    <n v="52"/>
    <n v="4"/>
    <x v="1"/>
    <n v="0"/>
    <x v="0"/>
  </r>
  <r>
    <n v="950795722"/>
    <x v="3287"/>
    <n v="10961920"/>
    <s v="USD"/>
    <n v="0"/>
    <x v="3"/>
    <x v="16"/>
    <n v="6683"/>
    <x v="2"/>
    <n v="6051"/>
    <n v="4.5"/>
    <x v="1"/>
    <n v="5"/>
    <x v="5"/>
  </r>
  <r>
    <n v="950812012"/>
    <x v="3288"/>
    <n v="128664576"/>
    <s v="USD"/>
    <n v="4.99"/>
    <x v="3"/>
    <x v="0"/>
    <n v="7824"/>
    <x v="2"/>
    <n v="458"/>
    <n v="4.5"/>
    <x v="0"/>
    <n v="5"/>
    <x v="6"/>
  </r>
  <r>
    <n v="950823223"/>
    <x v="3289"/>
    <n v="1595742208"/>
    <s v="USD"/>
    <n v="4.99"/>
    <x v="1"/>
    <x v="0"/>
    <n v="57"/>
    <x v="0"/>
    <n v="8"/>
    <n v="4"/>
    <x v="4"/>
    <n v="5"/>
    <x v="5"/>
  </r>
  <r>
    <n v="950902520"/>
    <x v="3290"/>
    <n v="85582848"/>
    <s v="USD"/>
    <n v="0"/>
    <x v="0"/>
    <x v="14"/>
    <n v="631"/>
    <x v="8"/>
    <n v="44"/>
    <n v="1.5"/>
    <x v="1"/>
    <n v="0"/>
    <x v="33"/>
  </r>
  <r>
    <n v="950955524"/>
    <x v="3291"/>
    <n v="147526656"/>
    <s v="USD"/>
    <n v="2.99"/>
    <x v="1"/>
    <x v="0"/>
    <n v="1461"/>
    <x v="2"/>
    <n v="79"/>
    <n v="5"/>
    <x v="1"/>
    <n v="5"/>
    <x v="5"/>
  </r>
  <r>
    <n v="950984120"/>
    <x v="3292"/>
    <n v="383136768"/>
    <s v="USD"/>
    <n v="0"/>
    <x v="3"/>
    <x v="0"/>
    <n v="91"/>
    <x v="6"/>
    <n v="30"/>
    <n v="2.5"/>
    <x v="8"/>
    <n v="5"/>
    <x v="5"/>
  </r>
  <r>
    <n v="951177560"/>
    <x v="3293"/>
    <n v="92751872"/>
    <s v="USD"/>
    <n v="1.99"/>
    <x v="1"/>
    <x v="0"/>
    <n v="3542"/>
    <x v="2"/>
    <n v="38"/>
    <n v="4.5"/>
    <x v="4"/>
    <n v="5"/>
    <x v="0"/>
  </r>
  <r>
    <n v="951346423"/>
    <x v="3294"/>
    <n v="28614656"/>
    <s v="USD"/>
    <n v="0"/>
    <x v="0"/>
    <x v="0"/>
    <n v="16674"/>
    <x v="2"/>
    <n v="3641"/>
    <n v="4.5"/>
    <x v="4"/>
    <n v="5"/>
    <x v="5"/>
  </r>
  <r>
    <n v="951350964"/>
    <x v="3295"/>
    <n v="98627584"/>
    <s v="USD"/>
    <n v="1.99"/>
    <x v="1"/>
    <x v="14"/>
    <n v="88"/>
    <x v="1"/>
    <n v="50"/>
    <n v="3.5"/>
    <x v="1"/>
    <n v="0"/>
    <x v="5"/>
  </r>
  <r>
    <n v="951364656"/>
    <x v="3296"/>
    <n v="120344576"/>
    <s v="USD"/>
    <n v="0"/>
    <x v="0"/>
    <x v="0"/>
    <n v="104502"/>
    <x v="2"/>
    <n v="20813"/>
    <n v="4"/>
    <x v="4"/>
    <n v="4"/>
    <x v="5"/>
  </r>
  <r>
    <n v="951417499"/>
    <x v="3297"/>
    <n v="163222528"/>
    <s v="USD"/>
    <n v="0"/>
    <x v="0"/>
    <x v="0"/>
    <n v="6570"/>
    <x v="2"/>
    <n v="152"/>
    <n v="4.5"/>
    <x v="0"/>
    <n v="5"/>
    <x v="5"/>
  </r>
  <r>
    <n v="951536298"/>
    <x v="3298"/>
    <n v="36737024"/>
    <s v="USD"/>
    <n v="0"/>
    <x v="0"/>
    <x v="0"/>
    <n v="0"/>
    <x v="7"/>
    <n v="0"/>
    <n v="0"/>
    <x v="4"/>
    <n v="4"/>
    <x v="5"/>
  </r>
  <r>
    <n v="951615217"/>
    <x v="3299"/>
    <n v="10363904"/>
    <s v="USD"/>
    <n v="0"/>
    <x v="2"/>
    <x v="13"/>
    <n v="0"/>
    <x v="7"/>
    <n v="0"/>
    <n v="0"/>
    <x v="0"/>
    <n v="3"/>
    <x v="5"/>
  </r>
  <r>
    <n v="951627022"/>
    <x v="3300"/>
    <n v="71397376"/>
    <s v="USD"/>
    <n v="1.99"/>
    <x v="0"/>
    <x v="14"/>
    <n v="2582"/>
    <x v="2"/>
    <n v="568"/>
    <n v="5"/>
    <x v="1"/>
    <n v="5"/>
    <x v="7"/>
  </r>
  <r>
    <n v="951627425"/>
    <x v="3301"/>
    <n v="116492288"/>
    <s v="USD"/>
    <n v="0"/>
    <x v="3"/>
    <x v="0"/>
    <n v="5362"/>
    <x v="0"/>
    <n v="796"/>
    <n v="4"/>
    <x v="4"/>
    <n v="4"/>
    <x v="24"/>
  </r>
  <r>
    <n v="951704333"/>
    <x v="3302"/>
    <n v="99465216"/>
    <s v="USD"/>
    <n v="0"/>
    <x v="0"/>
    <x v="14"/>
    <n v="14744"/>
    <x v="2"/>
    <n v="2178"/>
    <n v="4.5"/>
    <x v="1"/>
    <n v="5"/>
    <x v="21"/>
  </r>
  <r>
    <n v="951744068"/>
    <x v="3303"/>
    <n v="244306944"/>
    <s v="USD"/>
    <n v="0"/>
    <x v="0"/>
    <x v="0"/>
    <n v="14592"/>
    <x v="2"/>
    <n v="1085"/>
    <n v="4.5"/>
    <x v="4"/>
    <n v="5"/>
    <x v="13"/>
  </r>
  <r>
    <n v="951761438"/>
    <x v="3304"/>
    <n v="18546688"/>
    <s v="USD"/>
    <n v="0"/>
    <x v="0"/>
    <x v="14"/>
    <n v="3694"/>
    <x v="3"/>
    <n v="3041"/>
    <n v="5"/>
    <x v="1"/>
    <n v="0"/>
    <x v="5"/>
  </r>
  <r>
    <n v="951876055"/>
    <x v="3305"/>
    <n v="57243648"/>
    <s v="USD"/>
    <n v="2.99"/>
    <x v="0"/>
    <x v="17"/>
    <n v="1536"/>
    <x v="0"/>
    <n v="9"/>
    <n v="3.5"/>
    <x v="1"/>
    <n v="0"/>
    <x v="7"/>
  </r>
  <r>
    <n v="951937596"/>
    <x v="3306"/>
    <n v="185139200"/>
    <s v="USD"/>
    <n v="0"/>
    <x v="0"/>
    <x v="1"/>
    <n v="32807"/>
    <x v="1"/>
    <n v="178"/>
    <n v="4.5"/>
    <x v="1"/>
    <n v="5"/>
    <x v="50"/>
  </r>
  <r>
    <n v="951971414"/>
    <x v="3307"/>
    <n v="19456000"/>
    <s v="USD"/>
    <n v="1.99"/>
    <x v="3"/>
    <x v="0"/>
    <n v="42"/>
    <x v="0"/>
    <n v="26"/>
    <n v="4"/>
    <x v="3"/>
    <n v="5"/>
    <x v="5"/>
  </r>
  <r>
    <n v="952549036"/>
    <x v="3308"/>
    <n v="73953280"/>
    <s v="USD"/>
    <n v="19.989999999999998"/>
    <x v="0"/>
    <x v="6"/>
    <n v="36"/>
    <x v="0"/>
    <n v="7"/>
    <n v="2.5"/>
    <x v="11"/>
    <n v="3"/>
    <x v="5"/>
  </r>
  <r>
    <n v="952553927"/>
    <x v="3309"/>
    <n v="1637367808"/>
    <s v="USD"/>
    <n v="14.99"/>
    <x v="1"/>
    <x v="0"/>
    <n v="0"/>
    <x v="7"/>
    <n v="0"/>
    <n v="0"/>
    <x v="4"/>
    <n v="0"/>
    <x v="5"/>
  </r>
  <r>
    <n v="952555810"/>
    <x v="3310"/>
    <n v="223045632"/>
    <s v="USD"/>
    <n v="0.99"/>
    <x v="0"/>
    <x v="0"/>
    <n v="919"/>
    <x v="2"/>
    <n v="12"/>
    <n v="5"/>
    <x v="1"/>
    <n v="4"/>
    <x v="22"/>
  </r>
  <r>
    <n v="952561811"/>
    <x v="3311"/>
    <n v="111026176"/>
    <s v="USD"/>
    <n v="0"/>
    <x v="0"/>
    <x v="0"/>
    <n v="22"/>
    <x v="2"/>
    <n v="6"/>
    <n v="4.5"/>
    <x v="0"/>
    <n v="5"/>
    <x v="10"/>
  </r>
  <r>
    <n v="952578897"/>
    <x v="3312"/>
    <n v="64729088"/>
    <s v="USD"/>
    <n v="0"/>
    <x v="0"/>
    <x v="14"/>
    <n v="849"/>
    <x v="2"/>
    <n v="61"/>
    <n v="4"/>
    <x v="0"/>
    <n v="5"/>
    <x v="30"/>
  </r>
  <r>
    <n v="952632588"/>
    <x v="3313"/>
    <n v="8663040"/>
    <s v="USD"/>
    <n v="4.99"/>
    <x v="0"/>
    <x v="13"/>
    <n v="284"/>
    <x v="1"/>
    <n v="275"/>
    <n v="3.5"/>
    <x v="0"/>
    <n v="0"/>
    <x v="5"/>
  </r>
  <r>
    <n v="952658839"/>
    <x v="3314"/>
    <n v="243789824"/>
    <s v="USD"/>
    <n v="0"/>
    <x v="0"/>
    <x v="0"/>
    <n v="403"/>
    <x v="1"/>
    <n v="66"/>
    <n v="3.5"/>
    <x v="1"/>
    <n v="5"/>
    <x v="5"/>
  </r>
  <r>
    <n v="952658953"/>
    <x v="3315"/>
    <n v="1881128960"/>
    <s v="USD"/>
    <n v="2.99"/>
    <x v="2"/>
    <x v="0"/>
    <n v="346"/>
    <x v="0"/>
    <n v="346"/>
    <n v="4"/>
    <x v="0"/>
    <n v="4"/>
    <x v="5"/>
  </r>
  <r>
    <n v="952694580"/>
    <x v="3316"/>
    <n v="168207360"/>
    <s v="USD"/>
    <n v="0"/>
    <x v="2"/>
    <x v="12"/>
    <n v="550"/>
    <x v="2"/>
    <n v="2"/>
    <n v="3.5"/>
    <x v="1"/>
    <n v="5"/>
    <x v="2"/>
  </r>
  <r>
    <n v="952715194"/>
    <x v="3317"/>
    <n v="183342080"/>
    <s v="USD"/>
    <n v="0"/>
    <x v="3"/>
    <x v="0"/>
    <n v="20911"/>
    <x v="2"/>
    <n v="142"/>
    <n v="4.5"/>
    <x v="0"/>
    <n v="5"/>
    <x v="21"/>
  </r>
  <r>
    <n v="952871251"/>
    <x v="3318"/>
    <n v="22730752"/>
    <s v="USD"/>
    <n v="0"/>
    <x v="1"/>
    <x v="6"/>
    <n v="1246"/>
    <x v="0"/>
    <n v="9"/>
    <n v="4"/>
    <x v="1"/>
    <n v="3"/>
    <x v="5"/>
  </r>
  <r>
    <n v="952877179"/>
    <x v="3319"/>
    <n v="169523200"/>
    <s v="USD"/>
    <n v="0"/>
    <x v="0"/>
    <x v="0"/>
    <n v="107"/>
    <x v="1"/>
    <n v="102"/>
    <n v="3.5"/>
    <x v="1"/>
    <n v="5"/>
    <x v="5"/>
  </r>
  <r>
    <n v="952929696"/>
    <x v="3320"/>
    <n v="38349824"/>
    <s v="USD"/>
    <n v="2.99"/>
    <x v="1"/>
    <x v="0"/>
    <n v="703"/>
    <x v="3"/>
    <n v="39"/>
    <n v="5"/>
    <x v="0"/>
    <n v="4"/>
    <x v="7"/>
  </r>
  <r>
    <n v="953036666"/>
    <x v="3321"/>
    <n v="56961024"/>
    <s v="USD"/>
    <n v="0"/>
    <x v="2"/>
    <x v="7"/>
    <n v="16"/>
    <x v="0"/>
    <n v="0"/>
    <n v="0"/>
    <x v="0"/>
    <n v="0"/>
    <x v="5"/>
  </r>
  <r>
    <n v="953086535"/>
    <x v="3322"/>
    <n v="33991680"/>
    <s v="USD"/>
    <n v="4.99"/>
    <x v="0"/>
    <x v="1"/>
    <n v="32"/>
    <x v="2"/>
    <n v="2"/>
    <n v="5"/>
    <x v="1"/>
    <n v="5"/>
    <x v="24"/>
  </r>
  <r>
    <n v="953230894"/>
    <x v="3323"/>
    <n v="485670912"/>
    <s v="USD"/>
    <n v="1.99"/>
    <x v="0"/>
    <x v="16"/>
    <n v="38"/>
    <x v="1"/>
    <n v="17"/>
    <n v="4"/>
    <x v="8"/>
    <n v="5"/>
    <x v="5"/>
  </r>
  <r>
    <n v="953426154"/>
    <x v="3324"/>
    <n v="45358080"/>
    <s v="USD"/>
    <n v="1.99"/>
    <x v="0"/>
    <x v="1"/>
    <n v="643"/>
    <x v="2"/>
    <n v="133"/>
    <n v="4.5"/>
    <x v="1"/>
    <n v="5"/>
    <x v="5"/>
  </r>
  <r>
    <n v="953454701"/>
    <x v="3325"/>
    <n v="60797952"/>
    <s v="USD"/>
    <n v="0"/>
    <x v="0"/>
    <x v="19"/>
    <n v="0"/>
    <x v="7"/>
    <n v="0"/>
    <n v="0"/>
    <x v="1"/>
    <n v="0"/>
    <x v="23"/>
  </r>
  <r>
    <n v="953511734"/>
    <x v="3326"/>
    <n v="107235328"/>
    <s v="USD"/>
    <n v="0"/>
    <x v="0"/>
    <x v="14"/>
    <n v="1035"/>
    <x v="2"/>
    <n v="6"/>
    <n v="4.5"/>
    <x v="1"/>
    <n v="0"/>
    <x v="15"/>
  </r>
  <r>
    <n v="953831664"/>
    <x v="3327"/>
    <n v="21727232"/>
    <s v="USD"/>
    <n v="0"/>
    <x v="0"/>
    <x v="0"/>
    <n v="2816"/>
    <x v="0"/>
    <n v="37"/>
    <n v="3.5"/>
    <x v="1"/>
    <n v="4"/>
    <x v="5"/>
  </r>
  <r>
    <n v="953876014"/>
    <x v="3328"/>
    <n v="122327040"/>
    <s v="USD"/>
    <n v="0.99"/>
    <x v="3"/>
    <x v="0"/>
    <n v="323"/>
    <x v="2"/>
    <n v="323"/>
    <n v="4.5"/>
    <x v="3"/>
    <n v="5"/>
    <x v="5"/>
  </r>
  <r>
    <n v="953917544"/>
    <x v="3329"/>
    <n v="57066496"/>
    <s v="USD"/>
    <n v="0"/>
    <x v="0"/>
    <x v="0"/>
    <n v="0"/>
    <x v="7"/>
    <n v="0"/>
    <n v="0"/>
    <x v="0"/>
    <n v="0"/>
    <x v="5"/>
  </r>
  <r>
    <n v="953923489"/>
    <x v="3330"/>
    <n v="175461376"/>
    <s v="USD"/>
    <n v="0"/>
    <x v="0"/>
    <x v="0"/>
    <n v="751"/>
    <x v="4"/>
    <n v="16"/>
    <n v="4"/>
    <x v="4"/>
    <n v="5"/>
    <x v="5"/>
  </r>
  <r>
    <n v="953936584"/>
    <x v="3331"/>
    <n v="310361088"/>
    <s v="USD"/>
    <n v="0"/>
    <x v="0"/>
    <x v="0"/>
    <n v="334"/>
    <x v="0"/>
    <n v="24"/>
    <n v="4.5"/>
    <x v="1"/>
    <n v="5"/>
    <x v="7"/>
  </r>
  <r>
    <n v="953940121"/>
    <x v="3332"/>
    <n v="373496832"/>
    <s v="USD"/>
    <n v="0"/>
    <x v="2"/>
    <x v="0"/>
    <n v="8"/>
    <x v="0"/>
    <n v="0"/>
    <n v="0"/>
    <x v="0"/>
    <n v="5"/>
    <x v="5"/>
  </r>
  <r>
    <n v="953946902"/>
    <x v="3333"/>
    <n v="153575424"/>
    <s v="USD"/>
    <n v="2.99"/>
    <x v="1"/>
    <x v="0"/>
    <n v="138"/>
    <x v="2"/>
    <n v="99"/>
    <n v="4.5"/>
    <x v="0"/>
    <n v="4"/>
    <x v="5"/>
  </r>
  <r>
    <n v="953953312"/>
    <x v="3334"/>
    <n v="11715584"/>
    <s v="USD"/>
    <n v="0.99"/>
    <x v="0"/>
    <x v="14"/>
    <n v="1754"/>
    <x v="0"/>
    <n v="684"/>
    <n v="4"/>
    <x v="4"/>
    <n v="5"/>
    <x v="5"/>
  </r>
  <r>
    <n v="953969225"/>
    <x v="3335"/>
    <n v="36985856"/>
    <s v="USD"/>
    <n v="0"/>
    <x v="0"/>
    <x v="0"/>
    <n v="1533"/>
    <x v="0"/>
    <n v="17"/>
    <n v="4"/>
    <x v="0"/>
    <n v="5"/>
    <x v="7"/>
  </r>
  <r>
    <n v="954205285"/>
    <x v="3336"/>
    <n v="127147008"/>
    <s v="USD"/>
    <n v="0"/>
    <x v="1"/>
    <x v="0"/>
    <n v="12"/>
    <x v="0"/>
    <n v="1"/>
    <n v="2"/>
    <x v="4"/>
    <n v="5"/>
    <x v="23"/>
  </r>
  <r>
    <n v="954323480"/>
    <x v="3337"/>
    <n v="1126400"/>
    <s v="USD"/>
    <n v="0.99"/>
    <x v="0"/>
    <x v="0"/>
    <n v="52"/>
    <x v="0"/>
    <n v="2"/>
    <n v="5"/>
    <x v="1"/>
    <n v="4"/>
    <x v="5"/>
  </r>
  <r>
    <n v="954372033"/>
    <x v="3338"/>
    <n v="17254400"/>
    <s v="USD"/>
    <n v="0"/>
    <x v="2"/>
    <x v="13"/>
    <n v="1588"/>
    <x v="1"/>
    <n v="40"/>
    <n v="3.5"/>
    <x v="0"/>
    <n v="1"/>
    <x v="5"/>
  </r>
  <r>
    <n v="954549897"/>
    <x v="3339"/>
    <n v="1591455744"/>
    <s v="USD"/>
    <n v="6.99"/>
    <x v="3"/>
    <x v="0"/>
    <n v="90"/>
    <x v="0"/>
    <n v="15"/>
    <n v="3.5"/>
    <x v="7"/>
    <n v="5"/>
    <x v="24"/>
  </r>
  <r>
    <n v="954724812"/>
    <x v="3340"/>
    <n v="126493696"/>
    <s v="USD"/>
    <n v="0.99"/>
    <x v="0"/>
    <x v="5"/>
    <n v="67"/>
    <x v="2"/>
    <n v="1"/>
    <n v="1"/>
    <x v="1"/>
    <n v="0"/>
    <x v="5"/>
  </r>
  <r>
    <n v="954779921"/>
    <x v="3341"/>
    <n v="140282880"/>
    <s v="USD"/>
    <n v="0"/>
    <x v="1"/>
    <x v="0"/>
    <n v="17"/>
    <x v="3"/>
    <n v="0"/>
    <n v="0"/>
    <x v="4"/>
    <n v="5"/>
    <x v="5"/>
  </r>
  <r>
    <n v="955102484"/>
    <x v="3342"/>
    <n v="3767296"/>
    <s v="USD"/>
    <n v="2.99"/>
    <x v="2"/>
    <x v="1"/>
    <n v="424"/>
    <x v="8"/>
    <n v="2"/>
    <n v="4.5"/>
    <x v="1"/>
    <n v="2"/>
    <x v="10"/>
  </r>
  <r>
    <n v="955157084"/>
    <x v="3343"/>
    <n v="66228224"/>
    <s v="USD"/>
    <n v="0"/>
    <x v="0"/>
    <x v="0"/>
    <n v="33282"/>
    <x v="2"/>
    <n v="286"/>
    <n v="4.5"/>
    <x v="1"/>
    <n v="5"/>
    <x v="30"/>
  </r>
  <r>
    <n v="955170175"/>
    <x v="3344"/>
    <n v="113618944"/>
    <s v="USD"/>
    <n v="0"/>
    <x v="0"/>
    <x v="0"/>
    <n v="3242"/>
    <x v="2"/>
    <n v="765"/>
    <n v="4.5"/>
    <x v="4"/>
    <n v="5"/>
    <x v="5"/>
  </r>
  <r>
    <n v="955260074"/>
    <x v="3345"/>
    <n v="81897472"/>
    <s v="USD"/>
    <n v="0"/>
    <x v="3"/>
    <x v="0"/>
    <n v="234"/>
    <x v="1"/>
    <n v="17"/>
    <n v="4.5"/>
    <x v="1"/>
    <n v="5"/>
    <x v="5"/>
  </r>
  <r>
    <n v="955266964"/>
    <x v="3346"/>
    <n v="20520960"/>
    <s v="USD"/>
    <n v="1.99"/>
    <x v="1"/>
    <x v="13"/>
    <n v="51"/>
    <x v="1"/>
    <n v="43"/>
    <n v="3.5"/>
    <x v="4"/>
    <n v="2"/>
    <x v="5"/>
  </r>
  <r>
    <n v="955286870"/>
    <x v="3347"/>
    <n v="120219648"/>
    <s v="USD"/>
    <n v="0"/>
    <x v="2"/>
    <x v="22"/>
    <n v="13345"/>
    <x v="3"/>
    <n v="2788"/>
    <n v="5"/>
    <x v="1"/>
    <n v="5"/>
    <x v="5"/>
  </r>
  <r>
    <n v="955290679"/>
    <x v="3348"/>
    <n v="43565056"/>
    <s v="USD"/>
    <n v="1.99"/>
    <x v="0"/>
    <x v="0"/>
    <n v="2272"/>
    <x v="2"/>
    <n v="2150"/>
    <n v="4.5"/>
    <x v="4"/>
    <n v="5"/>
    <x v="21"/>
  </r>
  <r>
    <n v="955298998"/>
    <x v="3349"/>
    <n v="33284096"/>
    <s v="USD"/>
    <n v="0.99"/>
    <x v="0"/>
    <x v="0"/>
    <n v="2114"/>
    <x v="2"/>
    <n v="178"/>
    <n v="4.5"/>
    <x v="0"/>
    <n v="5"/>
    <x v="8"/>
  </r>
  <r>
    <n v="955327604"/>
    <x v="3350"/>
    <n v="249597952"/>
    <s v="USD"/>
    <n v="0"/>
    <x v="0"/>
    <x v="0"/>
    <n v="48694"/>
    <x v="2"/>
    <n v="7168"/>
    <n v="4.5"/>
    <x v="4"/>
    <n v="5"/>
    <x v="5"/>
  </r>
  <r>
    <n v="955387547"/>
    <x v="3351"/>
    <n v="14761984"/>
    <s v="USD"/>
    <n v="0"/>
    <x v="0"/>
    <x v="0"/>
    <n v="5660"/>
    <x v="2"/>
    <n v="1036"/>
    <n v="4.5"/>
    <x v="0"/>
    <n v="5"/>
    <x v="10"/>
  </r>
  <r>
    <n v="955682952"/>
    <x v="3352"/>
    <n v="83817472"/>
    <s v="USD"/>
    <n v="0"/>
    <x v="1"/>
    <x v="0"/>
    <n v="20147"/>
    <x v="2"/>
    <n v="381"/>
    <n v="4.5"/>
    <x v="1"/>
    <n v="5"/>
    <x v="5"/>
  </r>
  <r>
    <n v="955705796"/>
    <x v="3353"/>
    <n v="1350787072"/>
    <s v="USD"/>
    <n v="0"/>
    <x v="3"/>
    <x v="0"/>
    <n v="20906"/>
    <x v="2"/>
    <n v="433"/>
    <n v="4.5"/>
    <x v="0"/>
    <n v="5"/>
    <x v="15"/>
  </r>
  <r>
    <n v="955832188"/>
    <x v="3354"/>
    <n v="16435200"/>
    <s v="USD"/>
    <n v="2.99"/>
    <x v="0"/>
    <x v="12"/>
    <n v="12"/>
    <x v="8"/>
    <n v="0"/>
    <n v="0"/>
    <x v="1"/>
    <n v="0"/>
    <x v="24"/>
  </r>
  <r>
    <n v="955957721"/>
    <x v="3355"/>
    <n v="93304832"/>
    <s v="USD"/>
    <n v="0"/>
    <x v="0"/>
    <x v="2"/>
    <n v="22792"/>
    <x v="2"/>
    <n v="1563"/>
    <n v="3.5"/>
    <x v="1"/>
    <n v="5"/>
    <x v="34"/>
  </r>
  <r>
    <n v="955962995"/>
    <x v="3356"/>
    <n v="169730048"/>
    <s v="USD"/>
    <n v="0"/>
    <x v="3"/>
    <x v="0"/>
    <n v="91"/>
    <x v="4"/>
    <n v="91"/>
    <n v="3"/>
    <x v="0"/>
    <n v="5"/>
    <x v="5"/>
  </r>
  <r>
    <n v="956373528"/>
    <x v="3357"/>
    <n v="47482880"/>
    <s v="USD"/>
    <n v="2.99"/>
    <x v="1"/>
    <x v="0"/>
    <n v="253"/>
    <x v="3"/>
    <n v="140"/>
    <n v="5"/>
    <x v="0"/>
    <n v="5"/>
    <x v="5"/>
  </r>
  <r>
    <n v="956794130"/>
    <x v="3358"/>
    <n v="76611584"/>
    <s v="USD"/>
    <n v="0.99"/>
    <x v="0"/>
    <x v="0"/>
    <n v="959"/>
    <x v="3"/>
    <n v="150"/>
    <n v="5"/>
    <x v="4"/>
    <n v="5"/>
    <x v="5"/>
  </r>
  <r>
    <n v="956811074"/>
    <x v="3359"/>
    <n v="55131136"/>
    <s v="USD"/>
    <n v="7.99"/>
    <x v="0"/>
    <x v="1"/>
    <n v="39"/>
    <x v="1"/>
    <n v="0"/>
    <n v="0"/>
    <x v="1"/>
    <n v="5"/>
    <x v="21"/>
  </r>
  <r>
    <n v="957124541"/>
    <x v="3360"/>
    <n v="104660992"/>
    <s v="USD"/>
    <n v="2.99"/>
    <x v="0"/>
    <x v="0"/>
    <n v="539"/>
    <x v="2"/>
    <n v="166"/>
    <n v="4.5"/>
    <x v="0"/>
    <n v="4"/>
    <x v="16"/>
  </r>
  <r>
    <n v="957212695"/>
    <x v="3361"/>
    <n v="306997248"/>
    <s v="USD"/>
    <n v="0"/>
    <x v="1"/>
    <x v="13"/>
    <n v="251"/>
    <x v="0"/>
    <n v="59"/>
    <n v="4"/>
    <x v="1"/>
    <n v="0"/>
    <x v="5"/>
  </r>
  <r>
    <n v="957255155"/>
    <x v="3362"/>
    <n v="270143488"/>
    <s v="USD"/>
    <n v="0"/>
    <x v="0"/>
    <x v="0"/>
    <n v="947"/>
    <x v="0"/>
    <n v="172"/>
    <n v="4.5"/>
    <x v="0"/>
    <n v="5"/>
    <x v="15"/>
  </r>
  <r>
    <n v="957302048"/>
    <x v="3363"/>
    <n v="1114858496"/>
    <s v="USD"/>
    <n v="4.99"/>
    <x v="3"/>
    <x v="0"/>
    <n v="308"/>
    <x v="1"/>
    <n v="117"/>
    <n v="3.5"/>
    <x v="1"/>
    <n v="5"/>
    <x v="5"/>
  </r>
  <r>
    <n v="957316969"/>
    <x v="3364"/>
    <n v="38133760"/>
    <s v="USD"/>
    <n v="0"/>
    <x v="0"/>
    <x v="0"/>
    <n v="635"/>
    <x v="0"/>
    <n v="136"/>
    <n v="4.5"/>
    <x v="4"/>
    <n v="4"/>
    <x v="5"/>
  </r>
  <r>
    <n v="957442616"/>
    <x v="3365"/>
    <n v="51909632"/>
    <s v="USD"/>
    <n v="0"/>
    <x v="0"/>
    <x v="8"/>
    <n v="105"/>
    <x v="1"/>
    <n v="6"/>
    <n v="5"/>
    <x v="1"/>
    <n v="0"/>
    <x v="15"/>
  </r>
  <r>
    <n v="957471210"/>
    <x v="3366"/>
    <n v="193829888"/>
    <s v="USD"/>
    <n v="0"/>
    <x v="0"/>
    <x v="13"/>
    <n v="658"/>
    <x v="4"/>
    <n v="1"/>
    <n v="5"/>
    <x v="1"/>
    <n v="5"/>
    <x v="5"/>
  </r>
  <r>
    <n v="957764690"/>
    <x v="3367"/>
    <n v="16826368"/>
    <s v="USD"/>
    <n v="0"/>
    <x v="2"/>
    <x v="9"/>
    <n v="17694"/>
    <x v="2"/>
    <n v="72"/>
    <n v="4"/>
    <x v="1"/>
    <n v="2"/>
    <x v="5"/>
  </r>
  <r>
    <n v="958174054"/>
    <x v="3368"/>
    <n v="116910080"/>
    <s v="USD"/>
    <n v="0"/>
    <x v="3"/>
    <x v="0"/>
    <n v="88"/>
    <x v="4"/>
    <n v="26"/>
    <n v="2.5"/>
    <x v="1"/>
    <n v="5"/>
    <x v="5"/>
  </r>
  <r>
    <n v="958415876"/>
    <x v="3369"/>
    <n v="402404352"/>
    <s v="USD"/>
    <n v="0"/>
    <x v="0"/>
    <x v="0"/>
    <n v="4333"/>
    <x v="1"/>
    <n v="512"/>
    <n v="3"/>
    <x v="1"/>
    <n v="5"/>
    <x v="19"/>
  </r>
  <r>
    <n v="958455860"/>
    <x v="3370"/>
    <n v="1731159040"/>
    <s v="USD"/>
    <n v="19.989999999999998"/>
    <x v="1"/>
    <x v="0"/>
    <n v="627"/>
    <x v="0"/>
    <n v="47"/>
    <n v="5"/>
    <x v="4"/>
    <n v="5"/>
    <x v="10"/>
  </r>
  <r>
    <n v="958604518"/>
    <x v="3371"/>
    <n v="2441955328"/>
    <s v="USD"/>
    <n v="4.99"/>
    <x v="0"/>
    <x v="0"/>
    <n v="6097"/>
    <x v="2"/>
    <n v="190"/>
    <n v="5"/>
    <x v="1"/>
    <n v="5"/>
    <x v="7"/>
  </r>
  <r>
    <n v="958635569"/>
    <x v="3372"/>
    <n v="33554432"/>
    <s v="USD"/>
    <n v="1.99"/>
    <x v="0"/>
    <x v="12"/>
    <n v="0"/>
    <x v="7"/>
    <n v="0"/>
    <n v="0"/>
    <x v="1"/>
    <n v="5"/>
    <x v="5"/>
  </r>
  <r>
    <n v="958763157"/>
    <x v="3373"/>
    <n v="137094144"/>
    <s v="USD"/>
    <n v="0"/>
    <x v="1"/>
    <x v="0"/>
    <n v="25834"/>
    <x v="2"/>
    <n v="115"/>
    <n v="4.5"/>
    <x v="0"/>
    <n v="5"/>
    <x v="18"/>
  </r>
  <r>
    <n v="958796099"/>
    <x v="3374"/>
    <n v="89194496"/>
    <s v="USD"/>
    <n v="0"/>
    <x v="3"/>
    <x v="7"/>
    <n v="951"/>
    <x v="0"/>
    <n v="53"/>
    <n v="3"/>
    <x v="1"/>
    <n v="0"/>
    <x v="5"/>
  </r>
  <r>
    <n v="958825016"/>
    <x v="3375"/>
    <n v="62336000"/>
    <s v="USD"/>
    <n v="0"/>
    <x v="0"/>
    <x v="17"/>
    <n v="1434"/>
    <x v="6"/>
    <n v="14"/>
    <n v="3"/>
    <x v="1"/>
    <n v="0"/>
    <x v="3"/>
  </r>
  <r>
    <n v="958848462"/>
    <x v="3376"/>
    <n v="136425472"/>
    <s v="USD"/>
    <n v="3.99"/>
    <x v="1"/>
    <x v="0"/>
    <n v="162"/>
    <x v="2"/>
    <n v="162"/>
    <n v="4.5"/>
    <x v="0"/>
    <n v="5"/>
    <x v="10"/>
  </r>
  <r>
    <n v="958880753"/>
    <x v="3377"/>
    <n v="89405440"/>
    <s v="USD"/>
    <n v="0"/>
    <x v="0"/>
    <x v="16"/>
    <n v="0"/>
    <x v="7"/>
    <n v="0"/>
    <n v="0"/>
    <x v="0"/>
    <n v="5"/>
    <x v="16"/>
  </r>
  <r>
    <n v="958904868"/>
    <x v="3378"/>
    <n v="125079552"/>
    <s v="USD"/>
    <n v="0"/>
    <x v="0"/>
    <x v="0"/>
    <n v="74"/>
    <x v="2"/>
    <n v="0"/>
    <n v="0"/>
    <x v="0"/>
    <n v="5"/>
    <x v="16"/>
  </r>
  <r>
    <n v="958957112"/>
    <x v="3379"/>
    <n v="24799232"/>
    <s v="USD"/>
    <n v="0"/>
    <x v="0"/>
    <x v="13"/>
    <n v="136"/>
    <x v="8"/>
    <n v="11"/>
    <n v="1"/>
    <x v="1"/>
    <n v="5"/>
    <x v="5"/>
  </r>
  <r>
    <n v="959270676"/>
    <x v="3380"/>
    <n v="9934848"/>
    <s v="USD"/>
    <n v="0"/>
    <x v="3"/>
    <x v="17"/>
    <n v="2476"/>
    <x v="0"/>
    <n v="6"/>
    <n v="4.5"/>
    <x v="4"/>
    <n v="2"/>
    <x v="5"/>
  </r>
  <r>
    <n v="959304067"/>
    <x v="3381"/>
    <n v="170082304"/>
    <s v="USD"/>
    <n v="0.99"/>
    <x v="3"/>
    <x v="0"/>
    <n v="482"/>
    <x v="2"/>
    <n v="482"/>
    <n v="4.5"/>
    <x v="4"/>
    <n v="5"/>
    <x v="5"/>
  </r>
  <r>
    <n v="959327054"/>
    <x v="3382"/>
    <n v="118566912"/>
    <s v="USD"/>
    <n v="0"/>
    <x v="1"/>
    <x v="13"/>
    <n v="343"/>
    <x v="0"/>
    <n v="3"/>
    <n v="3"/>
    <x v="11"/>
    <n v="5"/>
    <x v="5"/>
  </r>
  <r>
    <n v="959390742"/>
    <x v="3383"/>
    <n v="460804096"/>
    <s v="USD"/>
    <n v="2.99"/>
    <x v="0"/>
    <x v="0"/>
    <n v="114"/>
    <x v="2"/>
    <n v="42"/>
    <n v="4.5"/>
    <x v="0"/>
    <n v="5"/>
    <x v="17"/>
  </r>
  <r>
    <n v="959451726"/>
    <x v="3384"/>
    <n v="18604032"/>
    <s v="USD"/>
    <n v="5.99"/>
    <x v="3"/>
    <x v="13"/>
    <n v="2"/>
    <x v="3"/>
    <n v="2"/>
    <n v="5"/>
    <x v="0"/>
    <n v="0"/>
    <x v="23"/>
  </r>
  <r>
    <n v="959452391"/>
    <x v="3385"/>
    <n v="190766080"/>
    <s v="USD"/>
    <n v="2.99"/>
    <x v="3"/>
    <x v="0"/>
    <n v="95"/>
    <x v="2"/>
    <n v="38"/>
    <n v="4"/>
    <x v="4"/>
    <n v="5"/>
    <x v="22"/>
  </r>
  <r>
    <n v="959469304"/>
    <x v="3386"/>
    <n v="85696512"/>
    <s v="USD"/>
    <n v="3.99"/>
    <x v="1"/>
    <x v="0"/>
    <n v="39"/>
    <x v="0"/>
    <n v="39"/>
    <n v="4"/>
    <x v="0"/>
    <n v="5"/>
    <x v="10"/>
  </r>
  <r>
    <n v="959498315"/>
    <x v="3387"/>
    <n v="170371072"/>
    <s v="USD"/>
    <n v="0"/>
    <x v="0"/>
    <x v="0"/>
    <n v="28900"/>
    <x v="2"/>
    <n v="7165"/>
    <n v="4.5"/>
    <x v="0"/>
    <n v="5"/>
    <x v="5"/>
  </r>
  <r>
    <n v="959515619"/>
    <x v="3388"/>
    <n v="319692800"/>
    <s v="USD"/>
    <n v="0"/>
    <x v="3"/>
    <x v="0"/>
    <n v="2636"/>
    <x v="0"/>
    <n v="11"/>
    <n v="4"/>
    <x v="1"/>
    <n v="5"/>
    <x v="7"/>
  </r>
  <r>
    <n v="959619034"/>
    <x v="3389"/>
    <n v="142512128"/>
    <s v="USD"/>
    <n v="0"/>
    <x v="0"/>
    <x v="0"/>
    <n v="60360"/>
    <x v="3"/>
    <n v="6551"/>
    <n v="4.5"/>
    <x v="0"/>
    <n v="5"/>
    <x v="5"/>
  </r>
  <r>
    <n v="959801877"/>
    <x v="3390"/>
    <n v="95862784"/>
    <s v="USD"/>
    <n v="0.99"/>
    <x v="1"/>
    <x v="0"/>
    <n v="250"/>
    <x v="0"/>
    <n v="56"/>
    <n v="4"/>
    <x v="3"/>
    <n v="5"/>
    <x v="5"/>
  </r>
  <r>
    <n v="959937622"/>
    <x v="3391"/>
    <n v="97374208"/>
    <s v="USD"/>
    <n v="0"/>
    <x v="0"/>
    <x v="0"/>
    <n v="230"/>
    <x v="1"/>
    <n v="85"/>
    <n v="4"/>
    <x v="4"/>
    <n v="5"/>
    <x v="18"/>
  </r>
  <r>
    <n v="959954514"/>
    <x v="3392"/>
    <n v="98574336"/>
    <s v="USD"/>
    <n v="0.99"/>
    <x v="0"/>
    <x v="0"/>
    <n v="3746"/>
    <x v="2"/>
    <n v="793"/>
    <n v="5"/>
    <x v="1"/>
    <n v="5"/>
    <x v="5"/>
  </r>
  <r>
    <n v="960120322"/>
    <x v="3393"/>
    <n v="783700992"/>
    <s v="USD"/>
    <n v="0"/>
    <x v="1"/>
    <x v="0"/>
    <n v="9287"/>
    <x v="2"/>
    <n v="41"/>
    <n v="4.5"/>
    <x v="1"/>
    <n v="5"/>
    <x v="5"/>
  </r>
  <r>
    <n v="960128616"/>
    <x v="3394"/>
    <n v="14828544"/>
    <s v="USD"/>
    <n v="2.99"/>
    <x v="0"/>
    <x v="0"/>
    <n v="5969"/>
    <x v="0"/>
    <n v="41"/>
    <n v="4"/>
    <x v="1"/>
    <n v="5"/>
    <x v="5"/>
  </r>
  <r>
    <n v="960161732"/>
    <x v="3395"/>
    <n v="73926656"/>
    <s v="USD"/>
    <n v="0"/>
    <x v="3"/>
    <x v="0"/>
    <n v="2830"/>
    <x v="3"/>
    <n v="1201"/>
    <n v="5"/>
    <x v="0"/>
    <n v="5"/>
    <x v="5"/>
  </r>
  <r>
    <n v="960251959"/>
    <x v="3396"/>
    <n v="240062464"/>
    <s v="USD"/>
    <n v="0"/>
    <x v="3"/>
    <x v="0"/>
    <n v="3366"/>
    <x v="0"/>
    <n v="476"/>
    <n v="4.5"/>
    <x v="4"/>
    <n v="5"/>
    <x v="5"/>
  </r>
  <r>
    <n v="960504959"/>
    <x v="3397"/>
    <n v="10053632"/>
    <s v="USD"/>
    <n v="0"/>
    <x v="0"/>
    <x v="0"/>
    <n v="0"/>
    <x v="7"/>
    <n v="0"/>
    <n v="0"/>
    <x v="0"/>
    <n v="0"/>
    <x v="2"/>
  </r>
  <r>
    <n v="960506557"/>
    <x v="3398"/>
    <n v="110213120"/>
    <s v="USD"/>
    <n v="0"/>
    <x v="1"/>
    <x v="0"/>
    <n v="1664"/>
    <x v="2"/>
    <n v="49"/>
    <n v="4.5"/>
    <x v="0"/>
    <n v="4"/>
    <x v="34"/>
  </r>
  <r>
    <n v="960708632"/>
    <x v="3399"/>
    <n v="115761152"/>
    <s v="USD"/>
    <n v="0"/>
    <x v="0"/>
    <x v="0"/>
    <n v="707"/>
    <x v="0"/>
    <n v="111"/>
    <n v="3.5"/>
    <x v="3"/>
    <n v="5"/>
    <x v="19"/>
  </r>
  <r>
    <n v="960716999"/>
    <x v="3400"/>
    <n v="31550464"/>
    <s v="USD"/>
    <n v="1.99"/>
    <x v="0"/>
    <x v="6"/>
    <n v="167"/>
    <x v="2"/>
    <n v="55"/>
    <n v="4.5"/>
    <x v="0"/>
    <n v="3"/>
    <x v="5"/>
  </r>
  <r>
    <n v="960744514"/>
    <x v="3401"/>
    <n v="102760448"/>
    <s v="USD"/>
    <n v="1.99"/>
    <x v="0"/>
    <x v="0"/>
    <n v="714"/>
    <x v="2"/>
    <n v="679"/>
    <n v="4.5"/>
    <x v="1"/>
    <n v="4"/>
    <x v="22"/>
  </r>
  <r>
    <n v="961227503"/>
    <x v="3402"/>
    <n v="69615616"/>
    <s v="USD"/>
    <n v="0"/>
    <x v="0"/>
    <x v="16"/>
    <n v="94"/>
    <x v="1"/>
    <n v="9"/>
    <n v="3.5"/>
    <x v="4"/>
    <n v="5"/>
    <x v="16"/>
  </r>
  <r>
    <n v="961339405"/>
    <x v="3403"/>
    <n v="100126720"/>
    <s v="USD"/>
    <n v="3.99"/>
    <x v="1"/>
    <x v="0"/>
    <n v="135"/>
    <x v="2"/>
    <n v="76"/>
    <n v="4.5"/>
    <x v="4"/>
    <n v="5"/>
    <x v="24"/>
  </r>
  <r>
    <n v="961390574"/>
    <x v="3404"/>
    <n v="57446400"/>
    <s v="USD"/>
    <n v="3.99"/>
    <x v="1"/>
    <x v="2"/>
    <n v="4913"/>
    <x v="2"/>
    <n v="57"/>
    <n v="4.5"/>
    <x v="1"/>
    <n v="5"/>
    <x v="5"/>
  </r>
  <r>
    <n v="961411124"/>
    <x v="3405"/>
    <n v="55532544"/>
    <s v="USD"/>
    <n v="0"/>
    <x v="3"/>
    <x v="0"/>
    <n v="8"/>
    <x v="3"/>
    <n v="0"/>
    <n v="0"/>
    <x v="0"/>
    <n v="0"/>
    <x v="10"/>
  </r>
  <r>
    <n v="961648591"/>
    <x v="3406"/>
    <n v="87120896"/>
    <s v="USD"/>
    <n v="2.99"/>
    <x v="0"/>
    <x v="20"/>
    <n v="21"/>
    <x v="4"/>
    <n v="9"/>
    <n v="2.5"/>
    <x v="0"/>
    <n v="5"/>
    <x v="10"/>
  </r>
  <r>
    <n v="961662290"/>
    <x v="3407"/>
    <n v="251610112"/>
    <s v="USD"/>
    <n v="0"/>
    <x v="1"/>
    <x v="0"/>
    <n v="439"/>
    <x v="0"/>
    <n v="4"/>
    <n v="3.5"/>
    <x v="0"/>
    <n v="5"/>
    <x v="0"/>
  </r>
  <r>
    <n v="961875786"/>
    <x v="3408"/>
    <n v="173849600"/>
    <s v="USD"/>
    <n v="0"/>
    <x v="0"/>
    <x v="0"/>
    <n v="20911"/>
    <x v="2"/>
    <n v="1110"/>
    <n v="4.5"/>
    <x v="0"/>
    <n v="5"/>
    <x v="5"/>
  </r>
  <r>
    <n v="961889853"/>
    <x v="3409"/>
    <n v="719419392"/>
    <s v="USD"/>
    <n v="0.99"/>
    <x v="3"/>
    <x v="0"/>
    <n v="40"/>
    <x v="0"/>
    <n v="3"/>
    <n v="5"/>
    <x v="1"/>
    <n v="5"/>
    <x v="5"/>
  </r>
  <r>
    <n v="961932335"/>
    <x v="3410"/>
    <n v="18935808"/>
    <s v="USD"/>
    <n v="0.99"/>
    <x v="0"/>
    <x v="14"/>
    <n v="19"/>
    <x v="0"/>
    <n v="13"/>
    <n v="4"/>
    <x v="3"/>
    <n v="5"/>
    <x v="16"/>
  </r>
  <r>
    <n v="962056217"/>
    <x v="3411"/>
    <n v="761856"/>
    <s v="USD"/>
    <n v="0.99"/>
    <x v="0"/>
    <x v="1"/>
    <n v="15"/>
    <x v="2"/>
    <n v="5"/>
    <n v="3"/>
    <x v="0"/>
    <n v="0"/>
    <x v="5"/>
  </r>
  <r>
    <n v="962084488"/>
    <x v="3412"/>
    <n v="208705536"/>
    <s v="USD"/>
    <n v="4.99"/>
    <x v="3"/>
    <x v="0"/>
    <n v="48"/>
    <x v="0"/>
    <n v="4"/>
    <n v="3.5"/>
    <x v="1"/>
    <n v="5"/>
    <x v="0"/>
  </r>
  <r>
    <n v="962144693"/>
    <x v="3413"/>
    <n v="107164672"/>
    <s v="USD"/>
    <n v="0"/>
    <x v="0"/>
    <x v="0"/>
    <n v="14123"/>
    <x v="2"/>
    <n v="91"/>
    <n v="4.5"/>
    <x v="0"/>
    <n v="5"/>
    <x v="7"/>
  </r>
  <r>
    <n v="962194608"/>
    <x v="3414"/>
    <n v="160215040"/>
    <s v="USD"/>
    <n v="0"/>
    <x v="0"/>
    <x v="14"/>
    <n v="88742"/>
    <x v="3"/>
    <n v="1145"/>
    <n v="5"/>
    <x v="1"/>
    <n v="5"/>
    <x v="53"/>
  </r>
  <r>
    <n v="962228091"/>
    <x v="3415"/>
    <n v="50743296"/>
    <s v="USD"/>
    <n v="0"/>
    <x v="0"/>
    <x v="0"/>
    <n v="0"/>
    <x v="7"/>
    <n v="0"/>
    <n v="0"/>
    <x v="0"/>
    <n v="3"/>
    <x v="2"/>
  </r>
  <r>
    <n v="962289279"/>
    <x v="3416"/>
    <n v="140515328"/>
    <s v="USD"/>
    <n v="0"/>
    <x v="0"/>
    <x v="0"/>
    <n v="147"/>
    <x v="0"/>
    <n v="40"/>
    <n v="4"/>
    <x v="1"/>
    <n v="5"/>
    <x v="5"/>
  </r>
  <r>
    <n v="962397288"/>
    <x v="3417"/>
    <n v="16692224"/>
    <s v="USD"/>
    <n v="0"/>
    <x v="0"/>
    <x v="0"/>
    <n v="875"/>
    <x v="0"/>
    <n v="12"/>
    <n v="4.5"/>
    <x v="1"/>
    <n v="5"/>
    <x v="5"/>
  </r>
  <r>
    <n v="962473684"/>
    <x v="3418"/>
    <n v="121370624"/>
    <s v="USD"/>
    <n v="0"/>
    <x v="3"/>
    <x v="0"/>
    <n v="944"/>
    <x v="0"/>
    <n v="24"/>
    <n v="4"/>
    <x v="0"/>
    <n v="5"/>
    <x v="5"/>
  </r>
  <r>
    <n v="962566898"/>
    <x v="3419"/>
    <n v="123353088"/>
    <s v="USD"/>
    <n v="0.99"/>
    <x v="2"/>
    <x v="0"/>
    <n v="380"/>
    <x v="2"/>
    <n v="12"/>
    <n v="5"/>
    <x v="0"/>
    <n v="1"/>
    <x v="5"/>
  </r>
  <r>
    <n v="962680846"/>
    <x v="3420"/>
    <n v="150988800"/>
    <s v="USD"/>
    <n v="0"/>
    <x v="0"/>
    <x v="0"/>
    <n v="14505"/>
    <x v="2"/>
    <n v="12"/>
    <n v="5"/>
    <x v="1"/>
    <n v="5"/>
    <x v="7"/>
  </r>
  <r>
    <n v="962713931"/>
    <x v="3421"/>
    <n v="450259968"/>
    <s v="USD"/>
    <n v="4.99"/>
    <x v="3"/>
    <x v="0"/>
    <n v="118"/>
    <x v="0"/>
    <n v="43"/>
    <n v="4"/>
    <x v="4"/>
    <n v="5"/>
    <x v="5"/>
  </r>
  <r>
    <n v="962967653"/>
    <x v="3422"/>
    <n v="55441408"/>
    <s v="USD"/>
    <n v="0"/>
    <x v="0"/>
    <x v="0"/>
    <n v="27"/>
    <x v="2"/>
    <n v="2"/>
    <n v="5"/>
    <x v="0"/>
    <n v="0"/>
    <x v="16"/>
  </r>
  <r>
    <n v="962969578"/>
    <x v="3423"/>
    <n v="100392960"/>
    <s v="USD"/>
    <n v="0"/>
    <x v="0"/>
    <x v="0"/>
    <n v="80058"/>
    <x v="3"/>
    <n v="444"/>
    <n v="5"/>
    <x v="1"/>
    <n v="0"/>
    <x v="5"/>
  </r>
  <r>
    <n v="962973848"/>
    <x v="3424"/>
    <n v="28156928"/>
    <s v="USD"/>
    <n v="0"/>
    <x v="2"/>
    <x v="13"/>
    <n v="439"/>
    <x v="6"/>
    <n v="89"/>
    <n v="3"/>
    <x v="1"/>
    <n v="0"/>
    <x v="5"/>
  </r>
  <r>
    <n v="962993853"/>
    <x v="3425"/>
    <n v="221495296"/>
    <s v="USD"/>
    <n v="0"/>
    <x v="0"/>
    <x v="0"/>
    <n v="16948"/>
    <x v="2"/>
    <n v="26"/>
    <n v="4.5"/>
    <x v="1"/>
    <n v="5"/>
    <x v="33"/>
  </r>
  <r>
    <n v="962996253"/>
    <x v="3426"/>
    <n v="51837952"/>
    <s v="USD"/>
    <n v="0"/>
    <x v="0"/>
    <x v="5"/>
    <n v="0"/>
    <x v="7"/>
    <n v="0"/>
    <n v="0"/>
    <x v="1"/>
    <n v="0"/>
    <x v="2"/>
  </r>
  <r>
    <n v="963034692"/>
    <x v="3427"/>
    <n v="66332672"/>
    <s v="USD"/>
    <n v="3.99"/>
    <x v="0"/>
    <x v="1"/>
    <n v="2279"/>
    <x v="2"/>
    <n v="229"/>
    <n v="4.5"/>
    <x v="1"/>
    <n v="0"/>
    <x v="11"/>
  </r>
  <r>
    <n v="963037888"/>
    <x v="3428"/>
    <n v="112745472"/>
    <s v="USD"/>
    <n v="0"/>
    <x v="0"/>
    <x v="0"/>
    <n v="129"/>
    <x v="2"/>
    <n v="86"/>
    <n v="4.5"/>
    <x v="1"/>
    <n v="5"/>
    <x v="5"/>
  </r>
  <r>
    <n v="963038076"/>
    <x v="3429"/>
    <n v="110811136"/>
    <s v="USD"/>
    <n v="0"/>
    <x v="0"/>
    <x v="0"/>
    <n v="806"/>
    <x v="2"/>
    <n v="46"/>
    <n v="4.5"/>
    <x v="0"/>
    <n v="5"/>
    <x v="5"/>
  </r>
  <r>
    <n v="963067330"/>
    <x v="3430"/>
    <n v="123984896"/>
    <s v="USD"/>
    <n v="0"/>
    <x v="0"/>
    <x v="0"/>
    <n v="1976"/>
    <x v="2"/>
    <n v="132"/>
    <n v="4.5"/>
    <x v="1"/>
    <n v="5"/>
    <x v="7"/>
  </r>
  <r>
    <n v="963093508"/>
    <x v="3431"/>
    <n v="175003648"/>
    <s v="USD"/>
    <n v="1.99"/>
    <x v="3"/>
    <x v="0"/>
    <n v="5508"/>
    <x v="2"/>
    <n v="730"/>
    <n v="4.5"/>
    <x v="0"/>
    <n v="5"/>
    <x v="5"/>
  </r>
  <r>
    <n v="963477453"/>
    <x v="3432"/>
    <n v="200281088"/>
    <s v="USD"/>
    <n v="3.99"/>
    <x v="0"/>
    <x v="0"/>
    <n v="43"/>
    <x v="0"/>
    <n v="15"/>
    <n v="4.5"/>
    <x v="1"/>
    <n v="5"/>
    <x v="5"/>
  </r>
  <r>
    <n v="963570332"/>
    <x v="3433"/>
    <n v="18051072"/>
    <s v="USD"/>
    <n v="5.99"/>
    <x v="0"/>
    <x v="11"/>
    <n v="0"/>
    <x v="7"/>
    <n v="0"/>
    <n v="0"/>
    <x v="1"/>
    <n v="1"/>
    <x v="10"/>
  </r>
  <r>
    <n v="963668030"/>
    <x v="3434"/>
    <n v="256222208"/>
    <s v="USD"/>
    <n v="0"/>
    <x v="0"/>
    <x v="0"/>
    <n v="1627"/>
    <x v="2"/>
    <n v="60"/>
    <n v="5"/>
    <x v="0"/>
    <n v="5"/>
    <x v="7"/>
  </r>
  <r>
    <n v="963753435"/>
    <x v="3435"/>
    <n v="190360576"/>
    <s v="USD"/>
    <n v="0"/>
    <x v="0"/>
    <x v="6"/>
    <n v="150"/>
    <x v="2"/>
    <n v="16"/>
    <n v="5"/>
    <x v="1"/>
    <n v="5"/>
    <x v="5"/>
  </r>
  <r>
    <n v="964055562"/>
    <x v="3436"/>
    <n v="47905792"/>
    <s v="USD"/>
    <n v="0"/>
    <x v="2"/>
    <x v="19"/>
    <n v="0"/>
    <x v="7"/>
    <n v="0"/>
    <n v="0"/>
    <x v="1"/>
    <n v="0"/>
    <x v="10"/>
  </r>
  <r>
    <n v="964064306"/>
    <x v="3437"/>
    <n v="94220288"/>
    <s v="USD"/>
    <n v="0"/>
    <x v="0"/>
    <x v="0"/>
    <n v="20"/>
    <x v="8"/>
    <n v="20"/>
    <n v="1.5"/>
    <x v="4"/>
    <n v="5"/>
    <x v="5"/>
  </r>
  <r>
    <n v="964351449"/>
    <x v="3438"/>
    <n v="88667136"/>
    <s v="USD"/>
    <n v="0"/>
    <x v="0"/>
    <x v="10"/>
    <n v="247"/>
    <x v="0"/>
    <n v="48"/>
    <n v="4.5"/>
    <x v="1"/>
    <n v="5"/>
    <x v="5"/>
  </r>
  <r>
    <n v="964426709"/>
    <x v="3439"/>
    <n v="168889344"/>
    <s v="USD"/>
    <n v="0"/>
    <x v="1"/>
    <x v="0"/>
    <n v="0"/>
    <x v="7"/>
    <n v="0"/>
    <n v="0"/>
    <x v="4"/>
    <n v="1"/>
    <x v="10"/>
  </r>
  <r>
    <n v="964436963"/>
    <x v="3440"/>
    <n v="250080256"/>
    <s v="USD"/>
    <n v="0"/>
    <x v="3"/>
    <x v="0"/>
    <n v="19776"/>
    <x v="2"/>
    <n v="105"/>
    <n v="4.5"/>
    <x v="4"/>
    <n v="5"/>
    <x v="26"/>
  </r>
  <r>
    <n v="964738592"/>
    <x v="3441"/>
    <n v="58332160"/>
    <s v="USD"/>
    <n v="0"/>
    <x v="0"/>
    <x v="0"/>
    <n v="914"/>
    <x v="2"/>
    <n v="0"/>
    <n v="0"/>
    <x v="0"/>
    <n v="5"/>
    <x v="2"/>
  </r>
  <r>
    <n v="964743113"/>
    <x v="3442"/>
    <n v="58019840"/>
    <s v="USD"/>
    <n v="3.99"/>
    <x v="0"/>
    <x v="16"/>
    <n v="336"/>
    <x v="2"/>
    <n v="272"/>
    <n v="4.5"/>
    <x v="3"/>
    <n v="4"/>
    <x v="16"/>
  </r>
  <r>
    <n v="964748094"/>
    <x v="3443"/>
    <n v="91650048"/>
    <s v="USD"/>
    <n v="0"/>
    <x v="0"/>
    <x v="12"/>
    <n v="1601"/>
    <x v="2"/>
    <n v="502"/>
    <n v="4.5"/>
    <x v="1"/>
    <n v="5"/>
    <x v="21"/>
  </r>
  <r>
    <n v="965000875"/>
    <x v="3444"/>
    <n v="1614744576"/>
    <s v="USD"/>
    <n v="0"/>
    <x v="3"/>
    <x v="0"/>
    <n v="430"/>
    <x v="2"/>
    <n v="41"/>
    <n v="4.5"/>
    <x v="1"/>
    <n v="5"/>
    <x v="19"/>
  </r>
  <r>
    <n v="965084468"/>
    <x v="3445"/>
    <n v="19547136"/>
    <s v="USD"/>
    <n v="0"/>
    <x v="0"/>
    <x v="0"/>
    <n v="0"/>
    <x v="7"/>
    <n v="0"/>
    <n v="0"/>
    <x v="0"/>
    <n v="0"/>
    <x v="19"/>
  </r>
  <r>
    <n v="965096605"/>
    <x v="3446"/>
    <n v="1215169536"/>
    <s v="USD"/>
    <n v="4.99"/>
    <x v="3"/>
    <x v="0"/>
    <n v="452"/>
    <x v="2"/>
    <n v="211"/>
    <n v="4.5"/>
    <x v="0"/>
    <n v="5"/>
    <x v="5"/>
  </r>
  <r>
    <n v="965114347"/>
    <x v="3447"/>
    <n v="142140416"/>
    <s v="USD"/>
    <n v="1.99"/>
    <x v="0"/>
    <x v="0"/>
    <n v="560"/>
    <x v="0"/>
    <n v="80"/>
    <n v="4.5"/>
    <x v="4"/>
    <n v="5"/>
    <x v="5"/>
  </r>
  <r>
    <n v="965137032"/>
    <x v="3448"/>
    <n v="150025216"/>
    <s v="USD"/>
    <n v="0"/>
    <x v="0"/>
    <x v="0"/>
    <n v="2102"/>
    <x v="6"/>
    <n v="460"/>
    <n v="3"/>
    <x v="1"/>
    <n v="5"/>
    <x v="5"/>
  </r>
  <r>
    <n v="965226033"/>
    <x v="3449"/>
    <n v="13816832"/>
    <s v="USD"/>
    <n v="2.99"/>
    <x v="0"/>
    <x v="12"/>
    <n v="0"/>
    <x v="7"/>
    <n v="0"/>
    <n v="0"/>
    <x v="4"/>
    <n v="1"/>
    <x v="16"/>
  </r>
  <r>
    <n v="965474816"/>
    <x v="3450"/>
    <n v="188807168"/>
    <s v="USD"/>
    <n v="2.99"/>
    <x v="0"/>
    <x v="14"/>
    <n v="1872"/>
    <x v="2"/>
    <n v="30"/>
    <n v="5"/>
    <x v="1"/>
    <n v="5"/>
    <x v="18"/>
  </r>
  <r>
    <n v="965552611"/>
    <x v="3451"/>
    <n v="87649280"/>
    <s v="USD"/>
    <n v="6.99"/>
    <x v="0"/>
    <x v="7"/>
    <n v="1032"/>
    <x v="1"/>
    <n v="132"/>
    <n v="3"/>
    <x v="0"/>
    <n v="0"/>
    <x v="5"/>
  </r>
  <r>
    <n v="965609252"/>
    <x v="3452"/>
    <n v="101882880"/>
    <s v="USD"/>
    <n v="0"/>
    <x v="1"/>
    <x v="9"/>
    <n v="1538"/>
    <x v="0"/>
    <n v="17"/>
    <n v="4.5"/>
    <x v="1"/>
    <n v="4"/>
    <x v="35"/>
  </r>
  <r>
    <n v="965622173"/>
    <x v="3453"/>
    <n v="52610048"/>
    <s v="USD"/>
    <n v="0.99"/>
    <x v="2"/>
    <x v="6"/>
    <n v="0"/>
    <x v="7"/>
    <n v="0"/>
    <n v="0"/>
    <x v="4"/>
    <n v="0"/>
    <x v="10"/>
  </r>
  <r>
    <n v="965748314"/>
    <x v="3454"/>
    <n v="38805504"/>
    <s v="USD"/>
    <n v="0"/>
    <x v="3"/>
    <x v="0"/>
    <n v="199"/>
    <x v="0"/>
    <n v="199"/>
    <n v="4"/>
    <x v="3"/>
    <n v="3"/>
    <x v="14"/>
  </r>
  <r>
    <n v="965789238"/>
    <x v="3455"/>
    <n v="77583360"/>
    <s v="USD"/>
    <n v="0"/>
    <x v="0"/>
    <x v="3"/>
    <n v="23"/>
    <x v="2"/>
    <n v="4"/>
    <n v="4"/>
    <x v="1"/>
    <n v="0"/>
    <x v="5"/>
  </r>
  <r>
    <n v="965965461"/>
    <x v="3456"/>
    <n v="12034048"/>
    <s v="USD"/>
    <n v="0"/>
    <x v="0"/>
    <x v="0"/>
    <n v="4903"/>
    <x v="2"/>
    <n v="497"/>
    <n v="4.5"/>
    <x v="4"/>
    <n v="3"/>
    <x v="5"/>
  </r>
  <r>
    <n v="966030326"/>
    <x v="3457"/>
    <n v="95298560"/>
    <s v="USD"/>
    <n v="29.99"/>
    <x v="0"/>
    <x v="6"/>
    <n v="338"/>
    <x v="2"/>
    <n v="97"/>
    <n v="4.5"/>
    <x v="7"/>
    <n v="5"/>
    <x v="34"/>
  </r>
  <r>
    <n v="966038711"/>
    <x v="3458"/>
    <n v="113778688"/>
    <s v="USD"/>
    <n v="2.99"/>
    <x v="0"/>
    <x v="0"/>
    <n v="399"/>
    <x v="3"/>
    <n v="349"/>
    <n v="5"/>
    <x v="4"/>
    <n v="5"/>
    <x v="5"/>
  </r>
  <r>
    <n v="966057213"/>
    <x v="3459"/>
    <n v="42187776"/>
    <s v="USD"/>
    <n v="0.99"/>
    <x v="0"/>
    <x v="1"/>
    <n v="813"/>
    <x v="2"/>
    <n v="96"/>
    <n v="4.5"/>
    <x v="1"/>
    <n v="5"/>
    <x v="3"/>
  </r>
  <r>
    <n v="966099615"/>
    <x v="3460"/>
    <n v="102996992"/>
    <s v="USD"/>
    <n v="0"/>
    <x v="0"/>
    <x v="9"/>
    <n v="1"/>
    <x v="9"/>
    <n v="1"/>
    <n v="1"/>
    <x v="0"/>
    <n v="5"/>
    <x v="5"/>
  </r>
  <r>
    <n v="966169065"/>
    <x v="3461"/>
    <n v="30010368"/>
    <s v="USD"/>
    <n v="2.99"/>
    <x v="0"/>
    <x v="0"/>
    <n v="14"/>
    <x v="4"/>
    <n v="0"/>
    <n v="0"/>
    <x v="1"/>
    <n v="5"/>
    <x v="16"/>
  </r>
  <r>
    <n v="966333863"/>
    <x v="3462"/>
    <n v="729790464"/>
    <s v="USD"/>
    <n v="0"/>
    <x v="3"/>
    <x v="0"/>
    <n v="1498"/>
    <x v="0"/>
    <n v="166"/>
    <n v="4.5"/>
    <x v="0"/>
    <n v="4"/>
    <x v="5"/>
  </r>
  <r>
    <n v="966509113"/>
    <x v="3463"/>
    <n v="55869440"/>
    <s v="USD"/>
    <n v="0"/>
    <x v="1"/>
    <x v="0"/>
    <n v="1253"/>
    <x v="0"/>
    <n v="17"/>
    <n v="2.5"/>
    <x v="1"/>
    <n v="4"/>
    <x v="38"/>
  </r>
  <r>
    <n v="966758561"/>
    <x v="3464"/>
    <n v="133889024"/>
    <s v="USD"/>
    <n v="0"/>
    <x v="3"/>
    <x v="3"/>
    <n v="3116"/>
    <x v="2"/>
    <n v="147"/>
    <n v="5"/>
    <x v="1"/>
    <n v="5"/>
    <x v="5"/>
  </r>
  <r>
    <n v="966764324"/>
    <x v="3465"/>
    <n v="13437952"/>
    <s v="USD"/>
    <n v="0"/>
    <x v="0"/>
    <x v="22"/>
    <n v="213"/>
    <x v="1"/>
    <n v="9"/>
    <n v="3"/>
    <x v="1"/>
    <n v="0"/>
    <x v="5"/>
  </r>
  <r>
    <n v="966802035"/>
    <x v="3466"/>
    <n v="136356864"/>
    <s v="USD"/>
    <n v="0"/>
    <x v="0"/>
    <x v="0"/>
    <n v="1"/>
    <x v="3"/>
    <n v="1"/>
    <n v="5"/>
    <x v="0"/>
    <n v="5"/>
    <x v="24"/>
  </r>
  <r>
    <n v="966810173"/>
    <x v="3467"/>
    <n v="142196736"/>
    <s v="USD"/>
    <n v="0"/>
    <x v="3"/>
    <x v="0"/>
    <n v="7969"/>
    <x v="2"/>
    <n v="97"/>
    <n v="4.5"/>
    <x v="0"/>
    <n v="5"/>
    <x v="22"/>
  </r>
  <r>
    <n v="967082741"/>
    <x v="3468"/>
    <n v="114266112"/>
    <s v="USD"/>
    <n v="2.99"/>
    <x v="1"/>
    <x v="0"/>
    <n v="335"/>
    <x v="2"/>
    <n v="185"/>
    <n v="4.5"/>
    <x v="4"/>
    <n v="5"/>
    <x v="5"/>
  </r>
  <r>
    <n v="967146605"/>
    <x v="3469"/>
    <n v="549847040"/>
    <s v="USD"/>
    <n v="0"/>
    <x v="3"/>
    <x v="0"/>
    <n v="1"/>
    <x v="9"/>
    <n v="1"/>
    <n v="1"/>
    <x v="0"/>
    <n v="0"/>
    <x v="5"/>
  </r>
  <r>
    <n v="967181200"/>
    <x v="3470"/>
    <n v="441390080"/>
    <s v="USD"/>
    <n v="0"/>
    <x v="0"/>
    <x v="16"/>
    <n v="9"/>
    <x v="0"/>
    <n v="0"/>
    <n v="0"/>
    <x v="0"/>
    <n v="5"/>
    <x v="5"/>
  </r>
  <r>
    <n v="967351793"/>
    <x v="3471"/>
    <n v="9355264"/>
    <s v="USD"/>
    <n v="0"/>
    <x v="0"/>
    <x v="14"/>
    <n v="12616"/>
    <x v="2"/>
    <n v="2397"/>
    <n v="4.5"/>
    <x v="1"/>
    <n v="0"/>
    <x v="41"/>
  </r>
  <r>
    <n v="967383325"/>
    <x v="3472"/>
    <n v="114073600"/>
    <s v="USD"/>
    <n v="2.99"/>
    <x v="1"/>
    <x v="0"/>
    <n v="117"/>
    <x v="0"/>
    <n v="1"/>
    <n v="4"/>
    <x v="1"/>
    <n v="5"/>
    <x v="5"/>
  </r>
  <r>
    <n v="967422975"/>
    <x v="3473"/>
    <n v="420385792"/>
    <s v="USD"/>
    <n v="0"/>
    <x v="0"/>
    <x v="0"/>
    <n v="40446"/>
    <x v="0"/>
    <n v="246"/>
    <n v="4.5"/>
    <x v="1"/>
    <n v="5"/>
    <x v="5"/>
  </r>
  <r>
    <n v="967502646"/>
    <x v="3474"/>
    <n v="60604416"/>
    <s v="USD"/>
    <n v="9.99"/>
    <x v="0"/>
    <x v="7"/>
    <n v="228"/>
    <x v="4"/>
    <n v="107"/>
    <n v="2.5"/>
    <x v="0"/>
    <n v="4"/>
    <x v="19"/>
  </r>
  <r>
    <n v="967624193"/>
    <x v="3475"/>
    <n v="30650368"/>
    <s v="USD"/>
    <n v="1.99"/>
    <x v="0"/>
    <x v="0"/>
    <n v="917"/>
    <x v="2"/>
    <n v="158"/>
    <n v="5"/>
    <x v="1"/>
    <n v="5"/>
    <x v="3"/>
  </r>
  <r>
    <n v="967812288"/>
    <x v="3476"/>
    <n v="161444864"/>
    <s v="USD"/>
    <n v="0.99"/>
    <x v="0"/>
    <x v="0"/>
    <n v="135"/>
    <x v="2"/>
    <n v="1"/>
    <n v="5"/>
    <x v="0"/>
    <n v="5"/>
    <x v="5"/>
  </r>
  <r>
    <n v="967870967"/>
    <x v="3477"/>
    <n v="52166656"/>
    <s v="USD"/>
    <n v="0"/>
    <x v="0"/>
    <x v="0"/>
    <n v="0"/>
    <x v="7"/>
    <n v="0"/>
    <n v="0"/>
    <x v="4"/>
    <n v="5"/>
    <x v="24"/>
  </r>
  <r>
    <n v="967912296"/>
    <x v="3478"/>
    <n v="95245312"/>
    <s v="USD"/>
    <n v="0"/>
    <x v="0"/>
    <x v="0"/>
    <n v="0"/>
    <x v="7"/>
    <n v="0"/>
    <n v="0"/>
    <x v="0"/>
    <n v="5"/>
    <x v="5"/>
  </r>
  <r>
    <n v="968016877"/>
    <x v="3479"/>
    <n v="148738048"/>
    <s v="USD"/>
    <n v="0"/>
    <x v="3"/>
    <x v="0"/>
    <n v="108"/>
    <x v="1"/>
    <n v="108"/>
    <n v="3.5"/>
    <x v="0"/>
    <n v="5"/>
    <x v="22"/>
  </r>
  <r>
    <n v="968213298"/>
    <x v="3480"/>
    <n v="98312192"/>
    <s v="USD"/>
    <n v="0"/>
    <x v="3"/>
    <x v="0"/>
    <n v="1"/>
    <x v="3"/>
    <n v="1"/>
    <n v="5"/>
    <x v="4"/>
    <n v="5"/>
    <x v="10"/>
  </r>
  <r>
    <n v="968433730"/>
    <x v="3481"/>
    <n v="120110080"/>
    <s v="USD"/>
    <n v="0"/>
    <x v="0"/>
    <x v="1"/>
    <n v="2528"/>
    <x v="2"/>
    <n v="80"/>
    <n v="4.5"/>
    <x v="1"/>
    <n v="5"/>
    <x v="5"/>
  </r>
  <r>
    <n v="968591710"/>
    <x v="3482"/>
    <n v="105525248"/>
    <s v="USD"/>
    <n v="6.99"/>
    <x v="0"/>
    <x v="14"/>
    <n v="130"/>
    <x v="2"/>
    <n v="7"/>
    <n v="4"/>
    <x v="1"/>
    <n v="5"/>
    <x v="0"/>
  </r>
  <r>
    <n v="968666409"/>
    <x v="3483"/>
    <n v="243791872"/>
    <s v="USD"/>
    <n v="0"/>
    <x v="3"/>
    <x v="0"/>
    <n v="599"/>
    <x v="2"/>
    <n v="180"/>
    <n v="4.5"/>
    <x v="0"/>
    <n v="5"/>
    <x v="22"/>
  </r>
  <r>
    <n v="968744559"/>
    <x v="3484"/>
    <n v="190799872"/>
    <s v="USD"/>
    <n v="0"/>
    <x v="0"/>
    <x v="0"/>
    <n v="5697"/>
    <x v="2"/>
    <n v="684"/>
    <n v="4.5"/>
    <x v="1"/>
    <n v="5"/>
    <x v="19"/>
  </r>
  <r>
    <n v="968858645"/>
    <x v="3485"/>
    <n v="29434880"/>
    <s v="USD"/>
    <n v="0"/>
    <x v="0"/>
    <x v="0"/>
    <n v="325"/>
    <x v="1"/>
    <n v="20"/>
    <n v="3.5"/>
    <x v="4"/>
    <n v="2"/>
    <x v="5"/>
  </r>
  <r>
    <n v="968907076"/>
    <x v="3486"/>
    <n v="120923136"/>
    <s v="USD"/>
    <n v="0"/>
    <x v="0"/>
    <x v="0"/>
    <n v="249"/>
    <x v="2"/>
    <n v="0"/>
    <n v="0"/>
    <x v="1"/>
    <n v="3"/>
    <x v="18"/>
  </r>
  <r>
    <n v="968953976"/>
    <x v="3487"/>
    <n v="71931904"/>
    <s v="USD"/>
    <n v="0"/>
    <x v="3"/>
    <x v="0"/>
    <n v="36414"/>
    <x v="2"/>
    <n v="32"/>
    <n v="4.5"/>
    <x v="4"/>
    <n v="5"/>
    <x v="5"/>
  </r>
  <r>
    <n v="968999008"/>
    <x v="3488"/>
    <n v="408956928"/>
    <s v="USD"/>
    <n v="4.99"/>
    <x v="1"/>
    <x v="0"/>
    <n v="3035"/>
    <x v="0"/>
    <n v="159"/>
    <n v="4.5"/>
    <x v="4"/>
    <n v="5"/>
    <x v="5"/>
  </r>
  <r>
    <n v="969044213"/>
    <x v="3489"/>
    <n v="335666176"/>
    <s v="USD"/>
    <n v="0"/>
    <x v="0"/>
    <x v="0"/>
    <n v="1944"/>
    <x v="0"/>
    <n v="13"/>
    <n v="3.5"/>
    <x v="1"/>
    <n v="5"/>
    <x v="18"/>
  </r>
  <r>
    <n v="969154545"/>
    <x v="3490"/>
    <n v="150372352"/>
    <s v="USD"/>
    <n v="0"/>
    <x v="1"/>
    <x v="0"/>
    <n v="737"/>
    <x v="1"/>
    <n v="8"/>
    <n v="4"/>
    <x v="0"/>
    <n v="5"/>
    <x v="18"/>
  </r>
  <r>
    <n v="969211750"/>
    <x v="3491"/>
    <n v="170766336"/>
    <s v="USD"/>
    <n v="0.99"/>
    <x v="3"/>
    <x v="0"/>
    <n v="1892"/>
    <x v="2"/>
    <n v="1574"/>
    <n v="4.5"/>
    <x v="4"/>
    <n v="5"/>
    <x v="5"/>
  </r>
  <r>
    <n v="969247886"/>
    <x v="3492"/>
    <n v="306733056"/>
    <s v="USD"/>
    <n v="0"/>
    <x v="0"/>
    <x v="0"/>
    <n v="3248"/>
    <x v="2"/>
    <n v="217"/>
    <n v="4.5"/>
    <x v="0"/>
    <n v="5"/>
    <x v="21"/>
  </r>
  <r>
    <n v="969264934"/>
    <x v="3493"/>
    <n v="40808448"/>
    <s v="USD"/>
    <n v="3.99"/>
    <x v="3"/>
    <x v="0"/>
    <n v="184"/>
    <x v="2"/>
    <n v="4"/>
    <n v="5"/>
    <x v="4"/>
    <n v="3"/>
    <x v="5"/>
  </r>
  <r>
    <n v="969316884"/>
    <x v="3494"/>
    <n v="151109632"/>
    <s v="USD"/>
    <n v="0"/>
    <x v="2"/>
    <x v="0"/>
    <n v="16116"/>
    <x v="2"/>
    <n v="151"/>
    <n v="4.5"/>
    <x v="0"/>
    <n v="5"/>
    <x v="18"/>
  </r>
  <r>
    <n v="969447060"/>
    <x v="3495"/>
    <n v="66277376"/>
    <s v="USD"/>
    <n v="0"/>
    <x v="1"/>
    <x v="21"/>
    <n v="6"/>
    <x v="3"/>
    <n v="3"/>
    <n v="5"/>
    <x v="1"/>
    <n v="0"/>
    <x v="5"/>
  </r>
  <r>
    <n v="969447496"/>
    <x v="3496"/>
    <n v="160539648"/>
    <s v="USD"/>
    <n v="0.99"/>
    <x v="1"/>
    <x v="0"/>
    <n v="978"/>
    <x v="2"/>
    <n v="117"/>
    <n v="4.5"/>
    <x v="1"/>
    <n v="5"/>
    <x v="0"/>
  </r>
  <r>
    <n v="969475899"/>
    <x v="3497"/>
    <n v="117735424"/>
    <s v="USD"/>
    <n v="0"/>
    <x v="0"/>
    <x v="0"/>
    <n v="41"/>
    <x v="0"/>
    <n v="12"/>
    <n v="4"/>
    <x v="0"/>
    <n v="5"/>
    <x v="5"/>
  </r>
  <r>
    <n v="969488951"/>
    <x v="3498"/>
    <n v="790288384"/>
    <s v="USD"/>
    <n v="0"/>
    <x v="2"/>
    <x v="0"/>
    <n v="3634"/>
    <x v="0"/>
    <n v="14"/>
    <n v="4"/>
    <x v="1"/>
    <n v="5"/>
    <x v="18"/>
  </r>
  <r>
    <n v="969589921"/>
    <x v="3499"/>
    <n v="478513152"/>
    <s v="USD"/>
    <n v="0"/>
    <x v="0"/>
    <x v="0"/>
    <n v="694"/>
    <x v="2"/>
    <n v="213"/>
    <n v="4.5"/>
    <x v="0"/>
    <n v="5"/>
    <x v="30"/>
  </r>
  <r>
    <n v="969592391"/>
    <x v="3500"/>
    <n v="600293376"/>
    <s v="USD"/>
    <n v="2.99"/>
    <x v="0"/>
    <x v="13"/>
    <n v="80"/>
    <x v="0"/>
    <n v="22"/>
    <n v="4.5"/>
    <x v="4"/>
    <n v="5"/>
    <x v="22"/>
  </r>
  <r>
    <n v="969934912"/>
    <x v="3501"/>
    <n v="65225728"/>
    <s v="USD"/>
    <n v="0"/>
    <x v="0"/>
    <x v="0"/>
    <n v="5655"/>
    <x v="2"/>
    <n v="375"/>
    <n v="4.5"/>
    <x v="1"/>
    <n v="5"/>
    <x v="5"/>
  </r>
  <r>
    <n v="969961138"/>
    <x v="3502"/>
    <n v="84405248"/>
    <s v="USD"/>
    <n v="1.99"/>
    <x v="0"/>
    <x v="0"/>
    <n v="553"/>
    <x v="0"/>
    <n v="452"/>
    <n v="4"/>
    <x v="4"/>
    <n v="4"/>
    <x v="5"/>
  </r>
  <r>
    <n v="970021572"/>
    <x v="3503"/>
    <n v="966435840"/>
    <s v="USD"/>
    <n v="3.99"/>
    <x v="0"/>
    <x v="0"/>
    <n v="148"/>
    <x v="2"/>
    <n v="54"/>
    <n v="4.5"/>
    <x v="3"/>
    <n v="5"/>
    <x v="5"/>
  </r>
  <r>
    <n v="970044095"/>
    <x v="3504"/>
    <n v="89121792"/>
    <s v="USD"/>
    <n v="0"/>
    <x v="3"/>
    <x v="0"/>
    <n v="4919"/>
    <x v="2"/>
    <n v="12"/>
    <n v="4.5"/>
    <x v="1"/>
    <n v="4"/>
    <x v="5"/>
  </r>
  <r>
    <n v="970131308"/>
    <x v="3505"/>
    <n v="28518400"/>
    <s v="USD"/>
    <n v="0"/>
    <x v="3"/>
    <x v="6"/>
    <n v="320"/>
    <x v="1"/>
    <n v="68"/>
    <n v="3.5"/>
    <x v="1"/>
    <n v="3"/>
    <x v="5"/>
  </r>
  <r>
    <n v="970202342"/>
    <x v="3506"/>
    <n v="207793152"/>
    <s v="USD"/>
    <n v="3.99"/>
    <x v="3"/>
    <x v="0"/>
    <n v="431"/>
    <x v="2"/>
    <n v="46"/>
    <n v="4.5"/>
    <x v="1"/>
    <n v="5"/>
    <x v="5"/>
  </r>
  <r>
    <n v="970389374"/>
    <x v="3507"/>
    <n v="21928960"/>
    <s v="USD"/>
    <n v="14.99"/>
    <x v="0"/>
    <x v="6"/>
    <n v="27"/>
    <x v="0"/>
    <n v="3"/>
    <n v="3.5"/>
    <x v="0"/>
    <n v="3"/>
    <x v="24"/>
  </r>
  <r>
    <n v="970416885"/>
    <x v="3508"/>
    <n v="93091840"/>
    <s v="USD"/>
    <n v="1.99"/>
    <x v="2"/>
    <x v="7"/>
    <n v="253"/>
    <x v="8"/>
    <n v="5"/>
    <n v="2"/>
    <x v="1"/>
    <n v="5"/>
    <x v="10"/>
  </r>
  <r>
    <n v="970417047"/>
    <x v="3509"/>
    <n v="574139392"/>
    <s v="USD"/>
    <n v="0"/>
    <x v="2"/>
    <x v="0"/>
    <n v="21016"/>
    <x v="2"/>
    <n v="1124"/>
    <n v="4.5"/>
    <x v="1"/>
    <n v="5"/>
    <x v="5"/>
  </r>
  <r>
    <n v="970421850"/>
    <x v="3510"/>
    <n v="21389312"/>
    <s v="USD"/>
    <n v="0.99"/>
    <x v="0"/>
    <x v="0"/>
    <n v="2318"/>
    <x v="2"/>
    <n v="397"/>
    <n v="4.5"/>
    <x v="4"/>
    <n v="5"/>
    <x v="18"/>
  </r>
  <r>
    <n v="970721313"/>
    <x v="3511"/>
    <n v="119513088"/>
    <s v="USD"/>
    <n v="0"/>
    <x v="0"/>
    <x v="0"/>
    <n v="2232"/>
    <x v="2"/>
    <n v="1066"/>
    <n v="4.5"/>
    <x v="4"/>
    <n v="5"/>
    <x v="5"/>
  </r>
  <r>
    <n v="970777078"/>
    <x v="3512"/>
    <n v="18927616"/>
    <s v="USD"/>
    <n v="0"/>
    <x v="0"/>
    <x v="6"/>
    <n v="2496"/>
    <x v="2"/>
    <n v="2374"/>
    <n v="4.5"/>
    <x v="0"/>
    <n v="5"/>
    <x v="34"/>
  </r>
  <r>
    <n v="971186665"/>
    <x v="3513"/>
    <n v="454002688"/>
    <s v="USD"/>
    <n v="0.99"/>
    <x v="3"/>
    <x v="0"/>
    <n v="18"/>
    <x v="6"/>
    <n v="18"/>
    <n v="2.5"/>
    <x v="1"/>
    <n v="5"/>
    <x v="5"/>
  </r>
  <r>
    <n v="971215921"/>
    <x v="3514"/>
    <n v="130527232"/>
    <s v="USD"/>
    <n v="2.99"/>
    <x v="0"/>
    <x v="0"/>
    <n v="444"/>
    <x v="0"/>
    <n v="4"/>
    <n v="2.5"/>
    <x v="0"/>
    <n v="5"/>
    <x v="2"/>
  </r>
  <r>
    <n v="971231853"/>
    <x v="3515"/>
    <n v="178203648"/>
    <s v="USD"/>
    <n v="4.99"/>
    <x v="0"/>
    <x v="16"/>
    <n v="85"/>
    <x v="2"/>
    <n v="81"/>
    <n v="4.5"/>
    <x v="0"/>
    <n v="5"/>
    <x v="5"/>
  </r>
  <r>
    <n v="971233157"/>
    <x v="3516"/>
    <n v="1165103104"/>
    <s v="USD"/>
    <n v="0"/>
    <x v="1"/>
    <x v="0"/>
    <n v="3960"/>
    <x v="0"/>
    <n v="90"/>
    <n v="4"/>
    <x v="1"/>
    <n v="5"/>
    <x v="15"/>
  </r>
  <r>
    <n v="971265422"/>
    <x v="3517"/>
    <n v="41041920"/>
    <s v="USD"/>
    <n v="0"/>
    <x v="2"/>
    <x v="13"/>
    <n v="7477"/>
    <x v="6"/>
    <n v="18"/>
    <n v="2"/>
    <x v="1"/>
    <n v="5"/>
    <x v="5"/>
  </r>
  <r>
    <n v="971304016"/>
    <x v="3518"/>
    <n v="1176644608"/>
    <s v="USD"/>
    <n v="4.99"/>
    <x v="3"/>
    <x v="0"/>
    <n v="6431"/>
    <x v="3"/>
    <n v="166"/>
    <n v="5"/>
    <x v="1"/>
    <n v="5"/>
    <x v="0"/>
  </r>
  <r>
    <n v="971329287"/>
    <x v="3519"/>
    <n v="119345152"/>
    <s v="USD"/>
    <n v="2.99"/>
    <x v="0"/>
    <x v="16"/>
    <n v="31"/>
    <x v="2"/>
    <n v="7"/>
    <n v="3.5"/>
    <x v="0"/>
    <n v="5"/>
    <x v="5"/>
  </r>
  <r>
    <n v="971414822"/>
    <x v="3520"/>
    <n v="291126272"/>
    <s v="USD"/>
    <n v="0"/>
    <x v="3"/>
    <x v="0"/>
    <n v="785"/>
    <x v="2"/>
    <n v="52"/>
    <n v="4"/>
    <x v="1"/>
    <n v="5"/>
    <x v="5"/>
  </r>
  <r>
    <n v="971608996"/>
    <x v="3521"/>
    <n v="445100032"/>
    <s v="USD"/>
    <n v="4.99"/>
    <x v="3"/>
    <x v="0"/>
    <n v="88"/>
    <x v="4"/>
    <n v="12"/>
    <n v="4"/>
    <x v="11"/>
    <n v="5"/>
    <x v="18"/>
  </r>
  <r>
    <n v="971720127"/>
    <x v="3522"/>
    <n v="230836224"/>
    <s v="USD"/>
    <n v="0"/>
    <x v="2"/>
    <x v="0"/>
    <n v="115"/>
    <x v="2"/>
    <n v="20"/>
    <n v="4.5"/>
    <x v="1"/>
    <n v="5"/>
    <x v="5"/>
  </r>
  <r>
    <n v="971756507"/>
    <x v="3523"/>
    <n v="87481344"/>
    <s v="USD"/>
    <n v="0"/>
    <x v="0"/>
    <x v="0"/>
    <n v="5645"/>
    <x v="0"/>
    <n v="1563"/>
    <n v="4.5"/>
    <x v="4"/>
    <n v="5"/>
    <x v="3"/>
  </r>
  <r>
    <n v="971788369"/>
    <x v="3524"/>
    <n v="518226944"/>
    <s v="USD"/>
    <n v="3.99"/>
    <x v="1"/>
    <x v="0"/>
    <n v="169"/>
    <x v="2"/>
    <n v="46"/>
    <n v="4"/>
    <x v="4"/>
    <n v="5"/>
    <x v="5"/>
  </r>
  <r>
    <n v="972003056"/>
    <x v="3525"/>
    <n v="175301632"/>
    <s v="USD"/>
    <n v="2.99"/>
    <x v="0"/>
    <x v="16"/>
    <n v="13"/>
    <x v="1"/>
    <n v="3"/>
    <n v="2.5"/>
    <x v="0"/>
    <n v="5"/>
    <x v="7"/>
  </r>
  <r>
    <n v="972013240"/>
    <x v="3526"/>
    <n v="26438656"/>
    <s v="USD"/>
    <n v="0"/>
    <x v="0"/>
    <x v="0"/>
    <n v="18821"/>
    <x v="2"/>
    <n v="96"/>
    <n v="5"/>
    <x v="1"/>
    <n v="4"/>
    <x v="5"/>
  </r>
  <r>
    <n v="972319818"/>
    <x v="3527"/>
    <n v="105950208"/>
    <s v="USD"/>
    <n v="3.99"/>
    <x v="0"/>
    <x v="0"/>
    <n v="719"/>
    <x v="0"/>
    <n v="145"/>
    <n v="4"/>
    <x v="4"/>
    <n v="5"/>
    <x v="5"/>
  </r>
  <r>
    <n v="972349604"/>
    <x v="3528"/>
    <n v="3115008"/>
    <s v="USD"/>
    <n v="0"/>
    <x v="0"/>
    <x v="7"/>
    <n v="0"/>
    <x v="7"/>
    <n v="0"/>
    <n v="0"/>
    <x v="0"/>
    <n v="0"/>
    <x v="10"/>
  </r>
  <r>
    <n v="972387337"/>
    <x v="3529"/>
    <n v="13418496"/>
    <s v="USD"/>
    <n v="19.989999999999998"/>
    <x v="0"/>
    <x v="1"/>
    <n v="651"/>
    <x v="2"/>
    <n v="88"/>
    <n v="4"/>
    <x v="1"/>
    <n v="5"/>
    <x v="5"/>
  </r>
  <r>
    <n v="972419844"/>
    <x v="3530"/>
    <n v="433222656"/>
    <s v="USD"/>
    <n v="0"/>
    <x v="0"/>
    <x v="0"/>
    <n v="9"/>
    <x v="4"/>
    <n v="0"/>
    <n v="0"/>
    <x v="4"/>
    <n v="4"/>
    <x v="5"/>
  </r>
  <r>
    <n v="972426013"/>
    <x v="3531"/>
    <n v="91374592"/>
    <s v="USD"/>
    <n v="1.99"/>
    <x v="0"/>
    <x v="14"/>
    <n v="97"/>
    <x v="0"/>
    <n v="5"/>
    <n v="5"/>
    <x v="1"/>
    <n v="5"/>
    <x v="5"/>
  </r>
  <r>
    <n v="972533719"/>
    <x v="3532"/>
    <n v="320819200"/>
    <s v="USD"/>
    <n v="0"/>
    <x v="1"/>
    <x v="0"/>
    <n v="0"/>
    <x v="7"/>
    <n v="0"/>
    <n v="0"/>
    <x v="0"/>
    <n v="0"/>
    <x v="10"/>
  </r>
  <r>
    <n v="972579925"/>
    <x v="3533"/>
    <n v="199975936"/>
    <s v="USD"/>
    <n v="0"/>
    <x v="0"/>
    <x v="16"/>
    <n v="6"/>
    <x v="2"/>
    <n v="1"/>
    <n v="2"/>
    <x v="7"/>
    <n v="4"/>
    <x v="10"/>
  </r>
  <r>
    <n v="972627326"/>
    <x v="3534"/>
    <n v="98314240"/>
    <s v="USD"/>
    <n v="0"/>
    <x v="0"/>
    <x v="0"/>
    <n v="968"/>
    <x v="2"/>
    <n v="106"/>
    <n v="4.5"/>
    <x v="0"/>
    <n v="5"/>
    <x v="5"/>
  </r>
  <r>
    <n v="972627811"/>
    <x v="3535"/>
    <n v="103305216"/>
    <s v="USD"/>
    <n v="0"/>
    <x v="0"/>
    <x v="0"/>
    <n v="4371"/>
    <x v="2"/>
    <n v="1081"/>
    <n v="4.5"/>
    <x v="0"/>
    <n v="5"/>
    <x v="5"/>
  </r>
  <r>
    <n v="972657175"/>
    <x v="3536"/>
    <n v="236545024"/>
    <s v="USD"/>
    <n v="2.99"/>
    <x v="1"/>
    <x v="0"/>
    <n v="1580"/>
    <x v="3"/>
    <n v="66"/>
    <n v="4.5"/>
    <x v="1"/>
    <n v="5"/>
    <x v="7"/>
  </r>
  <r>
    <n v="972737732"/>
    <x v="3537"/>
    <n v="155984896"/>
    <s v="USD"/>
    <n v="0"/>
    <x v="3"/>
    <x v="0"/>
    <n v="149"/>
    <x v="0"/>
    <n v="14"/>
    <n v="4"/>
    <x v="1"/>
    <n v="5"/>
    <x v="0"/>
  </r>
  <r>
    <n v="972909677"/>
    <x v="3538"/>
    <n v="108550144"/>
    <s v="USD"/>
    <n v="0"/>
    <x v="0"/>
    <x v="9"/>
    <n v="6062"/>
    <x v="1"/>
    <n v="17"/>
    <n v="4"/>
    <x v="1"/>
    <n v="3"/>
    <x v="35"/>
  </r>
  <r>
    <n v="973005664"/>
    <x v="3539"/>
    <n v="25895936"/>
    <s v="USD"/>
    <n v="0"/>
    <x v="0"/>
    <x v="0"/>
    <n v="32020"/>
    <x v="3"/>
    <n v="192"/>
    <n v="4"/>
    <x v="0"/>
    <n v="2"/>
    <x v="5"/>
  </r>
  <r>
    <n v="973055274"/>
    <x v="3540"/>
    <n v="98941952"/>
    <s v="USD"/>
    <n v="0"/>
    <x v="0"/>
    <x v="0"/>
    <n v="2091"/>
    <x v="2"/>
    <n v="40"/>
    <n v="4"/>
    <x v="0"/>
    <n v="5"/>
    <x v="7"/>
  </r>
  <r>
    <n v="973056418"/>
    <x v="3541"/>
    <n v="63872000"/>
    <s v="USD"/>
    <n v="0"/>
    <x v="1"/>
    <x v="6"/>
    <n v="555"/>
    <x v="0"/>
    <n v="105"/>
    <n v="4.5"/>
    <x v="1"/>
    <n v="0"/>
    <x v="5"/>
  </r>
  <r>
    <n v="973113361"/>
    <x v="3542"/>
    <n v="168663040"/>
    <s v="USD"/>
    <n v="2.99"/>
    <x v="0"/>
    <x v="0"/>
    <n v="447"/>
    <x v="4"/>
    <n v="116"/>
    <n v="1.5"/>
    <x v="0"/>
    <n v="5"/>
    <x v="5"/>
  </r>
  <r>
    <n v="973324681"/>
    <x v="3543"/>
    <n v="46342144"/>
    <s v="USD"/>
    <n v="0"/>
    <x v="0"/>
    <x v="17"/>
    <n v="520"/>
    <x v="0"/>
    <n v="8"/>
    <n v="2"/>
    <x v="1"/>
    <n v="5"/>
    <x v="5"/>
  </r>
  <r>
    <n v="973337925"/>
    <x v="3544"/>
    <n v="115112960"/>
    <s v="USD"/>
    <n v="0"/>
    <x v="0"/>
    <x v="14"/>
    <n v="3987"/>
    <x v="2"/>
    <n v="72"/>
    <n v="5"/>
    <x v="1"/>
    <n v="0"/>
    <x v="21"/>
  </r>
  <r>
    <n v="973366293"/>
    <x v="3545"/>
    <n v="86094848"/>
    <s v="USD"/>
    <n v="0"/>
    <x v="1"/>
    <x v="3"/>
    <n v="11"/>
    <x v="1"/>
    <n v="0"/>
    <n v="0"/>
    <x v="0"/>
    <n v="4"/>
    <x v="10"/>
  </r>
  <r>
    <n v="973482525"/>
    <x v="3546"/>
    <n v="70504448"/>
    <s v="USD"/>
    <n v="0"/>
    <x v="0"/>
    <x v="0"/>
    <n v="29475"/>
    <x v="2"/>
    <n v="170"/>
    <n v="4.5"/>
    <x v="3"/>
    <n v="5"/>
    <x v="5"/>
  </r>
  <r>
    <n v="973482987"/>
    <x v="3547"/>
    <n v="47722496"/>
    <s v="USD"/>
    <n v="2.99"/>
    <x v="1"/>
    <x v="0"/>
    <n v="9876"/>
    <x v="2"/>
    <n v="3392"/>
    <n v="4.5"/>
    <x v="3"/>
    <n v="4"/>
    <x v="5"/>
  </r>
  <r>
    <n v="973741088"/>
    <x v="3548"/>
    <n v="39950336"/>
    <s v="USD"/>
    <n v="0"/>
    <x v="0"/>
    <x v="16"/>
    <n v="4547"/>
    <x v="0"/>
    <n v="1582"/>
    <n v="4.5"/>
    <x v="1"/>
    <n v="4"/>
    <x v="2"/>
  </r>
  <r>
    <n v="973825192"/>
    <x v="3549"/>
    <n v="173882368"/>
    <s v="USD"/>
    <n v="0"/>
    <x v="0"/>
    <x v="0"/>
    <n v="0"/>
    <x v="7"/>
    <n v="0"/>
    <n v="0"/>
    <x v="11"/>
    <n v="5"/>
    <x v="5"/>
  </r>
  <r>
    <n v="973901066"/>
    <x v="3550"/>
    <n v="185982976"/>
    <s v="USD"/>
    <n v="0"/>
    <x v="0"/>
    <x v="0"/>
    <n v="435"/>
    <x v="2"/>
    <n v="435"/>
    <n v="4.5"/>
    <x v="4"/>
    <n v="5"/>
    <x v="7"/>
  </r>
  <r>
    <n v="974022309"/>
    <x v="3551"/>
    <n v="28471296"/>
    <s v="USD"/>
    <n v="2.99"/>
    <x v="0"/>
    <x v="12"/>
    <n v="22"/>
    <x v="5"/>
    <n v="14"/>
    <n v="2"/>
    <x v="1"/>
    <n v="0"/>
    <x v="16"/>
  </r>
  <r>
    <n v="974092051"/>
    <x v="3552"/>
    <n v="646467584"/>
    <s v="USD"/>
    <n v="3.99"/>
    <x v="1"/>
    <x v="0"/>
    <n v="31"/>
    <x v="3"/>
    <n v="31"/>
    <n v="5"/>
    <x v="4"/>
    <n v="5"/>
    <x v="5"/>
  </r>
  <r>
    <n v="974135847"/>
    <x v="3553"/>
    <n v="161083392"/>
    <s v="USD"/>
    <n v="0"/>
    <x v="0"/>
    <x v="0"/>
    <n v="7486"/>
    <x v="0"/>
    <n v="26"/>
    <n v="4"/>
    <x v="1"/>
    <n v="5"/>
    <x v="8"/>
  </r>
  <r>
    <n v="974529966"/>
    <x v="3554"/>
    <n v="52018176"/>
    <s v="USD"/>
    <n v="0"/>
    <x v="0"/>
    <x v="0"/>
    <n v="173"/>
    <x v="2"/>
    <n v="1"/>
    <n v="5"/>
    <x v="1"/>
    <n v="1"/>
    <x v="7"/>
  </r>
  <r>
    <n v="974530923"/>
    <x v="3555"/>
    <n v="14903296"/>
    <s v="USD"/>
    <n v="0.99"/>
    <x v="0"/>
    <x v="1"/>
    <n v="34"/>
    <x v="2"/>
    <n v="34"/>
    <n v="4.5"/>
    <x v="0"/>
    <n v="0"/>
    <x v="10"/>
  </r>
  <r>
    <n v="974599171"/>
    <x v="3556"/>
    <n v="171659264"/>
    <s v="USD"/>
    <n v="0.99"/>
    <x v="3"/>
    <x v="0"/>
    <n v="1554"/>
    <x v="2"/>
    <n v="1386"/>
    <n v="4.5"/>
    <x v="0"/>
    <n v="5"/>
    <x v="7"/>
  </r>
  <r>
    <n v="974625290"/>
    <x v="3557"/>
    <n v="88300544"/>
    <s v="USD"/>
    <n v="0"/>
    <x v="1"/>
    <x v="0"/>
    <n v="109"/>
    <x v="2"/>
    <n v="12"/>
    <n v="4.5"/>
    <x v="0"/>
    <n v="5"/>
    <x v="5"/>
  </r>
  <r>
    <n v="974682335"/>
    <x v="3558"/>
    <n v="590045184"/>
    <s v="USD"/>
    <n v="4.99"/>
    <x v="1"/>
    <x v="0"/>
    <n v="17"/>
    <x v="2"/>
    <n v="6"/>
    <n v="4"/>
    <x v="9"/>
    <n v="5"/>
    <x v="7"/>
  </r>
  <r>
    <n v="974748812"/>
    <x v="3559"/>
    <n v="48201728"/>
    <s v="USD"/>
    <n v="0"/>
    <x v="2"/>
    <x v="14"/>
    <n v="2069"/>
    <x v="2"/>
    <n v="46"/>
    <n v="4.5"/>
    <x v="1"/>
    <n v="0"/>
    <x v="5"/>
  </r>
  <r>
    <n v="974769286"/>
    <x v="3560"/>
    <n v="8335360"/>
    <s v="USD"/>
    <n v="1.99"/>
    <x v="0"/>
    <x v="14"/>
    <n v="34"/>
    <x v="0"/>
    <n v="8"/>
    <n v="4"/>
    <x v="1"/>
    <n v="5"/>
    <x v="5"/>
  </r>
  <r>
    <n v="975139176"/>
    <x v="3561"/>
    <n v="133572608"/>
    <s v="USD"/>
    <n v="0"/>
    <x v="0"/>
    <x v="0"/>
    <n v="18037"/>
    <x v="2"/>
    <n v="924"/>
    <n v="4.5"/>
    <x v="0"/>
    <n v="5"/>
    <x v="5"/>
  </r>
  <r>
    <n v="975364678"/>
    <x v="3562"/>
    <n v="117985280"/>
    <s v="USD"/>
    <n v="0"/>
    <x v="1"/>
    <x v="0"/>
    <n v="9517"/>
    <x v="2"/>
    <n v="119"/>
    <n v="4.5"/>
    <x v="1"/>
    <n v="5"/>
    <x v="26"/>
  </r>
  <r>
    <n v="975414811"/>
    <x v="3563"/>
    <n v="92557312"/>
    <s v="USD"/>
    <n v="0"/>
    <x v="2"/>
    <x v="20"/>
    <n v="12"/>
    <x v="1"/>
    <n v="0"/>
    <n v="0"/>
    <x v="1"/>
    <n v="5"/>
    <x v="5"/>
  </r>
  <r>
    <n v="975459971"/>
    <x v="3564"/>
    <n v="53944320"/>
    <s v="USD"/>
    <n v="0"/>
    <x v="3"/>
    <x v="0"/>
    <n v="0"/>
    <x v="7"/>
    <n v="0"/>
    <n v="0"/>
    <x v="0"/>
    <n v="0"/>
    <x v="5"/>
  </r>
  <r>
    <n v="975683986"/>
    <x v="3565"/>
    <n v="1017208832"/>
    <s v="USD"/>
    <n v="4.99"/>
    <x v="1"/>
    <x v="0"/>
    <n v="515"/>
    <x v="3"/>
    <n v="267"/>
    <n v="5"/>
    <x v="7"/>
    <n v="5"/>
    <x v="5"/>
  </r>
  <r>
    <n v="975832655"/>
    <x v="3566"/>
    <n v="35436544"/>
    <s v="USD"/>
    <n v="0"/>
    <x v="2"/>
    <x v="10"/>
    <n v="0"/>
    <x v="7"/>
    <n v="0"/>
    <n v="0"/>
    <x v="4"/>
    <n v="3"/>
    <x v="5"/>
  </r>
  <r>
    <n v="975955904"/>
    <x v="3567"/>
    <n v="223821824"/>
    <s v="USD"/>
    <n v="0"/>
    <x v="3"/>
    <x v="0"/>
    <n v="19"/>
    <x v="8"/>
    <n v="0"/>
    <n v="0"/>
    <x v="4"/>
    <n v="5"/>
    <x v="10"/>
  </r>
  <r>
    <n v="975985952"/>
    <x v="3568"/>
    <n v="176520192"/>
    <s v="USD"/>
    <n v="0.99"/>
    <x v="0"/>
    <x v="0"/>
    <n v="116"/>
    <x v="3"/>
    <n v="72"/>
    <n v="5"/>
    <x v="4"/>
    <n v="5"/>
    <x v="18"/>
  </r>
  <r>
    <n v="976063428"/>
    <x v="3569"/>
    <n v="12980224"/>
    <s v="USD"/>
    <n v="0"/>
    <x v="3"/>
    <x v="13"/>
    <n v="1"/>
    <x v="4"/>
    <n v="1"/>
    <n v="3"/>
    <x v="0"/>
    <n v="0"/>
    <x v="10"/>
  </r>
  <r>
    <n v="976063866"/>
    <x v="3570"/>
    <n v="39276544"/>
    <s v="USD"/>
    <n v="1.99"/>
    <x v="1"/>
    <x v="0"/>
    <n v="116"/>
    <x v="2"/>
    <n v="116"/>
    <n v="4.5"/>
    <x v="3"/>
    <n v="5"/>
    <x v="14"/>
  </r>
  <r>
    <n v="976071352"/>
    <x v="3571"/>
    <n v="131524608"/>
    <s v="USD"/>
    <n v="0"/>
    <x v="1"/>
    <x v="0"/>
    <n v="11"/>
    <x v="2"/>
    <n v="0"/>
    <n v="0"/>
    <x v="0"/>
    <n v="5"/>
    <x v="23"/>
  </r>
  <r>
    <n v="976116090"/>
    <x v="3572"/>
    <n v="600387584"/>
    <s v="USD"/>
    <n v="0"/>
    <x v="3"/>
    <x v="0"/>
    <n v="7429"/>
    <x v="2"/>
    <n v="761"/>
    <n v="5"/>
    <x v="1"/>
    <n v="5"/>
    <x v="21"/>
  </r>
  <r>
    <n v="976150380"/>
    <x v="3573"/>
    <n v="265324544"/>
    <s v="USD"/>
    <n v="1.99"/>
    <x v="3"/>
    <x v="0"/>
    <n v="1410"/>
    <x v="2"/>
    <n v="615"/>
    <n v="4.5"/>
    <x v="0"/>
    <n v="5"/>
    <x v="5"/>
  </r>
  <r>
    <n v="976173170"/>
    <x v="3574"/>
    <n v="141687808"/>
    <s v="USD"/>
    <n v="0"/>
    <x v="0"/>
    <x v="0"/>
    <n v="28216"/>
    <x v="0"/>
    <n v="1508"/>
    <n v="4.5"/>
    <x v="0"/>
    <n v="5"/>
    <x v="22"/>
  </r>
  <r>
    <n v="976257847"/>
    <x v="3575"/>
    <n v="5000192"/>
    <s v="USD"/>
    <n v="2.99"/>
    <x v="0"/>
    <x v="16"/>
    <n v="0"/>
    <x v="7"/>
    <n v="0"/>
    <n v="0"/>
    <x v="0"/>
    <n v="5"/>
    <x v="5"/>
  </r>
  <r>
    <n v="976350178"/>
    <x v="3576"/>
    <n v="61336576"/>
    <s v="USD"/>
    <n v="0"/>
    <x v="0"/>
    <x v="0"/>
    <n v="60"/>
    <x v="0"/>
    <n v="20"/>
    <n v="4"/>
    <x v="4"/>
    <n v="5"/>
    <x v="5"/>
  </r>
  <r>
    <n v="976429128"/>
    <x v="3577"/>
    <n v="293900288"/>
    <s v="USD"/>
    <n v="4.99"/>
    <x v="0"/>
    <x v="13"/>
    <n v="329"/>
    <x v="6"/>
    <n v="2"/>
    <n v="5"/>
    <x v="4"/>
    <n v="5"/>
    <x v="2"/>
  </r>
  <r>
    <n v="976510666"/>
    <x v="3578"/>
    <n v="64018432"/>
    <s v="USD"/>
    <n v="0"/>
    <x v="2"/>
    <x v="7"/>
    <n v="315"/>
    <x v="1"/>
    <n v="30"/>
    <n v="4.5"/>
    <x v="1"/>
    <n v="0"/>
    <x v="5"/>
  </r>
  <r>
    <n v="976690555"/>
    <x v="3579"/>
    <n v="134340608"/>
    <s v="USD"/>
    <n v="9.99"/>
    <x v="0"/>
    <x v="6"/>
    <n v="306"/>
    <x v="3"/>
    <n v="21"/>
    <n v="5"/>
    <x v="7"/>
    <n v="5"/>
    <x v="22"/>
  </r>
  <r>
    <n v="977028266"/>
    <x v="3580"/>
    <n v="53278720"/>
    <s v="USD"/>
    <n v="0"/>
    <x v="0"/>
    <x v="0"/>
    <n v="1773"/>
    <x v="2"/>
    <n v="70"/>
    <n v="4.5"/>
    <x v="1"/>
    <n v="3"/>
    <x v="7"/>
  </r>
  <r>
    <n v="977041956"/>
    <x v="3581"/>
    <n v="39937024"/>
    <s v="USD"/>
    <n v="0"/>
    <x v="0"/>
    <x v="18"/>
    <n v="0"/>
    <x v="7"/>
    <n v="0"/>
    <n v="0"/>
    <x v="0"/>
    <n v="4"/>
    <x v="10"/>
  </r>
  <r>
    <n v="977056011"/>
    <x v="3582"/>
    <n v="672897024"/>
    <s v="USD"/>
    <n v="0"/>
    <x v="0"/>
    <x v="0"/>
    <n v="265"/>
    <x v="2"/>
    <n v="12"/>
    <n v="4.5"/>
    <x v="4"/>
    <n v="5"/>
    <x v="16"/>
  </r>
  <r>
    <n v="977091580"/>
    <x v="3583"/>
    <n v="113533952"/>
    <s v="USD"/>
    <n v="8.99"/>
    <x v="0"/>
    <x v="6"/>
    <n v="153"/>
    <x v="0"/>
    <n v="8"/>
    <n v="4.5"/>
    <x v="1"/>
    <n v="5"/>
    <x v="21"/>
  </r>
  <r>
    <n v="977159568"/>
    <x v="3584"/>
    <n v="26830848"/>
    <s v="USD"/>
    <n v="0"/>
    <x v="0"/>
    <x v="12"/>
    <n v="0"/>
    <x v="7"/>
    <n v="0"/>
    <n v="0"/>
    <x v="0"/>
    <n v="0"/>
    <x v="5"/>
  </r>
  <r>
    <n v="977183254"/>
    <x v="3585"/>
    <n v="62683136"/>
    <s v="USD"/>
    <n v="0"/>
    <x v="0"/>
    <x v="0"/>
    <n v="539"/>
    <x v="2"/>
    <n v="28"/>
    <n v="4.5"/>
    <x v="1"/>
    <n v="5"/>
    <x v="5"/>
  </r>
  <r>
    <n v="977242839"/>
    <x v="3586"/>
    <n v="316589056"/>
    <s v="USD"/>
    <n v="0"/>
    <x v="0"/>
    <x v="20"/>
    <n v="392"/>
    <x v="0"/>
    <n v="2"/>
    <n v="5"/>
    <x v="1"/>
    <n v="5"/>
    <x v="18"/>
  </r>
  <r>
    <n v="977256145"/>
    <x v="3587"/>
    <n v="395485184"/>
    <s v="USD"/>
    <n v="0"/>
    <x v="3"/>
    <x v="0"/>
    <n v="76"/>
    <x v="1"/>
    <n v="30"/>
    <n v="3"/>
    <x v="1"/>
    <n v="5"/>
    <x v="5"/>
  </r>
  <r>
    <n v="977262615"/>
    <x v="3588"/>
    <n v="32713728"/>
    <s v="USD"/>
    <n v="0"/>
    <x v="0"/>
    <x v="7"/>
    <n v="83"/>
    <x v="6"/>
    <n v="26"/>
    <n v="3.5"/>
    <x v="1"/>
    <n v="0"/>
    <x v="10"/>
  </r>
  <r>
    <n v="977354430"/>
    <x v="3589"/>
    <n v="351164416"/>
    <s v="USD"/>
    <n v="0"/>
    <x v="1"/>
    <x v="0"/>
    <n v="1938"/>
    <x v="0"/>
    <n v="74"/>
    <n v="4"/>
    <x v="1"/>
    <n v="5"/>
    <x v="8"/>
  </r>
  <r>
    <n v="977549081"/>
    <x v="3590"/>
    <n v="2864631808"/>
    <s v="USD"/>
    <n v="12.99"/>
    <x v="1"/>
    <x v="0"/>
    <n v="0"/>
    <x v="7"/>
    <n v="0"/>
    <n v="0"/>
    <x v="4"/>
    <n v="1"/>
    <x v="5"/>
  </r>
  <r>
    <n v="977646169"/>
    <x v="3591"/>
    <n v="530618368"/>
    <s v="USD"/>
    <n v="4.99"/>
    <x v="3"/>
    <x v="0"/>
    <n v="2277"/>
    <x v="2"/>
    <n v="23"/>
    <n v="4.5"/>
    <x v="0"/>
    <n v="5"/>
    <x v="5"/>
  </r>
  <r>
    <n v="977865620"/>
    <x v="3592"/>
    <n v="79404032"/>
    <s v="USD"/>
    <n v="0.99"/>
    <x v="3"/>
    <x v="0"/>
    <n v="1886"/>
    <x v="3"/>
    <n v="57"/>
    <n v="5"/>
    <x v="1"/>
    <n v="3"/>
    <x v="5"/>
  </r>
  <r>
    <n v="977909424"/>
    <x v="3593"/>
    <n v="18182144"/>
    <s v="USD"/>
    <n v="0"/>
    <x v="0"/>
    <x v="0"/>
    <n v="493"/>
    <x v="1"/>
    <n v="25"/>
    <n v="3"/>
    <x v="4"/>
    <n v="5"/>
    <x v="5"/>
  </r>
  <r>
    <n v="977933863"/>
    <x v="3594"/>
    <n v="29333504"/>
    <s v="USD"/>
    <n v="0"/>
    <x v="2"/>
    <x v="13"/>
    <n v="18"/>
    <x v="2"/>
    <n v="0"/>
    <n v="0"/>
    <x v="4"/>
    <n v="0"/>
    <x v="5"/>
  </r>
  <r>
    <n v="977949232"/>
    <x v="3595"/>
    <n v="38819840"/>
    <s v="USD"/>
    <n v="0.99"/>
    <x v="0"/>
    <x v="17"/>
    <n v="69"/>
    <x v="2"/>
    <n v="8"/>
    <n v="5"/>
    <x v="1"/>
    <n v="0"/>
    <x v="16"/>
  </r>
  <r>
    <n v="977958854"/>
    <x v="3596"/>
    <n v="139517952"/>
    <s v="USD"/>
    <n v="0"/>
    <x v="3"/>
    <x v="0"/>
    <n v="1047"/>
    <x v="2"/>
    <n v="36"/>
    <n v="4.5"/>
    <x v="0"/>
    <n v="5"/>
    <x v="26"/>
  </r>
  <r>
    <n v="977965019"/>
    <x v="3597"/>
    <n v="51174400"/>
    <s v="USD"/>
    <n v="0"/>
    <x v="0"/>
    <x v="18"/>
    <n v="0"/>
    <x v="7"/>
    <n v="0"/>
    <n v="0"/>
    <x v="1"/>
    <n v="0"/>
    <x v="5"/>
  </r>
  <r>
    <n v="978148241"/>
    <x v="3598"/>
    <n v="50969600"/>
    <s v="USD"/>
    <n v="2.99"/>
    <x v="0"/>
    <x v="0"/>
    <n v="39"/>
    <x v="0"/>
    <n v="4"/>
    <n v="5"/>
    <x v="1"/>
    <n v="5"/>
    <x v="5"/>
  </r>
  <r>
    <n v="978176131"/>
    <x v="3599"/>
    <n v="610469888"/>
    <s v="USD"/>
    <n v="3.99"/>
    <x v="0"/>
    <x v="13"/>
    <n v="42"/>
    <x v="1"/>
    <n v="11"/>
    <n v="4.5"/>
    <x v="0"/>
    <n v="5"/>
    <x v="19"/>
  </r>
  <r>
    <n v="978201325"/>
    <x v="3600"/>
    <n v="60309504"/>
    <s v="USD"/>
    <n v="1.99"/>
    <x v="0"/>
    <x v="7"/>
    <n v="53"/>
    <x v="4"/>
    <n v="0"/>
    <n v="0"/>
    <x v="1"/>
    <n v="0"/>
    <x v="5"/>
  </r>
  <r>
    <n v="978236345"/>
    <x v="3601"/>
    <n v="80967680"/>
    <s v="USD"/>
    <n v="0.99"/>
    <x v="2"/>
    <x v="9"/>
    <n v="106"/>
    <x v="4"/>
    <n v="0"/>
    <n v="0"/>
    <x v="0"/>
    <n v="0"/>
    <x v="16"/>
  </r>
  <r>
    <n v="978238542"/>
    <x v="3602"/>
    <n v="725459968"/>
    <s v="USD"/>
    <n v="0"/>
    <x v="1"/>
    <x v="0"/>
    <n v="87"/>
    <x v="0"/>
    <n v="6"/>
    <n v="4"/>
    <x v="1"/>
    <n v="5"/>
    <x v="8"/>
  </r>
  <r>
    <n v="978352903"/>
    <x v="3603"/>
    <n v="332834816"/>
    <s v="USD"/>
    <n v="4.99"/>
    <x v="1"/>
    <x v="0"/>
    <n v="171"/>
    <x v="2"/>
    <n v="18"/>
    <n v="4.5"/>
    <x v="0"/>
    <n v="5"/>
    <x v="5"/>
  </r>
  <r>
    <n v="978524071"/>
    <x v="3604"/>
    <n v="3521220608"/>
    <s v="USD"/>
    <n v="4.99"/>
    <x v="1"/>
    <x v="0"/>
    <n v="235"/>
    <x v="0"/>
    <n v="4"/>
    <n v="4"/>
    <x v="11"/>
    <n v="5"/>
    <x v="8"/>
  </r>
  <r>
    <n v="978563657"/>
    <x v="3605"/>
    <n v="175493120"/>
    <s v="USD"/>
    <n v="3.99"/>
    <x v="0"/>
    <x v="6"/>
    <n v="33"/>
    <x v="1"/>
    <n v="1"/>
    <n v="4"/>
    <x v="7"/>
    <n v="5"/>
    <x v="5"/>
  </r>
  <r>
    <n v="978603244"/>
    <x v="3606"/>
    <n v="87477248"/>
    <s v="USD"/>
    <n v="0"/>
    <x v="2"/>
    <x v="17"/>
    <n v="23"/>
    <x v="0"/>
    <n v="1"/>
    <n v="5"/>
    <x v="0"/>
    <n v="0"/>
    <x v="10"/>
  </r>
  <r>
    <n v="978697315"/>
    <x v="3607"/>
    <n v="172691456"/>
    <s v="USD"/>
    <n v="4.99"/>
    <x v="0"/>
    <x v="11"/>
    <n v="1976"/>
    <x v="2"/>
    <n v="377"/>
    <n v="4.5"/>
    <x v="1"/>
    <n v="5"/>
    <x v="30"/>
  </r>
  <r>
    <n v="978759625"/>
    <x v="3608"/>
    <n v="1042634752"/>
    <s v="USD"/>
    <n v="0"/>
    <x v="2"/>
    <x v="0"/>
    <n v="8596"/>
    <x v="2"/>
    <n v="263"/>
    <n v="4.5"/>
    <x v="1"/>
    <n v="5"/>
    <x v="15"/>
  </r>
  <r>
    <n v="978866413"/>
    <x v="3609"/>
    <n v="154318848"/>
    <s v="USD"/>
    <n v="0"/>
    <x v="0"/>
    <x v="0"/>
    <n v="33808"/>
    <x v="0"/>
    <n v="513"/>
    <n v="4"/>
    <x v="1"/>
    <n v="5"/>
    <x v="7"/>
  </r>
  <r>
    <n v="978882773"/>
    <x v="3610"/>
    <n v="72469504"/>
    <s v="USD"/>
    <n v="0"/>
    <x v="0"/>
    <x v="1"/>
    <n v="828"/>
    <x v="2"/>
    <n v="227"/>
    <n v="4.5"/>
    <x v="1"/>
    <n v="0"/>
    <x v="5"/>
  </r>
  <r>
    <n v="978985106"/>
    <x v="3611"/>
    <n v="137212928"/>
    <s v="USD"/>
    <n v="0"/>
    <x v="2"/>
    <x v="9"/>
    <n v="147"/>
    <x v="0"/>
    <n v="0"/>
    <n v="0"/>
    <x v="1"/>
    <n v="0"/>
    <x v="10"/>
  </r>
  <r>
    <n v="979092836"/>
    <x v="3612"/>
    <n v="69404672"/>
    <s v="USD"/>
    <n v="0.99"/>
    <x v="3"/>
    <x v="0"/>
    <n v="1094"/>
    <x v="2"/>
    <n v="170"/>
    <n v="4.5"/>
    <x v="0"/>
    <n v="5"/>
    <x v="16"/>
  </r>
  <r>
    <n v="979100082"/>
    <x v="3613"/>
    <n v="39330816"/>
    <s v="USD"/>
    <n v="0"/>
    <x v="0"/>
    <x v="0"/>
    <n v="28754"/>
    <x v="2"/>
    <n v="1656"/>
    <n v="4"/>
    <x v="4"/>
    <n v="4"/>
    <x v="5"/>
  </r>
  <r>
    <n v="979144378"/>
    <x v="3614"/>
    <n v="56249344"/>
    <s v="USD"/>
    <n v="0"/>
    <x v="2"/>
    <x v="7"/>
    <n v="7"/>
    <x v="2"/>
    <n v="0"/>
    <n v="0"/>
    <x v="1"/>
    <n v="0"/>
    <x v="5"/>
  </r>
  <r>
    <n v="979151411"/>
    <x v="3615"/>
    <n v="161026048"/>
    <s v="USD"/>
    <n v="0"/>
    <x v="3"/>
    <x v="0"/>
    <n v="6841"/>
    <x v="2"/>
    <n v="139"/>
    <n v="4.5"/>
    <x v="1"/>
    <n v="5"/>
    <x v="15"/>
  </r>
  <r>
    <n v="979401801"/>
    <x v="3616"/>
    <n v="42198016"/>
    <s v="USD"/>
    <n v="0"/>
    <x v="2"/>
    <x v="7"/>
    <n v="27750"/>
    <x v="3"/>
    <n v="27213"/>
    <n v="5"/>
    <x v="1"/>
    <n v="4"/>
    <x v="16"/>
  </r>
  <r>
    <n v="979469730"/>
    <x v="3617"/>
    <n v="70346752"/>
    <s v="USD"/>
    <n v="0.99"/>
    <x v="0"/>
    <x v="0"/>
    <n v="0"/>
    <x v="7"/>
    <n v="0"/>
    <n v="0"/>
    <x v="4"/>
    <n v="5"/>
    <x v="2"/>
  </r>
  <r>
    <n v="979533450"/>
    <x v="3618"/>
    <n v="117142528"/>
    <s v="USD"/>
    <n v="9.99"/>
    <x v="0"/>
    <x v="16"/>
    <n v="0"/>
    <x v="7"/>
    <n v="0"/>
    <n v="0"/>
    <x v="1"/>
    <n v="5"/>
    <x v="5"/>
  </r>
  <r>
    <n v="979540312"/>
    <x v="3619"/>
    <n v="9326592"/>
    <s v="USD"/>
    <n v="0.99"/>
    <x v="0"/>
    <x v="14"/>
    <n v="29"/>
    <x v="0"/>
    <n v="29"/>
    <n v="4"/>
    <x v="1"/>
    <n v="2"/>
    <x v="5"/>
  </r>
  <r>
    <n v="979598664"/>
    <x v="3620"/>
    <n v="104240128"/>
    <s v="USD"/>
    <n v="0"/>
    <x v="2"/>
    <x v="0"/>
    <n v="22444"/>
    <x v="2"/>
    <n v="148"/>
    <n v="4.5"/>
    <x v="1"/>
    <n v="5"/>
    <x v="43"/>
  </r>
  <r>
    <n v="979599928"/>
    <x v="3621"/>
    <n v="2318708736"/>
    <s v="USD"/>
    <n v="4.99"/>
    <x v="0"/>
    <x v="0"/>
    <n v="1510"/>
    <x v="1"/>
    <n v="346"/>
    <n v="4"/>
    <x v="0"/>
    <n v="5"/>
    <x v="5"/>
  </r>
  <r>
    <n v="979713827"/>
    <x v="3622"/>
    <n v="117929984"/>
    <s v="USD"/>
    <n v="0"/>
    <x v="0"/>
    <x v="0"/>
    <n v="6379"/>
    <x v="2"/>
    <n v="46"/>
    <n v="4.5"/>
    <x v="11"/>
    <n v="5"/>
    <x v="7"/>
  </r>
  <r>
    <n v="979759584"/>
    <x v="3623"/>
    <n v="117254144"/>
    <s v="USD"/>
    <n v="0"/>
    <x v="0"/>
    <x v="0"/>
    <n v="23735"/>
    <x v="2"/>
    <n v="102"/>
    <n v="4.5"/>
    <x v="0"/>
    <n v="5"/>
    <x v="5"/>
  </r>
  <r>
    <n v="979967712"/>
    <x v="3624"/>
    <n v="154107904"/>
    <s v="USD"/>
    <n v="0"/>
    <x v="1"/>
    <x v="0"/>
    <n v="10159"/>
    <x v="3"/>
    <n v="933"/>
    <n v="5"/>
    <x v="0"/>
    <n v="4"/>
    <x v="5"/>
  </r>
  <r>
    <n v="980132410"/>
    <x v="3625"/>
    <n v="651927552"/>
    <s v="USD"/>
    <n v="0.99"/>
    <x v="3"/>
    <x v="0"/>
    <n v="1331"/>
    <x v="2"/>
    <n v="1331"/>
    <n v="4.5"/>
    <x v="1"/>
    <n v="5"/>
    <x v="22"/>
  </r>
  <r>
    <n v="980134624"/>
    <x v="3626"/>
    <n v="44208128"/>
    <s v="USD"/>
    <n v="0"/>
    <x v="1"/>
    <x v="4"/>
    <n v="0"/>
    <x v="7"/>
    <n v="0"/>
    <n v="0"/>
    <x v="1"/>
    <n v="0"/>
    <x v="5"/>
  </r>
  <r>
    <n v="980241548"/>
    <x v="3627"/>
    <n v="129190912"/>
    <s v="USD"/>
    <n v="0"/>
    <x v="3"/>
    <x v="0"/>
    <n v="1018"/>
    <x v="0"/>
    <n v="1"/>
    <n v="1"/>
    <x v="0"/>
    <n v="5"/>
    <x v="5"/>
  </r>
  <r>
    <n v="980274086"/>
    <x v="3628"/>
    <n v="1196982272"/>
    <s v="USD"/>
    <n v="3.99"/>
    <x v="1"/>
    <x v="0"/>
    <n v="510"/>
    <x v="2"/>
    <n v="510"/>
    <n v="4.5"/>
    <x v="1"/>
    <n v="4"/>
    <x v="3"/>
  </r>
  <r>
    <n v="980286865"/>
    <x v="3629"/>
    <n v="1431842816"/>
    <s v="USD"/>
    <n v="3.99"/>
    <x v="3"/>
    <x v="0"/>
    <n v="715"/>
    <x v="2"/>
    <n v="398"/>
    <n v="4.5"/>
    <x v="1"/>
    <n v="5"/>
    <x v="22"/>
  </r>
  <r>
    <n v="980307863"/>
    <x v="3630"/>
    <n v="896630784"/>
    <s v="USD"/>
    <n v="3.99"/>
    <x v="3"/>
    <x v="0"/>
    <n v="110"/>
    <x v="0"/>
    <n v="110"/>
    <n v="4"/>
    <x v="11"/>
    <n v="4"/>
    <x v="22"/>
  </r>
  <r>
    <n v="980368562"/>
    <x v="3631"/>
    <n v="159452160"/>
    <s v="USD"/>
    <n v="3.99"/>
    <x v="0"/>
    <x v="18"/>
    <n v="1187"/>
    <x v="3"/>
    <n v="10"/>
    <n v="4.5"/>
    <x v="1"/>
    <n v="5"/>
    <x v="10"/>
  </r>
  <r>
    <n v="980384565"/>
    <x v="3632"/>
    <n v="53612544"/>
    <s v="USD"/>
    <n v="0"/>
    <x v="0"/>
    <x v="0"/>
    <n v="1934"/>
    <x v="2"/>
    <n v="108"/>
    <n v="4.5"/>
    <x v="1"/>
    <n v="1"/>
    <x v="5"/>
  </r>
  <r>
    <n v="980540474"/>
    <x v="3633"/>
    <n v="302269440"/>
    <s v="USD"/>
    <n v="2.99"/>
    <x v="1"/>
    <x v="0"/>
    <n v="64"/>
    <x v="0"/>
    <n v="15"/>
    <n v="4"/>
    <x v="0"/>
    <n v="5"/>
    <x v="5"/>
  </r>
  <r>
    <n v="980594437"/>
    <x v="3634"/>
    <n v="22126592"/>
    <s v="USD"/>
    <n v="0"/>
    <x v="0"/>
    <x v="0"/>
    <n v="0"/>
    <x v="7"/>
    <n v="0"/>
    <n v="0"/>
    <x v="1"/>
    <n v="4"/>
    <x v="10"/>
  </r>
  <r>
    <n v="980864870"/>
    <x v="3635"/>
    <n v="176689152"/>
    <s v="USD"/>
    <n v="0"/>
    <x v="1"/>
    <x v="0"/>
    <n v="5"/>
    <x v="2"/>
    <n v="0"/>
    <n v="0"/>
    <x v="4"/>
    <n v="5"/>
    <x v="5"/>
  </r>
  <r>
    <n v="981031050"/>
    <x v="3636"/>
    <n v="75983872"/>
    <s v="USD"/>
    <n v="0.99"/>
    <x v="3"/>
    <x v="0"/>
    <n v="1"/>
    <x v="3"/>
    <n v="1"/>
    <n v="5"/>
    <x v="0"/>
    <n v="3"/>
    <x v="5"/>
  </r>
  <r>
    <n v="981035758"/>
    <x v="3637"/>
    <n v="206268416"/>
    <s v="USD"/>
    <n v="9.99"/>
    <x v="1"/>
    <x v="0"/>
    <n v="439"/>
    <x v="3"/>
    <n v="121"/>
    <n v="5"/>
    <x v="1"/>
    <n v="5"/>
    <x v="5"/>
  </r>
  <r>
    <n v="981093617"/>
    <x v="3638"/>
    <n v="74928128"/>
    <s v="USD"/>
    <n v="2.99"/>
    <x v="2"/>
    <x v="12"/>
    <n v="118"/>
    <x v="2"/>
    <n v="13"/>
    <n v="2"/>
    <x v="0"/>
    <n v="5"/>
    <x v="10"/>
  </r>
  <r>
    <n v="981305941"/>
    <x v="3639"/>
    <n v="1264988160"/>
    <s v="USD"/>
    <n v="4.99"/>
    <x v="3"/>
    <x v="0"/>
    <n v="756"/>
    <x v="0"/>
    <n v="308"/>
    <n v="4"/>
    <x v="1"/>
    <n v="5"/>
    <x v="5"/>
  </r>
  <r>
    <n v="981413101"/>
    <x v="3640"/>
    <n v="244779008"/>
    <s v="USD"/>
    <n v="0"/>
    <x v="1"/>
    <x v="0"/>
    <n v="0"/>
    <x v="7"/>
    <n v="0"/>
    <n v="0"/>
    <x v="1"/>
    <n v="5"/>
    <x v="5"/>
  </r>
  <r>
    <n v="981437721"/>
    <x v="3641"/>
    <n v="65159168"/>
    <s v="USD"/>
    <n v="0.99"/>
    <x v="0"/>
    <x v="14"/>
    <n v="24"/>
    <x v="8"/>
    <n v="24"/>
    <n v="1.5"/>
    <x v="0"/>
    <n v="5"/>
    <x v="5"/>
  </r>
  <r>
    <n v="981535263"/>
    <x v="3642"/>
    <n v="268636160"/>
    <s v="USD"/>
    <n v="4.99"/>
    <x v="3"/>
    <x v="0"/>
    <n v="380"/>
    <x v="1"/>
    <n v="178"/>
    <n v="4"/>
    <x v="1"/>
    <n v="5"/>
    <x v="22"/>
  </r>
  <r>
    <n v="981633844"/>
    <x v="3643"/>
    <n v="93063168"/>
    <s v="USD"/>
    <n v="0"/>
    <x v="0"/>
    <x v="0"/>
    <n v="78412"/>
    <x v="2"/>
    <n v="11001"/>
    <n v="5"/>
    <x v="1"/>
    <n v="5"/>
    <x v="3"/>
  </r>
  <r>
    <n v="981796690"/>
    <x v="3644"/>
    <n v="99317760"/>
    <s v="USD"/>
    <n v="0"/>
    <x v="1"/>
    <x v="0"/>
    <n v="7527"/>
    <x v="3"/>
    <n v="228"/>
    <n v="5"/>
    <x v="0"/>
    <n v="5"/>
    <x v="0"/>
  </r>
  <r>
    <n v="981819100"/>
    <x v="3645"/>
    <n v="1006264320"/>
    <s v="USD"/>
    <n v="0"/>
    <x v="3"/>
    <x v="0"/>
    <n v="899"/>
    <x v="2"/>
    <n v="260"/>
    <n v="4.5"/>
    <x v="1"/>
    <n v="5"/>
    <x v="16"/>
  </r>
  <r>
    <n v="981888264"/>
    <x v="3646"/>
    <n v="105136128"/>
    <s v="USD"/>
    <n v="0.99"/>
    <x v="0"/>
    <x v="0"/>
    <n v="100"/>
    <x v="1"/>
    <n v="100"/>
    <n v="3.5"/>
    <x v="3"/>
    <n v="4"/>
    <x v="5"/>
  </r>
  <r>
    <n v="981903698"/>
    <x v="3647"/>
    <n v="267590656"/>
    <s v="USD"/>
    <n v="0"/>
    <x v="1"/>
    <x v="0"/>
    <n v="2922"/>
    <x v="2"/>
    <n v="101"/>
    <n v="4.5"/>
    <x v="1"/>
    <n v="5"/>
    <x v="18"/>
  </r>
  <r>
    <n v="982102809"/>
    <x v="3648"/>
    <n v="16384000"/>
    <s v="USD"/>
    <n v="0"/>
    <x v="0"/>
    <x v="11"/>
    <n v="464"/>
    <x v="2"/>
    <n v="54"/>
    <n v="4.5"/>
    <x v="4"/>
    <n v="5"/>
    <x v="10"/>
  </r>
  <r>
    <n v="982175678"/>
    <x v="3649"/>
    <n v="427715584"/>
    <s v="USD"/>
    <n v="14.99"/>
    <x v="2"/>
    <x v="0"/>
    <n v="2523"/>
    <x v="2"/>
    <n v="455"/>
    <n v="4.5"/>
    <x v="1"/>
    <n v="5"/>
    <x v="18"/>
  </r>
  <r>
    <n v="982218746"/>
    <x v="3650"/>
    <n v="67235840"/>
    <s v="USD"/>
    <n v="0"/>
    <x v="0"/>
    <x v="0"/>
    <n v="1902"/>
    <x v="0"/>
    <n v="5"/>
    <n v="3.5"/>
    <x v="0"/>
    <n v="5"/>
    <x v="5"/>
  </r>
  <r>
    <n v="982235342"/>
    <x v="3651"/>
    <n v="1406915584"/>
    <s v="USD"/>
    <n v="0.99"/>
    <x v="0"/>
    <x v="0"/>
    <n v="244"/>
    <x v="0"/>
    <n v="19"/>
    <n v="4.5"/>
    <x v="10"/>
    <n v="5"/>
    <x v="26"/>
  </r>
  <r>
    <n v="982255287"/>
    <x v="3652"/>
    <n v="30552064"/>
    <s v="USD"/>
    <n v="0.99"/>
    <x v="0"/>
    <x v="0"/>
    <n v="60"/>
    <x v="0"/>
    <n v="1"/>
    <n v="5"/>
    <x v="4"/>
    <n v="5"/>
    <x v="14"/>
  </r>
  <r>
    <n v="982354972"/>
    <x v="3653"/>
    <n v="29690880"/>
    <s v="USD"/>
    <n v="1.99"/>
    <x v="3"/>
    <x v="0"/>
    <n v="21347"/>
    <x v="2"/>
    <n v="1187"/>
    <n v="4.5"/>
    <x v="1"/>
    <n v="5"/>
    <x v="8"/>
  </r>
  <r>
    <n v="982416928"/>
    <x v="3654"/>
    <n v="29438976"/>
    <s v="USD"/>
    <n v="0"/>
    <x v="0"/>
    <x v="5"/>
    <n v="0"/>
    <x v="7"/>
    <n v="0"/>
    <n v="0"/>
    <x v="0"/>
    <n v="0"/>
    <x v="10"/>
  </r>
  <r>
    <n v="982437433"/>
    <x v="3655"/>
    <n v="28008448"/>
    <s v="USD"/>
    <n v="0"/>
    <x v="2"/>
    <x v="5"/>
    <n v="0"/>
    <x v="7"/>
    <n v="0"/>
    <n v="0"/>
    <x v="0"/>
    <n v="0"/>
    <x v="5"/>
  </r>
  <r>
    <n v="982457990"/>
    <x v="3656"/>
    <n v="87796736"/>
    <s v="USD"/>
    <n v="0.99"/>
    <x v="1"/>
    <x v="0"/>
    <n v="1"/>
    <x v="3"/>
    <n v="1"/>
    <n v="5"/>
    <x v="1"/>
    <n v="5"/>
    <x v="2"/>
  </r>
  <r>
    <n v="982528455"/>
    <x v="3657"/>
    <n v="242970624"/>
    <s v="USD"/>
    <n v="0.99"/>
    <x v="2"/>
    <x v="0"/>
    <n v="115"/>
    <x v="2"/>
    <n v="115"/>
    <n v="4.5"/>
    <x v="1"/>
    <n v="5"/>
    <x v="5"/>
  </r>
  <r>
    <n v="982763237"/>
    <x v="3658"/>
    <n v="95036416"/>
    <s v="USD"/>
    <n v="2.99"/>
    <x v="3"/>
    <x v="0"/>
    <n v="545"/>
    <x v="2"/>
    <n v="545"/>
    <n v="4.5"/>
    <x v="1"/>
    <n v="5"/>
    <x v="5"/>
  </r>
  <r>
    <n v="982805507"/>
    <x v="3659"/>
    <n v="172551168"/>
    <s v="USD"/>
    <n v="2.99"/>
    <x v="0"/>
    <x v="0"/>
    <n v="823"/>
    <x v="2"/>
    <n v="12"/>
    <n v="4"/>
    <x v="1"/>
    <n v="5"/>
    <x v="0"/>
  </r>
  <r>
    <n v="982819497"/>
    <x v="3660"/>
    <n v="116097024"/>
    <s v="USD"/>
    <n v="0.99"/>
    <x v="1"/>
    <x v="0"/>
    <n v="381"/>
    <x v="2"/>
    <n v="381"/>
    <n v="4.5"/>
    <x v="4"/>
    <n v="5"/>
    <x v="5"/>
  </r>
  <r>
    <n v="982887800"/>
    <x v="3661"/>
    <n v="55756800"/>
    <s v="USD"/>
    <n v="0"/>
    <x v="0"/>
    <x v="15"/>
    <n v="0"/>
    <x v="7"/>
    <n v="0"/>
    <n v="0"/>
    <x v="1"/>
    <n v="5"/>
    <x v="5"/>
  </r>
  <r>
    <n v="982923857"/>
    <x v="3662"/>
    <n v="117507072"/>
    <s v="USD"/>
    <n v="0"/>
    <x v="3"/>
    <x v="0"/>
    <n v="602"/>
    <x v="1"/>
    <n v="235"/>
    <n v="3.5"/>
    <x v="1"/>
    <n v="5"/>
    <x v="22"/>
  </r>
  <r>
    <n v="982936366"/>
    <x v="3663"/>
    <n v="50565120"/>
    <s v="USD"/>
    <n v="1.99"/>
    <x v="0"/>
    <x v="14"/>
    <n v="115"/>
    <x v="0"/>
    <n v="79"/>
    <n v="4.5"/>
    <x v="0"/>
    <n v="5"/>
    <x v="5"/>
  </r>
  <r>
    <n v="983099308"/>
    <x v="3664"/>
    <n v="252099584"/>
    <s v="USD"/>
    <n v="0.99"/>
    <x v="1"/>
    <x v="0"/>
    <n v="14"/>
    <x v="2"/>
    <n v="11"/>
    <n v="4.5"/>
    <x v="4"/>
    <n v="5"/>
    <x v="5"/>
  </r>
  <r>
    <n v="983143183"/>
    <x v="3665"/>
    <n v="229527552"/>
    <s v="USD"/>
    <n v="0.99"/>
    <x v="3"/>
    <x v="0"/>
    <n v="3093"/>
    <x v="2"/>
    <n v="22"/>
    <n v="4.5"/>
    <x v="0"/>
    <n v="5"/>
    <x v="8"/>
  </r>
  <r>
    <n v="983149271"/>
    <x v="3666"/>
    <n v="153622528"/>
    <s v="USD"/>
    <n v="0"/>
    <x v="0"/>
    <x v="0"/>
    <n v="277"/>
    <x v="3"/>
    <n v="2"/>
    <n v="3.5"/>
    <x v="1"/>
    <n v="5"/>
    <x v="7"/>
  </r>
  <r>
    <n v="983151079"/>
    <x v="3667"/>
    <n v="74248192"/>
    <s v="USD"/>
    <n v="0"/>
    <x v="0"/>
    <x v="5"/>
    <n v="10"/>
    <x v="1"/>
    <n v="0"/>
    <n v="0"/>
    <x v="0"/>
    <n v="0"/>
    <x v="10"/>
  </r>
  <r>
    <n v="983202217"/>
    <x v="3668"/>
    <n v="121336832"/>
    <s v="USD"/>
    <n v="0"/>
    <x v="2"/>
    <x v="10"/>
    <n v="24"/>
    <x v="1"/>
    <n v="0"/>
    <n v="0"/>
    <x v="0"/>
    <n v="0"/>
    <x v="24"/>
  </r>
  <r>
    <n v="983488323"/>
    <x v="3669"/>
    <n v="160277504"/>
    <s v="USD"/>
    <n v="0"/>
    <x v="1"/>
    <x v="0"/>
    <n v="71"/>
    <x v="1"/>
    <n v="13"/>
    <n v="3.5"/>
    <x v="0"/>
    <n v="5"/>
    <x v="16"/>
  </r>
  <r>
    <n v="983489496"/>
    <x v="3670"/>
    <n v="6500352"/>
    <s v="USD"/>
    <n v="0"/>
    <x v="0"/>
    <x v="0"/>
    <n v="144"/>
    <x v="4"/>
    <n v="109"/>
    <n v="3"/>
    <x v="4"/>
    <n v="2"/>
    <x v="5"/>
  </r>
  <r>
    <n v="983613658"/>
    <x v="3671"/>
    <n v="15116288"/>
    <s v="USD"/>
    <n v="1.99"/>
    <x v="0"/>
    <x v="14"/>
    <n v="11"/>
    <x v="1"/>
    <n v="5"/>
    <n v="3.5"/>
    <x v="1"/>
    <n v="0"/>
    <x v="8"/>
  </r>
  <r>
    <n v="983826477"/>
    <x v="3672"/>
    <n v="9256960"/>
    <s v="USD"/>
    <n v="0"/>
    <x v="0"/>
    <x v="1"/>
    <n v="4736"/>
    <x v="3"/>
    <n v="1519"/>
    <n v="5"/>
    <x v="0"/>
    <n v="0"/>
    <x v="5"/>
  </r>
  <r>
    <n v="983868842"/>
    <x v="3673"/>
    <n v="37957632"/>
    <s v="USD"/>
    <n v="2.99"/>
    <x v="1"/>
    <x v="0"/>
    <n v="92"/>
    <x v="2"/>
    <n v="29"/>
    <n v="4.5"/>
    <x v="3"/>
    <n v="5"/>
    <x v="5"/>
  </r>
  <r>
    <n v="983963758"/>
    <x v="3674"/>
    <n v="273789952"/>
    <s v="USD"/>
    <n v="0"/>
    <x v="3"/>
    <x v="0"/>
    <n v="26"/>
    <x v="4"/>
    <n v="26"/>
    <n v="3"/>
    <x v="4"/>
    <n v="4"/>
    <x v="2"/>
  </r>
  <r>
    <n v="984394908"/>
    <x v="3675"/>
    <n v="703052800"/>
    <s v="USD"/>
    <n v="0"/>
    <x v="1"/>
    <x v="0"/>
    <n v="6325"/>
    <x v="0"/>
    <n v="56"/>
    <n v="4.5"/>
    <x v="0"/>
    <n v="5"/>
    <x v="15"/>
  </r>
  <r>
    <n v="984451115"/>
    <x v="3676"/>
    <n v="183284736"/>
    <s v="USD"/>
    <n v="0"/>
    <x v="0"/>
    <x v="0"/>
    <n v="505"/>
    <x v="2"/>
    <n v="78"/>
    <n v="4.5"/>
    <x v="0"/>
    <n v="5"/>
    <x v="7"/>
  </r>
  <r>
    <n v="984594553"/>
    <x v="3677"/>
    <n v="135886848"/>
    <s v="USD"/>
    <n v="0.99"/>
    <x v="0"/>
    <x v="0"/>
    <n v="15"/>
    <x v="2"/>
    <n v="0"/>
    <n v="0"/>
    <x v="0"/>
    <n v="5"/>
    <x v="5"/>
  </r>
  <r>
    <n v="984731733"/>
    <x v="3678"/>
    <n v="195417088"/>
    <s v="USD"/>
    <n v="0"/>
    <x v="1"/>
    <x v="0"/>
    <n v="0"/>
    <x v="7"/>
    <n v="0"/>
    <n v="0"/>
    <x v="0"/>
    <n v="1"/>
    <x v="5"/>
  </r>
  <r>
    <n v="984957369"/>
    <x v="3679"/>
    <n v="59156480"/>
    <s v="USD"/>
    <n v="0.99"/>
    <x v="0"/>
    <x v="16"/>
    <n v="7"/>
    <x v="2"/>
    <n v="0"/>
    <n v="0"/>
    <x v="4"/>
    <n v="5"/>
    <x v="2"/>
  </r>
  <r>
    <n v="985035649"/>
    <x v="3680"/>
    <n v="173502464"/>
    <s v="USD"/>
    <n v="0.99"/>
    <x v="1"/>
    <x v="0"/>
    <n v="27"/>
    <x v="0"/>
    <n v="19"/>
    <n v="4"/>
    <x v="0"/>
    <n v="5"/>
    <x v="5"/>
  </r>
  <r>
    <n v="985077390"/>
    <x v="3681"/>
    <n v="92815360"/>
    <s v="USD"/>
    <n v="0.99"/>
    <x v="0"/>
    <x v="0"/>
    <n v="25"/>
    <x v="3"/>
    <n v="3"/>
    <n v="4.5"/>
    <x v="4"/>
    <n v="5"/>
    <x v="5"/>
  </r>
  <r>
    <n v="985082895"/>
    <x v="3682"/>
    <n v="640595968"/>
    <s v="USD"/>
    <n v="0"/>
    <x v="1"/>
    <x v="0"/>
    <n v="952"/>
    <x v="0"/>
    <n v="2"/>
    <n v="4"/>
    <x v="0"/>
    <n v="5"/>
    <x v="30"/>
  </r>
  <r>
    <n v="985238090"/>
    <x v="3683"/>
    <n v="42478592"/>
    <s v="USD"/>
    <n v="0"/>
    <x v="1"/>
    <x v="12"/>
    <n v="142"/>
    <x v="0"/>
    <n v="0"/>
    <n v="0"/>
    <x v="1"/>
    <n v="0"/>
    <x v="5"/>
  </r>
  <r>
    <n v="985565530"/>
    <x v="3684"/>
    <n v="22060032"/>
    <s v="USD"/>
    <n v="0"/>
    <x v="1"/>
    <x v="0"/>
    <n v="7"/>
    <x v="2"/>
    <n v="0"/>
    <n v="0"/>
    <x v="0"/>
    <n v="5"/>
    <x v="5"/>
  </r>
  <r>
    <n v="985611127"/>
    <x v="3685"/>
    <n v="45785088"/>
    <s v="USD"/>
    <n v="4.99"/>
    <x v="0"/>
    <x v="15"/>
    <n v="0"/>
    <x v="7"/>
    <n v="0"/>
    <n v="0"/>
    <x v="4"/>
    <n v="5"/>
    <x v="10"/>
  </r>
  <r>
    <n v="985631644"/>
    <x v="3686"/>
    <n v="76464128"/>
    <s v="USD"/>
    <n v="0"/>
    <x v="0"/>
    <x v="0"/>
    <n v="1619"/>
    <x v="2"/>
    <n v="212"/>
    <n v="4"/>
    <x v="4"/>
    <n v="5"/>
    <x v="8"/>
  </r>
  <r>
    <n v="985653378"/>
    <x v="3687"/>
    <n v="63004672"/>
    <s v="USD"/>
    <n v="0"/>
    <x v="0"/>
    <x v="0"/>
    <n v="2912"/>
    <x v="3"/>
    <n v="203"/>
    <n v="4.5"/>
    <x v="0"/>
    <n v="5"/>
    <x v="22"/>
  </r>
  <r>
    <n v="985746746"/>
    <x v="3688"/>
    <n v="26890240"/>
    <s v="USD"/>
    <n v="0"/>
    <x v="0"/>
    <x v="9"/>
    <n v="9152"/>
    <x v="2"/>
    <n v="0"/>
    <n v="0"/>
    <x v="1"/>
    <n v="5"/>
    <x v="5"/>
  </r>
  <r>
    <n v="985923564"/>
    <x v="3689"/>
    <n v="109096960"/>
    <s v="USD"/>
    <n v="0"/>
    <x v="0"/>
    <x v="0"/>
    <n v="1142"/>
    <x v="2"/>
    <n v="879"/>
    <n v="4.5"/>
    <x v="0"/>
    <n v="5"/>
    <x v="5"/>
  </r>
  <r>
    <n v="985927350"/>
    <x v="3690"/>
    <n v="47908864"/>
    <s v="USD"/>
    <n v="0.99"/>
    <x v="0"/>
    <x v="0"/>
    <n v="165"/>
    <x v="4"/>
    <n v="19"/>
    <n v="3"/>
    <x v="1"/>
    <n v="5"/>
    <x v="5"/>
  </r>
  <r>
    <n v="985945557"/>
    <x v="3691"/>
    <n v="250955776"/>
    <s v="USD"/>
    <n v="2.99"/>
    <x v="0"/>
    <x v="16"/>
    <n v="75"/>
    <x v="2"/>
    <n v="7"/>
    <n v="4.5"/>
    <x v="4"/>
    <n v="5"/>
    <x v="14"/>
  </r>
  <r>
    <n v="985950986"/>
    <x v="3692"/>
    <n v="220948480"/>
    <s v="USD"/>
    <n v="0"/>
    <x v="2"/>
    <x v="0"/>
    <n v="604"/>
    <x v="2"/>
    <n v="527"/>
    <n v="4.5"/>
    <x v="0"/>
    <n v="5"/>
    <x v="5"/>
  </r>
  <r>
    <n v="986073281"/>
    <x v="3693"/>
    <n v="16275456"/>
    <s v="USD"/>
    <n v="0"/>
    <x v="0"/>
    <x v="14"/>
    <n v="11977"/>
    <x v="2"/>
    <n v="92"/>
    <n v="4"/>
    <x v="1"/>
    <n v="5"/>
    <x v="5"/>
  </r>
  <r>
    <n v="986110430"/>
    <x v="3694"/>
    <n v="179004416"/>
    <s v="USD"/>
    <n v="0"/>
    <x v="1"/>
    <x v="0"/>
    <n v="20064"/>
    <x v="2"/>
    <n v="690"/>
    <n v="4.5"/>
    <x v="0"/>
    <n v="5"/>
    <x v="5"/>
  </r>
  <r>
    <n v="986339882"/>
    <x v="3695"/>
    <n v="109915136"/>
    <s v="USD"/>
    <n v="0"/>
    <x v="1"/>
    <x v="3"/>
    <n v="38424"/>
    <x v="2"/>
    <n v="1022"/>
    <n v="4.5"/>
    <x v="1"/>
    <n v="4"/>
    <x v="14"/>
  </r>
  <r>
    <n v="986420993"/>
    <x v="3696"/>
    <n v="51410944"/>
    <s v="USD"/>
    <n v="0"/>
    <x v="0"/>
    <x v="2"/>
    <n v="0"/>
    <x v="7"/>
    <n v="0"/>
    <n v="0"/>
    <x v="1"/>
    <n v="5"/>
    <x v="5"/>
  </r>
  <r>
    <n v="986540048"/>
    <x v="3697"/>
    <n v="59845632"/>
    <s v="USD"/>
    <n v="0"/>
    <x v="0"/>
    <x v="12"/>
    <n v="2901"/>
    <x v="3"/>
    <n v="744"/>
    <n v="5"/>
    <x v="1"/>
    <n v="5"/>
    <x v="18"/>
  </r>
  <r>
    <n v="986722176"/>
    <x v="3698"/>
    <n v="146187264"/>
    <s v="USD"/>
    <n v="0"/>
    <x v="1"/>
    <x v="0"/>
    <n v="6"/>
    <x v="2"/>
    <n v="0"/>
    <n v="0"/>
    <x v="4"/>
    <n v="5"/>
    <x v="5"/>
  </r>
  <r>
    <n v="986749236"/>
    <x v="3699"/>
    <n v="72523776"/>
    <s v="USD"/>
    <n v="0"/>
    <x v="2"/>
    <x v="17"/>
    <n v="0"/>
    <x v="7"/>
    <n v="0"/>
    <n v="0"/>
    <x v="0"/>
    <n v="0"/>
    <x v="10"/>
  </r>
  <r>
    <n v="986905979"/>
    <x v="3700"/>
    <n v="69876736"/>
    <s v="USD"/>
    <n v="0"/>
    <x v="1"/>
    <x v="6"/>
    <n v="1047"/>
    <x v="0"/>
    <n v="2"/>
    <n v="4"/>
    <x v="1"/>
    <n v="4"/>
    <x v="3"/>
  </r>
  <r>
    <n v="987112935"/>
    <x v="3701"/>
    <n v="89478144"/>
    <s v="USD"/>
    <n v="0"/>
    <x v="1"/>
    <x v="0"/>
    <n v="30"/>
    <x v="6"/>
    <n v="18"/>
    <n v="2.5"/>
    <x v="1"/>
    <n v="3"/>
    <x v="5"/>
  </r>
  <r>
    <n v="987237335"/>
    <x v="3702"/>
    <n v="46248960"/>
    <s v="USD"/>
    <n v="0.99"/>
    <x v="0"/>
    <x v="0"/>
    <n v="2"/>
    <x v="4"/>
    <n v="2"/>
    <n v="3"/>
    <x v="1"/>
    <n v="0"/>
    <x v="5"/>
  </r>
  <r>
    <n v="987360477"/>
    <x v="3703"/>
    <n v="178185216"/>
    <s v="USD"/>
    <n v="0"/>
    <x v="0"/>
    <x v="0"/>
    <n v="3594"/>
    <x v="0"/>
    <n v="14"/>
    <n v="4"/>
    <x v="0"/>
    <n v="5"/>
    <x v="33"/>
  </r>
  <r>
    <n v="987732117"/>
    <x v="3704"/>
    <n v="247331840"/>
    <s v="USD"/>
    <n v="0"/>
    <x v="3"/>
    <x v="0"/>
    <n v="1204"/>
    <x v="3"/>
    <n v="46"/>
    <n v="4.5"/>
    <x v="0"/>
    <n v="5"/>
    <x v="10"/>
  </r>
  <r>
    <n v="987733557"/>
    <x v="3705"/>
    <n v="157003776"/>
    <s v="USD"/>
    <n v="0.99"/>
    <x v="3"/>
    <x v="0"/>
    <n v="206"/>
    <x v="2"/>
    <n v="206"/>
    <n v="4.5"/>
    <x v="4"/>
    <n v="5"/>
    <x v="5"/>
  </r>
  <r>
    <n v="987868589"/>
    <x v="3706"/>
    <n v="51246080"/>
    <s v="USD"/>
    <n v="1.99"/>
    <x v="0"/>
    <x v="16"/>
    <n v="0"/>
    <x v="7"/>
    <n v="0"/>
    <n v="0"/>
    <x v="1"/>
    <n v="5"/>
    <x v="23"/>
  </r>
  <r>
    <n v="987873536"/>
    <x v="3707"/>
    <n v="77725696"/>
    <s v="USD"/>
    <n v="0"/>
    <x v="0"/>
    <x v="16"/>
    <n v="1395"/>
    <x v="2"/>
    <n v="229"/>
    <n v="4.5"/>
    <x v="0"/>
    <n v="5"/>
    <x v="5"/>
  </r>
  <r>
    <n v="987962261"/>
    <x v="3708"/>
    <n v="127627264"/>
    <s v="USD"/>
    <n v="0"/>
    <x v="0"/>
    <x v="13"/>
    <n v="546"/>
    <x v="0"/>
    <n v="137"/>
    <n v="3.5"/>
    <x v="1"/>
    <n v="0"/>
    <x v="9"/>
  </r>
  <r>
    <n v="988173374"/>
    <x v="3709"/>
    <n v="57919488"/>
    <s v="USD"/>
    <n v="0"/>
    <x v="0"/>
    <x v="14"/>
    <n v="2246"/>
    <x v="2"/>
    <n v="224"/>
    <n v="4.5"/>
    <x v="1"/>
    <n v="5"/>
    <x v="26"/>
  </r>
  <r>
    <n v="988235692"/>
    <x v="3710"/>
    <n v="62258176"/>
    <s v="USD"/>
    <n v="0"/>
    <x v="0"/>
    <x v="0"/>
    <n v="0"/>
    <x v="7"/>
    <n v="0"/>
    <n v="0"/>
    <x v="0"/>
    <n v="5"/>
    <x v="8"/>
  </r>
  <r>
    <n v="988296409"/>
    <x v="3711"/>
    <n v="65105920"/>
    <s v="USD"/>
    <n v="0"/>
    <x v="1"/>
    <x v="0"/>
    <n v="0"/>
    <x v="7"/>
    <n v="0"/>
    <n v="0"/>
    <x v="4"/>
    <n v="5"/>
    <x v="5"/>
  </r>
  <r>
    <n v="988301769"/>
    <x v="3712"/>
    <n v="30003200"/>
    <s v="USD"/>
    <n v="0"/>
    <x v="0"/>
    <x v="0"/>
    <n v="0"/>
    <x v="7"/>
    <n v="0"/>
    <n v="0"/>
    <x v="1"/>
    <n v="0"/>
    <x v="10"/>
  </r>
  <r>
    <n v="988318940"/>
    <x v="3713"/>
    <n v="332123136"/>
    <s v="USD"/>
    <n v="2.99"/>
    <x v="0"/>
    <x v="16"/>
    <n v="3571"/>
    <x v="2"/>
    <n v="1395"/>
    <n v="4.5"/>
    <x v="9"/>
    <n v="5"/>
    <x v="13"/>
  </r>
  <r>
    <n v="988341207"/>
    <x v="3714"/>
    <n v="33019904"/>
    <s v="USD"/>
    <n v="0"/>
    <x v="2"/>
    <x v="5"/>
    <n v="0"/>
    <x v="7"/>
    <n v="0"/>
    <n v="0"/>
    <x v="0"/>
    <n v="0"/>
    <x v="10"/>
  </r>
  <r>
    <n v="988375097"/>
    <x v="3715"/>
    <n v="242545664"/>
    <s v="USD"/>
    <n v="0"/>
    <x v="0"/>
    <x v="0"/>
    <n v="41"/>
    <x v="0"/>
    <n v="0"/>
    <n v="0"/>
    <x v="0"/>
    <n v="5"/>
    <x v="15"/>
  </r>
  <r>
    <n v="988383602"/>
    <x v="3716"/>
    <n v="121913344"/>
    <s v="USD"/>
    <n v="0.99"/>
    <x v="3"/>
    <x v="0"/>
    <n v="721"/>
    <x v="0"/>
    <n v="273"/>
    <n v="4.5"/>
    <x v="3"/>
    <n v="4"/>
    <x v="5"/>
  </r>
  <r>
    <n v="988396858"/>
    <x v="3717"/>
    <n v="174611456"/>
    <s v="USD"/>
    <n v="0"/>
    <x v="2"/>
    <x v="9"/>
    <n v="19"/>
    <x v="4"/>
    <n v="0"/>
    <n v="0"/>
    <x v="1"/>
    <n v="0"/>
    <x v="24"/>
  </r>
  <r>
    <n v="988455996"/>
    <x v="3718"/>
    <n v="598734848"/>
    <s v="USD"/>
    <n v="0.99"/>
    <x v="3"/>
    <x v="0"/>
    <n v="8"/>
    <x v="0"/>
    <n v="0"/>
    <n v="0"/>
    <x v="1"/>
    <n v="5"/>
    <x v="22"/>
  </r>
  <r>
    <n v="988476572"/>
    <x v="3719"/>
    <n v="128421888"/>
    <s v="USD"/>
    <n v="0"/>
    <x v="0"/>
    <x v="0"/>
    <n v="14673"/>
    <x v="2"/>
    <n v="7369"/>
    <n v="4.5"/>
    <x v="4"/>
    <n v="4"/>
    <x v="5"/>
  </r>
  <r>
    <n v="988518358"/>
    <x v="3720"/>
    <n v="147472384"/>
    <s v="USD"/>
    <n v="0"/>
    <x v="0"/>
    <x v="0"/>
    <n v="572"/>
    <x v="2"/>
    <n v="74"/>
    <n v="4"/>
    <x v="4"/>
    <n v="5"/>
    <x v="0"/>
  </r>
  <r>
    <n v="988627776"/>
    <x v="3721"/>
    <n v="140779520"/>
    <s v="USD"/>
    <n v="0"/>
    <x v="2"/>
    <x v="0"/>
    <n v="5"/>
    <x v="0"/>
    <n v="0"/>
    <n v="0"/>
    <x v="0"/>
    <n v="5"/>
    <x v="23"/>
  </r>
  <r>
    <n v="988716364"/>
    <x v="3722"/>
    <n v="241339392"/>
    <s v="USD"/>
    <n v="0"/>
    <x v="1"/>
    <x v="0"/>
    <n v="0"/>
    <x v="7"/>
    <n v="0"/>
    <n v="0"/>
    <x v="4"/>
    <n v="5"/>
    <x v="5"/>
  </r>
  <r>
    <n v="988737164"/>
    <x v="3723"/>
    <n v="112883712"/>
    <s v="USD"/>
    <n v="0"/>
    <x v="0"/>
    <x v="7"/>
    <n v="0"/>
    <x v="7"/>
    <n v="0"/>
    <n v="0"/>
    <x v="1"/>
    <n v="5"/>
    <x v="16"/>
  </r>
  <r>
    <n v="988752315"/>
    <x v="3724"/>
    <n v="135064576"/>
    <s v="USD"/>
    <n v="0"/>
    <x v="3"/>
    <x v="0"/>
    <n v="3180"/>
    <x v="2"/>
    <n v="28"/>
    <n v="4.5"/>
    <x v="0"/>
    <n v="5"/>
    <x v="30"/>
  </r>
  <r>
    <n v="988953433"/>
    <x v="3725"/>
    <n v="88558592"/>
    <s v="USD"/>
    <n v="0"/>
    <x v="0"/>
    <x v="8"/>
    <n v="353"/>
    <x v="1"/>
    <n v="18"/>
    <n v="4"/>
    <x v="1"/>
    <n v="0"/>
    <x v="2"/>
  </r>
  <r>
    <n v="989078384"/>
    <x v="3726"/>
    <n v="101990400"/>
    <s v="USD"/>
    <n v="0"/>
    <x v="0"/>
    <x v="0"/>
    <n v="0"/>
    <x v="7"/>
    <n v="0"/>
    <n v="0"/>
    <x v="0"/>
    <n v="0"/>
    <x v="5"/>
  </r>
  <r>
    <n v="989080135"/>
    <x v="3727"/>
    <n v="189335552"/>
    <s v="USD"/>
    <n v="0"/>
    <x v="3"/>
    <x v="0"/>
    <n v="4638"/>
    <x v="2"/>
    <n v="133"/>
    <n v="4.5"/>
    <x v="1"/>
    <n v="5"/>
    <x v="13"/>
  </r>
  <r>
    <n v="989087237"/>
    <x v="3728"/>
    <n v="70821888"/>
    <s v="USD"/>
    <n v="0"/>
    <x v="2"/>
    <x v="13"/>
    <n v="0"/>
    <x v="7"/>
    <n v="0"/>
    <n v="0"/>
    <x v="0"/>
    <n v="0"/>
    <x v="5"/>
  </r>
  <r>
    <n v="989105524"/>
    <x v="3729"/>
    <n v="77255680"/>
    <s v="USD"/>
    <n v="3.99"/>
    <x v="0"/>
    <x v="0"/>
    <n v="0"/>
    <x v="7"/>
    <n v="0"/>
    <n v="0"/>
    <x v="0"/>
    <n v="5"/>
    <x v="10"/>
  </r>
  <r>
    <n v="989148225"/>
    <x v="3730"/>
    <n v="1654782976"/>
    <s v="USD"/>
    <n v="2.99"/>
    <x v="1"/>
    <x v="0"/>
    <n v="1010"/>
    <x v="0"/>
    <n v="272"/>
    <n v="4.5"/>
    <x v="0"/>
    <n v="5"/>
    <x v="0"/>
  </r>
  <r>
    <n v="989178902"/>
    <x v="3731"/>
    <n v="87201792"/>
    <s v="USD"/>
    <n v="4.99"/>
    <x v="0"/>
    <x v="1"/>
    <n v="1085"/>
    <x v="0"/>
    <n v="7"/>
    <n v="4"/>
    <x v="1"/>
    <n v="0"/>
    <x v="19"/>
  </r>
  <r>
    <n v="989254177"/>
    <x v="3732"/>
    <n v="59503616"/>
    <s v="USD"/>
    <n v="3.99"/>
    <x v="0"/>
    <x v="12"/>
    <n v="1014"/>
    <x v="2"/>
    <n v="279"/>
    <n v="4.5"/>
    <x v="1"/>
    <n v="5"/>
    <x v="7"/>
  </r>
  <r>
    <n v="989330818"/>
    <x v="3733"/>
    <n v="508655616"/>
    <s v="USD"/>
    <n v="9.99"/>
    <x v="0"/>
    <x v="6"/>
    <n v="454"/>
    <x v="0"/>
    <n v="63"/>
    <n v="3.5"/>
    <x v="1"/>
    <n v="5"/>
    <x v="5"/>
  </r>
  <r>
    <n v="989442029"/>
    <x v="3734"/>
    <n v="2515968"/>
    <s v="USD"/>
    <n v="1.99"/>
    <x v="0"/>
    <x v="1"/>
    <n v="0"/>
    <x v="7"/>
    <n v="0"/>
    <n v="0"/>
    <x v="0"/>
    <n v="5"/>
    <x v="21"/>
  </r>
  <r>
    <n v="989447181"/>
    <x v="3735"/>
    <n v="39709696"/>
    <s v="USD"/>
    <n v="0"/>
    <x v="0"/>
    <x v="11"/>
    <n v="392"/>
    <x v="2"/>
    <n v="23"/>
    <n v="4.5"/>
    <x v="0"/>
    <n v="4"/>
    <x v="33"/>
  </r>
  <r>
    <n v="989733380"/>
    <x v="3736"/>
    <n v="247309312"/>
    <s v="USD"/>
    <n v="2.99"/>
    <x v="0"/>
    <x v="0"/>
    <n v="114"/>
    <x v="0"/>
    <n v="0"/>
    <n v="0"/>
    <x v="4"/>
    <n v="5"/>
    <x v="19"/>
  </r>
  <r>
    <n v="989804926"/>
    <x v="3737"/>
    <n v="91155456"/>
    <s v="USD"/>
    <n v="0"/>
    <x v="2"/>
    <x v="7"/>
    <n v="2619"/>
    <x v="1"/>
    <n v="26"/>
    <n v="3.5"/>
    <x v="1"/>
    <n v="5"/>
    <x v="54"/>
  </r>
  <r>
    <n v="989844820"/>
    <x v="3738"/>
    <n v="260640768"/>
    <s v="USD"/>
    <n v="0"/>
    <x v="1"/>
    <x v="13"/>
    <n v="121"/>
    <x v="1"/>
    <n v="121"/>
    <n v="3.5"/>
    <x v="1"/>
    <n v="0"/>
    <x v="5"/>
  </r>
  <r>
    <n v="990157917"/>
    <x v="3739"/>
    <n v="332144640"/>
    <s v="USD"/>
    <n v="1.99"/>
    <x v="0"/>
    <x v="0"/>
    <n v="77"/>
    <x v="2"/>
    <n v="66"/>
    <n v="4.5"/>
    <x v="1"/>
    <n v="1"/>
    <x v="5"/>
  </r>
  <r>
    <n v="990345796"/>
    <x v="3740"/>
    <n v="10946560"/>
    <s v="USD"/>
    <n v="0"/>
    <x v="3"/>
    <x v="0"/>
    <n v="7197"/>
    <x v="0"/>
    <n v="296"/>
    <n v="4.5"/>
    <x v="0"/>
    <n v="5"/>
    <x v="5"/>
  </r>
  <r>
    <n v="990652974"/>
    <x v="3741"/>
    <n v="659142656"/>
    <s v="USD"/>
    <n v="0"/>
    <x v="3"/>
    <x v="0"/>
    <n v="3000"/>
    <x v="0"/>
    <n v="203"/>
    <n v="4"/>
    <x v="7"/>
    <n v="5"/>
    <x v="7"/>
  </r>
  <r>
    <n v="990668324"/>
    <x v="3742"/>
    <n v="274699264"/>
    <s v="USD"/>
    <n v="1.99"/>
    <x v="0"/>
    <x v="14"/>
    <n v="99"/>
    <x v="2"/>
    <n v="39"/>
    <n v="4"/>
    <x v="1"/>
    <n v="5"/>
    <x v="21"/>
  </r>
  <r>
    <n v="990692830"/>
    <x v="3743"/>
    <n v="307658752"/>
    <s v="USD"/>
    <n v="0"/>
    <x v="0"/>
    <x v="0"/>
    <n v="444"/>
    <x v="2"/>
    <n v="167"/>
    <n v="4.5"/>
    <x v="4"/>
    <n v="4"/>
    <x v="5"/>
  </r>
  <r>
    <n v="990928352"/>
    <x v="3744"/>
    <n v="56421376"/>
    <s v="USD"/>
    <n v="3.99"/>
    <x v="0"/>
    <x v="14"/>
    <n v="198"/>
    <x v="2"/>
    <n v="50"/>
    <n v="4.5"/>
    <x v="1"/>
    <n v="5"/>
    <x v="0"/>
  </r>
  <r>
    <n v="991018252"/>
    <x v="3745"/>
    <n v="587313152"/>
    <s v="USD"/>
    <n v="0"/>
    <x v="0"/>
    <x v="0"/>
    <n v="3375"/>
    <x v="2"/>
    <n v="672"/>
    <n v="4"/>
    <x v="0"/>
    <n v="5"/>
    <x v="5"/>
  </r>
  <r>
    <n v="991032122"/>
    <x v="3746"/>
    <n v="47065088"/>
    <s v="USD"/>
    <n v="0"/>
    <x v="2"/>
    <x v="9"/>
    <n v="398"/>
    <x v="1"/>
    <n v="0"/>
    <n v="0"/>
    <x v="1"/>
    <n v="0"/>
    <x v="5"/>
  </r>
  <r>
    <n v="991153141"/>
    <x v="3747"/>
    <n v="1172922368"/>
    <s v="USD"/>
    <n v="0"/>
    <x v="1"/>
    <x v="0"/>
    <n v="199396"/>
    <x v="2"/>
    <n v="1131"/>
    <n v="4.5"/>
    <x v="0"/>
    <n v="5"/>
    <x v="16"/>
  </r>
  <r>
    <n v="991165672"/>
    <x v="3748"/>
    <n v="44598272"/>
    <s v="USD"/>
    <n v="0"/>
    <x v="0"/>
    <x v="19"/>
    <n v="37"/>
    <x v="5"/>
    <n v="1"/>
    <n v="2"/>
    <x v="1"/>
    <n v="5"/>
    <x v="5"/>
  </r>
  <r>
    <n v="991346515"/>
    <x v="3749"/>
    <n v="204382208"/>
    <s v="USD"/>
    <n v="0"/>
    <x v="0"/>
    <x v="14"/>
    <n v="11955"/>
    <x v="2"/>
    <n v="0"/>
    <n v="0"/>
    <x v="1"/>
    <n v="0"/>
    <x v="9"/>
  </r>
  <r>
    <n v="991357716"/>
    <x v="3750"/>
    <n v="81724416"/>
    <s v="USD"/>
    <n v="1.99"/>
    <x v="3"/>
    <x v="0"/>
    <n v="1364"/>
    <x v="2"/>
    <n v="843"/>
    <n v="4.5"/>
    <x v="1"/>
    <n v="5"/>
    <x v="5"/>
  </r>
  <r>
    <n v="991526007"/>
    <x v="3751"/>
    <n v="35410944"/>
    <s v="USD"/>
    <n v="0"/>
    <x v="1"/>
    <x v="9"/>
    <n v="2535"/>
    <x v="0"/>
    <n v="9"/>
    <n v="3.5"/>
    <x v="1"/>
    <n v="0"/>
    <x v="5"/>
  </r>
  <r>
    <n v="991558368"/>
    <x v="3752"/>
    <n v="68191232"/>
    <s v="USD"/>
    <n v="0"/>
    <x v="0"/>
    <x v="13"/>
    <n v="809"/>
    <x v="2"/>
    <n v="35"/>
    <n v="4.5"/>
    <x v="1"/>
    <n v="4"/>
    <x v="5"/>
  </r>
  <r>
    <n v="991563953"/>
    <x v="3753"/>
    <n v="163149824"/>
    <s v="USD"/>
    <n v="0.99"/>
    <x v="0"/>
    <x v="0"/>
    <n v="288"/>
    <x v="0"/>
    <n v="11"/>
    <n v="4.5"/>
    <x v="4"/>
    <n v="5"/>
    <x v="5"/>
  </r>
  <r>
    <n v="991626372"/>
    <x v="3754"/>
    <n v="109117440"/>
    <s v="USD"/>
    <n v="2.99"/>
    <x v="0"/>
    <x v="14"/>
    <n v="14"/>
    <x v="3"/>
    <n v="1"/>
    <n v="5"/>
    <x v="1"/>
    <n v="5"/>
    <x v="34"/>
  </r>
  <r>
    <n v="991693702"/>
    <x v="3755"/>
    <n v="29364224"/>
    <s v="USD"/>
    <n v="1.99"/>
    <x v="0"/>
    <x v="7"/>
    <n v="23"/>
    <x v="8"/>
    <n v="7"/>
    <n v="1"/>
    <x v="1"/>
    <n v="0"/>
    <x v="5"/>
  </r>
  <r>
    <n v="991709209"/>
    <x v="3756"/>
    <n v="34203648"/>
    <s v="USD"/>
    <n v="0"/>
    <x v="2"/>
    <x v="0"/>
    <n v="126"/>
    <x v="0"/>
    <n v="7"/>
    <n v="4"/>
    <x v="1"/>
    <n v="4"/>
    <x v="8"/>
  </r>
  <r>
    <n v="991764216"/>
    <x v="3757"/>
    <n v="77151232"/>
    <s v="USD"/>
    <n v="1.99"/>
    <x v="0"/>
    <x v="12"/>
    <n v="180"/>
    <x v="1"/>
    <n v="1"/>
    <n v="5"/>
    <x v="4"/>
    <n v="4"/>
    <x v="5"/>
  </r>
  <r>
    <n v="991897864"/>
    <x v="3758"/>
    <n v="247308288"/>
    <s v="USD"/>
    <n v="3.99"/>
    <x v="0"/>
    <x v="16"/>
    <n v="43"/>
    <x v="2"/>
    <n v="16"/>
    <n v="4"/>
    <x v="1"/>
    <n v="5"/>
    <x v="5"/>
  </r>
  <r>
    <n v="992004655"/>
    <x v="3759"/>
    <n v="92802048"/>
    <s v="USD"/>
    <n v="0"/>
    <x v="0"/>
    <x v="9"/>
    <n v="3232"/>
    <x v="2"/>
    <n v="3"/>
    <n v="3.5"/>
    <x v="4"/>
    <n v="0"/>
    <x v="9"/>
  </r>
  <r>
    <n v="992047786"/>
    <x v="3760"/>
    <n v="18767872"/>
    <s v="USD"/>
    <n v="0.99"/>
    <x v="0"/>
    <x v="14"/>
    <n v="8"/>
    <x v="0"/>
    <n v="6"/>
    <n v="3.5"/>
    <x v="3"/>
    <n v="5"/>
    <x v="16"/>
  </r>
  <r>
    <n v="992051355"/>
    <x v="3761"/>
    <n v="185572352"/>
    <s v="USD"/>
    <n v="4.99"/>
    <x v="0"/>
    <x v="0"/>
    <n v="2637"/>
    <x v="2"/>
    <n v="1127"/>
    <n v="4.5"/>
    <x v="1"/>
    <n v="5"/>
    <x v="0"/>
  </r>
  <r>
    <n v="992140314"/>
    <x v="3762"/>
    <n v="630600704"/>
    <s v="USD"/>
    <n v="0"/>
    <x v="1"/>
    <x v="0"/>
    <n v="3092"/>
    <x v="0"/>
    <n v="770"/>
    <n v="4.5"/>
    <x v="1"/>
    <n v="5"/>
    <x v="5"/>
  </r>
  <r>
    <n v="992140496"/>
    <x v="3763"/>
    <n v="29378560"/>
    <s v="USD"/>
    <n v="3.99"/>
    <x v="0"/>
    <x v="0"/>
    <n v="37"/>
    <x v="2"/>
    <n v="12"/>
    <n v="4.5"/>
    <x v="4"/>
    <n v="5"/>
    <x v="5"/>
  </r>
  <r>
    <n v="992309647"/>
    <x v="3764"/>
    <n v="169729024"/>
    <s v="USD"/>
    <n v="0"/>
    <x v="0"/>
    <x v="0"/>
    <n v="8557"/>
    <x v="2"/>
    <n v="1040"/>
    <n v="4.5"/>
    <x v="1"/>
    <n v="5"/>
    <x v="5"/>
  </r>
  <r>
    <n v="992412812"/>
    <x v="3765"/>
    <n v="89993216"/>
    <s v="USD"/>
    <n v="0"/>
    <x v="0"/>
    <x v="0"/>
    <n v="38"/>
    <x v="0"/>
    <n v="38"/>
    <n v="4"/>
    <x v="4"/>
    <n v="5"/>
    <x v="7"/>
  </r>
  <r>
    <n v="992421775"/>
    <x v="3766"/>
    <n v="47943680"/>
    <s v="USD"/>
    <n v="0"/>
    <x v="0"/>
    <x v="14"/>
    <n v="2092"/>
    <x v="3"/>
    <n v="625"/>
    <n v="5"/>
    <x v="1"/>
    <n v="5"/>
    <x v="18"/>
  </r>
  <r>
    <n v="992425516"/>
    <x v="3767"/>
    <n v="220282880"/>
    <s v="USD"/>
    <n v="9.99"/>
    <x v="1"/>
    <x v="0"/>
    <n v="271"/>
    <x v="2"/>
    <n v="107"/>
    <n v="4.5"/>
    <x v="0"/>
    <n v="5"/>
    <x v="5"/>
  </r>
  <r>
    <n v="992448528"/>
    <x v="3768"/>
    <n v="16656384"/>
    <s v="USD"/>
    <n v="0"/>
    <x v="0"/>
    <x v="0"/>
    <n v="20812"/>
    <x v="2"/>
    <n v="213"/>
    <n v="4"/>
    <x v="0"/>
    <n v="2"/>
    <x v="5"/>
  </r>
  <r>
    <n v="992640880"/>
    <x v="3769"/>
    <n v="955524096"/>
    <s v="USD"/>
    <n v="0"/>
    <x v="2"/>
    <x v="0"/>
    <n v="12124"/>
    <x v="2"/>
    <n v="961"/>
    <n v="4.5"/>
    <x v="1"/>
    <n v="5"/>
    <x v="0"/>
  </r>
  <r>
    <n v="992730639"/>
    <x v="3770"/>
    <n v="252966912"/>
    <s v="USD"/>
    <n v="0"/>
    <x v="3"/>
    <x v="0"/>
    <n v="3491"/>
    <x v="2"/>
    <n v="25"/>
    <n v="4.5"/>
    <x v="4"/>
    <n v="5"/>
    <x v="5"/>
  </r>
  <r>
    <n v="992762497"/>
    <x v="3771"/>
    <n v="77918208"/>
    <s v="USD"/>
    <n v="0.99"/>
    <x v="0"/>
    <x v="5"/>
    <n v="12"/>
    <x v="2"/>
    <n v="0"/>
    <n v="0"/>
    <x v="1"/>
    <n v="5"/>
    <x v="10"/>
  </r>
  <r>
    <n v="992762663"/>
    <x v="3772"/>
    <n v="43722752"/>
    <s v="USD"/>
    <n v="0"/>
    <x v="2"/>
    <x v="17"/>
    <n v="5"/>
    <x v="6"/>
    <n v="0"/>
    <n v="0"/>
    <x v="0"/>
    <n v="0"/>
    <x v="5"/>
  </r>
  <r>
    <n v="992796509"/>
    <x v="3773"/>
    <n v="150142976"/>
    <s v="USD"/>
    <n v="0"/>
    <x v="0"/>
    <x v="0"/>
    <n v="2224"/>
    <x v="2"/>
    <n v="2211"/>
    <n v="4.5"/>
    <x v="4"/>
    <n v="3"/>
    <x v="5"/>
  </r>
  <r>
    <n v="992872278"/>
    <x v="3774"/>
    <n v="51111936"/>
    <s v="USD"/>
    <n v="4.99"/>
    <x v="0"/>
    <x v="13"/>
    <n v="808"/>
    <x v="0"/>
    <n v="17"/>
    <n v="2.5"/>
    <x v="1"/>
    <n v="0"/>
    <x v="5"/>
  </r>
  <r>
    <n v="992875656"/>
    <x v="3775"/>
    <n v="10727424"/>
    <s v="USD"/>
    <n v="3.99"/>
    <x v="0"/>
    <x v="13"/>
    <n v="42"/>
    <x v="9"/>
    <n v="42"/>
    <n v="1"/>
    <x v="0"/>
    <n v="0"/>
    <x v="5"/>
  </r>
  <r>
    <n v="992879171"/>
    <x v="3776"/>
    <n v="269402112"/>
    <s v="USD"/>
    <n v="0"/>
    <x v="0"/>
    <x v="0"/>
    <n v="1689"/>
    <x v="2"/>
    <n v="140"/>
    <n v="4.5"/>
    <x v="0"/>
    <n v="5"/>
    <x v="7"/>
  </r>
  <r>
    <n v="993071546"/>
    <x v="3777"/>
    <n v="101220352"/>
    <s v="USD"/>
    <n v="0"/>
    <x v="1"/>
    <x v="13"/>
    <n v="66"/>
    <x v="3"/>
    <n v="1"/>
    <n v="5"/>
    <x v="1"/>
    <n v="5"/>
    <x v="2"/>
  </r>
  <r>
    <n v="993093969"/>
    <x v="3778"/>
    <n v="187141120"/>
    <s v="USD"/>
    <n v="0"/>
    <x v="2"/>
    <x v="0"/>
    <n v="0"/>
    <x v="7"/>
    <n v="0"/>
    <n v="0"/>
    <x v="4"/>
    <n v="5"/>
    <x v="23"/>
  </r>
  <r>
    <n v="993160329"/>
    <x v="3779"/>
    <n v="170175488"/>
    <s v="USD"/>
    <n v="4.99"/>
    <x v="0"/>
    <x v="1"/>
    <n v="1575"/>
    <x v="1"/>
    <n v="15"/>
    <n v="4"/>
    <x v="1"/>
    <n v="5"/>
    <x v="41"/>
  </r>
  <r>
    <n v="993187907"/>
    <x v="3780"/>
    <n v="11702272"/>
    <s v="USD"/>
    <n v="0"/>
    <x v="0"/>
    <x v="0"/>
    <n v="9"/>
    <x v="9"/>
    <n v="9"/>
    <n v="1"/>
    <x v="4"/>
    <n v="2"/>
    <x v="5"/>
  </r>
  <r>
    <n v="993290127"/>
    <x v="3781"/>
    <n v="164357120"/>
    <s v="USD"/>
    <n v="0"/>
    <x v="1"/>
    <x v="0"/>
    <n v="2523"/>
    <x v="2"/>
    <n v="0"/>
    <n v="0"/>
    <x v="0"/>
    <n v="5"/>
    <x v="5"/>
  </r>
  <r>
    <n v="993435362"/>
    <x v="3782"/>
    <n v="31600640"/>
    <s v="USD"/>
    <n v="4.99"/>
    <x v="2"/>
    <x v="4"/>
    <n v="134"/>
    <x v="2"/>
    <n v="1"/>
    <n v="1"/>
    <x v="1"/>
    <n v="5"/>
    <x v="10"/>
  </r>
  <r>
    <n v="993479067"/>
    <x v="3783"/>
    <n v="34414592"/>
    <s v="USD"/>
    <n v="0"/>
    <x v="0"/>
    <x v="12"/>
    <n v="0"/>
    <x v="7"/>
    <n v="0"/>
    <n v="0"/>
    <x v="3"/>
    <n v="0"/>
    <x v="14"/>
  </r>
  <r>
    <n v="993492744"/>
    <x v="3784"/>
    <n v="53579776"/>
    <s v="USD"/>
    <n v="0"/>
    <x v="0"/>
    <x v="0"/>
    <n v="79074"/>
    <x v="3"/>
    <n v="8442"/>
    <n v="5"/>
    <x v="0"/>
    <n v="4"/>
    <x v="5"/>
  </r>
  <r>
    <n v="993570169"/>
    <x v="3785"/>
    <n v="31567872"/>
    <s v="USD"/>
    <n v="0"/>
    <x v="0"/>
    <x v="0"/>
    <n v="1210"/>
    <x v="2"/>
    <n v="119"/>
    <n v="4"/>
    <x v="4"/>
    <n v="5"/>
    <x v="5"/>
  </r>
  <r>
    <n v="993605516"/>
    <x v="3786"/>
    <n v="230216704"/>
    <s v="USD"/>
    <n v="0"/>
    <x v="0"/>
    <x v="0"/>
    <n v="1425"/>
    <x v="2"/>
    <n v="136"/>
    <n v="4.5"/>
    <x v="0"/>
    <n v="5"/>
    <x v="18"/>
  </r>
  <r>
    <n v="994046673"/>
    <x v="3787"/>
    <n v="118812672"/>
    <s v="USD"/>
    <n v="0"/>
    <x v="1"/>
    <x v="14"/>
    <n v="0"/>
    <x v="7"/>
    <n v="0"/>
    <n v="0"/>
    <x v="1"/>
    <n v="0"/>
    <x v="2"/>
  </r>
  <r>
    <n v="994052436"/>
    <x v="3788"/>
    <n v="12320768"/>
    <s v="USD"/>
    <n v="0"/>
    <x v="0"/>
    <x v="17"/>
    <n v="0"/>
    <x v="7"/>
    <n v="0"/>
    <n v="0"/>
    <x v="0"/>
    <n v="5"/>
    <x v="5"/>
  </r>
  <r>
    <n v="994119740"/>
    <x v="3789"/>
    <n v="130276352"/>
    <s v="USD"/>
    <n v="0"/>
    <x v="1"/>
    <x v="9"/>
    <n v="180"/>
    <x v="0"/>
    <n v="28"/>
    <n v="3.5"/>
    <x v="1"/>
    <n v="0"/>
    <x v="5"/>
  </r>
  <r>
    <n v="994556645"/>
    <x v="3790"/>
    <n v="186588160"/>
    <s v="USD"/>
    <n v="0"/>
    <x v="0"/>
    <x v="16"/>
    <n v="604"/>
    <x v="1"/>
    <n v="9"/>
    <n v="3.5"/>
    <x v="1"/>
    <n v="5"/>
    <x v="5"/>
  </r>
  <r>
    <n v="994624624"/>
    <x v="3791"/>
    <n v="63553536"/>
    <s v="USD"/>
    <n v="0"/>
    <x v="0"/>
    <x v="17"/>
    <n v="330"/>
    <x v="1"/>
    <n v="5"/>
    <n v="1"/>
    <x v="1"/>
    <n v="0"/>
    <x v="5"/>
  </r>
  <r>
    <n v="994673739"/>
    <x v="3792"/>
    <n v="105742336"/>
    <s v="USD"/>
    <n v="2.99"/>
    <x v="0"/>
    <x v="16"/>
    <n v="70"/>
    <x v="0"/>
    <n v="22"/>
    <n v="4"/>
    <x v="0"/>
    <n v="5"/>
    <x v="5"/>
  </r>
  <r>
    <n v="994674676"/>
    <x v="3793"/>
    <n v="179484672"/>
    <s v="USD"/>
    <n v="2.99"/>
    <x v="0"/>
    <x v="16"/>
    <n v="30"/>
    <x v="1"/>
    <n v="17"/>
    <n v="3"/>
    <x v="0"/>
    <n v="5"/>
    <x v="5"/>
  </r>
  <r>
    <n v="994822255"/>
    <x v="3794"/>
    <n v="1920265216"/>
    <s v="USD"/>
    <n v="4.99"/>
    <x v="3"/>
    <x v="0"/>
    <n v="262"/>
    <x v="0"/>
    <n v="92"/>
    <n v="4"/>
    <x v="1"/>
    <n v="5"/>
    <x v="0"/>
  </r>
  <r>
    <n v="994855806"/>
    <x v="3795"/>
    <n v="47884288"/>
    <s v="USD"/>
    <n v="0"/>
    <x v="0"/>
    <x v="0"/>
    <n v="3774"/>
    <x v="2"/>
    <n v="63"/>
    <n v="4.5"/>
    <x v="0"/>
    <n v="4"/>
    <x v="5"/>
  </r>
  <r>
    <n v="994905763"/>
    <x v="3796"/>
    <n v="87287808"/>
    <s v="USD"/>
    <n v="0"/>
    <x v="1"/>
    <x v="14"/>
    <n v="25683"/>
    <x v="3"/>
    <n v="186"/>
    <n v="4.5"/>
    <x v="1"/>
    <n v="5"/>
    <x v="5"/>
  </r>
  <r>
    <n v="994933845"/>
    <x v="3797"/>
    <n v="362530816"/>
    <s v="USD"/>
    <n v="0"/>
    <x v="0"/>
    <x v="0"/>
    <n v="1449"/>
    <x v="2"/>
    <n v="468"/>
    <n v="4.5"/>
    <x v="0"/>
    <n v="4"/>
    <x v="0"/>
  </r>
  <r>
    <n v="995014054"/>
    <x v="3798"/>
    <n v="100635648"/>
    <s v="USD"/>
    <n v="0"/>
    <x v="0"/>
    <x v="0"/>
    <n v="2288"/>
    <x v="3"/>
    <n v="74"/>
    <n v="5"/>
    <x v="1"/>
    <n v="5"/>
    <x v="7"/>
  </r>
  <r>
    <n v="995022521"/>
    <x v="3799"/>
    <n v="89902080"/>
    <s v="USD"/>
    <n v="0.99"/>
    <x v="2"/>
    <x v="7"/>
    <n v="71"/>
    <x v="2"/>
    <n v="8"/>
    <n v="2.5"/>
    <x v="1"/>
    <n v="5"/>
    <x v="5"/>
  </r>
  <r>
    <n v="995112030"/>
    <x v="3800"/>
    <n v="74385408"/>
    <s v="USD"/>
    <n v="0"/>
    <x v="0"/>
    <x v="5"/>
    <n v="790"/>
    <x v="5"/>
    <n v="13"/>
    <n v="3.5"/>
    <x v="0"/>
    <n v="5"/>
    <x v="5"/>
  </r>
  <r>
    <n v="995125257"/>
    <x v="3801"/>
    <n v="8294400"/>
    <s v="USD"/>
    <n v="0"/>
    <x v="0"/>
    <x v="8"/>
    <n v="0"/>
    <x v="7"/>
    <n v="0"/>
    <n v="0"/>
    <x v="1"/>
    <n v="4"/>
    <x v="35"/>
  </r>
  <r>
    <n v="995922287"/>
    <x v="3802"/>
    <n v="126574592"/>
    <s v="USD"/>
    <n v="0"/>
    <x v="3"/>
    <x v="0"/>
    <n v="201"/>
    <x v="0"/>
    <n v="101"/>
    <n v="4"/>
    <x v="0"/>
    <n v="5"/>
    <x v="42"/>
  </r>
  <r>
    <n v="995999703"/>
    <x v="3803"/>
    <n v="63954944"/>
    <s v="USD"/>
    <n v="0"/>
    <x v="3"/>
    <x v="0"/>
    <n v="176514"/>
    <x v="2"/>
    <n v="1310"/>
    <n v="4"/>
    <x v="0"/>
    <n v="5"/>
    <x v="5"/>
  </r>
  <r>
    <n v="996136866"/>
    <x v="3804"/>
    <n v="1379309568"/>
    <s v="USD"/>
    <n v="4.99"/>
    <x v="1"/>
    <x v="0"/>
    <n v="192"/>
    <x v="1"/>
    <n v="14"/>
    <n v="3.5"/>
    <x v="1"/>
    <n v="4"/>
    <x v="5"/>
  </r>
  <r>
    <n v="996246479"/>
    <x v="3805"/>
    <n v="25903104"/>
    <s v="USD"/>
    <n v="0"/>
    <x v="2"/>
    <x v="13"/>
    <n v="1214"/>
    <x v="6"/>
    <n v="20"/>
    <n v="2"/>
    <x v="1"/>
    <n v="5"/>
    <x v="5"/>
  </r>
  <r>
    <n v="996345745"/>
    <x v="3806"/>
    <n v="180629504"/>
    <s v="USD"/>
    <n v="0"/>
    <x v="3"/>
    <x v="0"/>
    <n v="1428"/>
    <x v="2"/>
    <n v="15"/>
    <n v="4"/>
    <x v="0"/>
    <n v="5"/>
    <x v="30"/>
  </r>
  <r>
    <n v="996402903"/>
    <x v="3807"/>
    <n v="227435520"/>
    <s v="USD"/>
    <n v="0"/>
    <x v="1"/>
    <x v="0"/>
    <n v="191"/>
    <x v="2"/>
    <n v="74"/>
    <n v="4.5"/>
    <x v="4"/>
    <n v="5"/>
    <x v="5"/>
  </r>
  <r>
    <n v="996491151"/>
    <x v="3808"/>
    <n v="410278912"/>
    <s v="USD"/>
    <n v="3.99"/>
    <x v="0"/>
    <x v="0"/>
    <n v="21"/>
    <x v="1"/>
    <n v="10"/>
    <n v="3"/>
    <x v="0"/>
    <n v="5"/>
    <x v="5"/>
  </r>
  <r>
    <n v="996509117"/>
    <x v="3809"/>
    <n v="124596224"/>
    <s v="USD"/>
    <n v="0"/>
    <x v="0"/>
    <x v="0"/>
    <n v="111"/>
    <x v="0"/>
    <n v="3"/>
    <n v="4.5"/>
    <x v="0"/>
    <n v="5"/>
    <x v="5"/>
  </r>
  <r>
    <n v="996802374"/>
    <x v="3810"/>
    <n v="226083840"/>
    <s v="USD"/>
    <n v="0"/>
    <x v="3"/>
    <x v="0"/>
    <n v="1559"/>
    <x v="0"/>
    <n v="126"/>
    <n v="4"/>
    <x v="4"/>
    <n v="5"/>
    <x v="5"/>
  </r>
  <r>
    <n v="996855098"/>
    <x v="3811"/>
    <n v="40488960"/>
    <s v="USD"/>
    <n v="0"/>
    <x v="0"/>
    <x v="0"/>
    <n v="1"/>
    <x v="0"/>
    <n v="1"/>
    <n v="4"/>
    <x v="4"/>
    <n v="4"/>
    <x v="10"/>
  </r>
  <r>
    <n v="996866372"/>
    <x v="3812"/>
    <n v="96720896"/>
    <s v="USD"/>
    <n v="0"/>
    <x v="1"/>
    <x v="19"/>
    <n v="15"/>
    <x v="4"/>
    <n v="0"/>
    <n v="0"/>
    <x v="1"/>
    <n v="0"/>
    <x v="5"/>
  </r>
  <r>
    <n v="996948313"/>
    <x v="3813"/>
    <n v="3008276480"/>
    <s v="USD"/>
    <n v="5.99"/>
    <x v="1"/>
    <x v="0"/>
    <n v="100"/>
    <x v="1"/>
    <n v="13"/>
    <n v="3.5"/>
    <x v="11"/>
    <n v="5"/>
    <x v="5"/>
  </r>
  <r>
    <n v="997002798"/>
    <x v="3814"/>
    <n v="481390592"/>
    <s v="USD"/>
    <n v="2.99"/>
    <x v="0"/>
    <x v="0"/>
    <n v="9"/>
    <x v="1"/>
    <n v="1"/>
    <n v="5"/>
    <x v="0"/>
    <n v="5"/>
    <x v="14"/>
  </r>
  <r>
    <n v="997252057"/>
    <x v="3815"/>
    <n v="17457152"/>
    <s v="USD"/>
    <n v="0"/>
    <x v="0"/>
    <x v="9"/>
    <n v="281"/>
    <x v="1"/>
    <n v="97"/>
    <n v="3.5"/>
    <x v="0"/>
    <n v="0"/>
    <x v="26"/>
  </r>
  <r>
    <n v="997362197"/>
    <x v="3816"/>
    <n v="55851008"/>
    <s v="USD"/>
    <n v="0"/>
    <x v="0"/>
    <x v="14"/>
    <n v="12779"/>
    <x v="3"/>
    <n v="3366"/>
    <n v="5"/>
    <x v="1"/>
    <n v="0"/>
    <x v="3"/>
  </r>
  <r>
    <n v="997392079"/>
    <x v="3817"/>
    <n v="171746304"/>
    <s v="USD"/>
    <n v="0.99"/>
    <x v="2"/>
    <x v="0"/>
    <n v="224"/>
    <x v="4"/>
    <n v="6"/>
    <n v="2.5"/>
    <x v="4"/>
    <n v="5"/>
    <x v="5"/>
  </r>
  <r>
    <n v="997446291"/>
    <x v="3818"/>
    <n v="126681088"/>
    <s v="USD"/>
    <n v="4.99"/>
    <x v="3"/>
    <x v="0"/>
    <n v="517"/>
    <x v="2"/>
    <n v="175"/>
    <n v="4.5"/>
    <x v="0"/>
    <n v="5"/>
    <x v="0"/>
  </r>
  <r>
    <n v="997676587"/>
    <x v="3819"/>
    <n v="32492544"/>
    <s v="USD"/>
    <n v="0"/>
    <x v="0"/>
    <x v="0"/>
    <n v="212"/>
    <x v="2"/>
    <n v="17"/>
    <n v="4.5"/>
    <x v="1"/>
    <n v="4"/>
    <x v="15"/>
  </r>
  <r>
    <n v="997715441"/>
    <x v="3820"/>
    <n v="339391488"/>
    <s v="USD"/>
    <n v="0"/>
    <x v="2"/>
    <x v="0"/>
    <n v="0"/>
    <x v="7"/>
    <n v="0"/>
    <n v="0"/>
    <x v="4"/>
    <n v="5"/>
    <x v="5"/>
  </r>
  <r>
    <n v="997811381"/>
    <x v="3821"/>
    <n v="609991680"/>
    <s v="USD"/>
    <n v="1.99"/>
    <x v="0"/>
    <x v="13"/>
    <n v="70"/>
    <x v="4"/>
    <n v="10"/>
    <n v="3"/>
    <x v="0"/>
    <n v="5"/>
    <x v="8"/>
  </r>
  <r>
    <n v="997811612"/>
    <x v="3822"/>
    <n v="578273280"/>
    <s v="USD"/>
    <n v="0"/>
    <x v="3"/>
    <x v="0"/>
    <n v="2088"/>
    <x v="2"/>
    <n v="44"/>
    <n v="4.5"/>
    <x v="0"/>
    <n v="5"/>
    <x v="5"/>
  </r>
  <r>
    <n v="997878440"/>
    <x v="3823"/>
    <n v="640870400"/>
    <s v="USD"/>
    <n v="2.99"/>
    <x v="3"/>
    <x v="0"/>
    <n v="124"/>
    <x v="2"/>
    <n v="39"/>
    <n v="4"/>
    <x v="0"/>
    <n v="5"/>
    <x v="3"/>
  </r>
  <r>
    <n v="998059934"/>
    <x v="3824"/>
    <n v="135132160"/>
    <s v="USD"/>
    <n v="2.99"/>
    <x v="0"/>
    <x v="1"/>
    <n v="94"/>
    <x v="2"/>
    <n v="26"/>
    <n v="4"/>
    <x v="0"/>
    <n v="5"/>
    <x v="32"/>
  </r>
  <r>
    <n v="998179061"/>
    <x v="3825"/>
    <n v="55376896"/>
    <s v="USD"/>
    <n v="4.99"/>
    <x v="2"/>
    <x v="0"/>
    <n v="99"/>
    <x v="0"/>
    <n v="8"/>
    <n v="4"/>
    <x v="4"/>
    <n v="5"/>
    <x v="14"/>
  </r>
  <r>
    <n v="998253660"/>
    <x v="3826"/>
    <n v="23538688"/>
    <s v="USD"/>
    <n v="0"/>
    <x v="1"/>
    <x v="20"/>
    <n v="0"/>
    <x v="7"/>
    <n v="0"/>
    <n v="0"/>
    <x v="0"/>
    <n v="4"/>
    <x v="5"/>
  </r>
  <r>
    <n v="998276924"/>
    <x v="3827"/>
    <n v="1027908608"/>
    <s v="USD"/>
    <n v="0"/>
    <x v="0"/>
    <x v="0"/>
    <n v="2005"/>
    <x v="2"/>
    <n v="14"/>
    <n v="4.5"/>
    <x v="1"/>
    <n v="4"/>
    <x v="5"/>
  </r>
  <r>
    <n v="998286883"/>
    <x v="3828"/>
    <n v="112135168"/>
    <s v="USD"/>
    <n v="0"/>
    <x v="0"/>
    <x v="0"/>
    <n v="3874"/>
    <x v="2"/>
    <n v="71"/>
    <n v="4"/>
    <x v="0"/>
    <n v="5"/>
    <x v="7"/>
  </r>
  <r>
    <n v="998360879"/>
    <x v="3829"/>
    <n v="95789056"/>
    <s v="USD"/>
    <n v="0"/>
    <x v="1"/>
    <x v="9"/>
    <n v="35"/>
    <x v="2"/>
    <n v="0"/>
    <n v="0"/>
    <x v="1"/>
    <n v="0"/>
    <x v="5"/>
  </r>
  <r>
    <n v="998364171"/>
    <x v="3830"/>
    <n v="1736704"/>
    <s v="USD"/>
    <n v="0.99"/>
    <x v="0"/>
    <x v="13"/>
    <n v="0"/>
    <x v="7"/>
    <n v="0"/>
    <n v="0"/>
    <x v="4"/>
    <n v="3"/>
    <x v="42"/>
  </r>
  <r>
    <n v="998424233"/>
    <x v="3831"/>
    <n v="107540480"/>
    <s v="USD"/>
    <n v="0"/>
    <x v="3"/>
    <x v="0"/>
    <n v="733"/>
    <x v="2"/>
    <n v="15"/>
    <n v="4.5"/>
    <x v="0"/>
    <n v="5"/>
    <x v="5"/>
  </r>
  <r>
    <n v="998528159"/>
    <x v="3832"/>
    <n v="88379392"/>
    <s v="USD"/>
    <n v="0"/>
    <x v="1"/>
    <x v="0"/>
    <n v="377"/>
    <x v="2"/>
    <n v="8"/>
    <n v="5"/>
    <x v="1"/>
    <n v="5"/>
    <x v="8"/>
  </r>
  <r>
    <n v="998560520"/>
    <x v="3833"/>
    <n v="38117376"/>
    <s v="USD"/>
    <n v="0"/>
    <x v="2"/>
    <x v="21"/>
    <n v="1198"/>
    <x v="3"/>
    <n v="6"/>
    <n v="5"/>
    <x v="1"/>
    <n v="0"/>
    <x v="3"/>
  </r>
  <r>
    <n v="998834675"/>
    <x v="3834"/>
    <n v="299395072"/>
    <s v="USD"/>
    <n v="3.99"/>
    <x v="0"/>
    <x v="0"/>
    <n v="1"/>
    <x v="0"/>
    <n v="1"/>
    <n v="4"/>
    <x v="1"/>
    <n v="5"/>
    <x v="30"/>
  </r>
  <r>
    <n v="998936876"/>
    <x v="3835"/>
    <n v="799076352"/>
    <s v="USD"/>
    <n v="0"/>
    <x v="1"/>
    <x v="0"/>
    <n v="238"/>
    <x v="1"/>
    <n v="51"/>
    <n v="4"/>
    <x v="1"/>
    <n v="5"/>
    <x v="5"/>
  </r>
  <r>
    <n v="999183538"/>
    <x v="3836"/>
    <n v="121671680"/>
    <s v="USD"/>
    <n v="0"/>
    <x v="0"/>
    <x v="3"/>
    <n v="3173"/>
    <x v="3"/>
    <n v="113"/>
    <n v="4.5"/>
    <x v="1"/>
    <n v="0"/>
    <x v="5"/>
  </r>
  <r>
    <n v="999195395"/>
    <x v="3837"/>
    <n v="256049152"/>
    <s v="USD"/>
    <n v="0.99"/>
    <x v="1"/>
    <x v="0"/>
    <n v="0"/>
    <x v="7"/>
    <n v="0"/>
    <n v="0"/>
    <x v="3"/>
    <n v="5"/>
    <x v="5"/>
  </r>
  <r>
    <n v="999239164"/>
    <x v="3838"/>
    <n v="104727552"/>
    <s v="USD"/>
    <n v="0"/>
    <x v="0"/>
    <x v="12"/>
    <n v="0"/>
    <x v="7"/>
    <n v="0"/>
    <n v="0"/>
    <x v="1"/>
    <n v="0"/>
    <x v="2"/>
  </r>
  <r>
    <n v="999263877"/>
    <x v="3839"/>
    <n v="931567616"/>
    <s v="USD"/>
    <n v="0"/>
    <x v="0"/>
    <x v="0"/>
    <n v="3537"/>
    <x v="2"/>
    <n v="848"/>
    <n v="4.5"/>
    <x v="0"/>
    <n v="5"/>
    <x v="7"/>
  </r>
  <r>
    <n v="999273718"/>
    <x v="3840"/>
    <n v="14546944"/>
    <s v="USD"/>
    <n v="0"/>
    <x v="0"/>
    <x v="0"/>
    <n v="7"/>
    <x v="8"/>
    <n v="2"/>
    <n v="1"/>
    <x v="4"/>
    <n v="2"/>
    <x v="5"/>
  </r>
  <r>
    <n v="999535933"/>
    <x v="3841"/>
    <n v="85999616"/>
    <s v="USD"/>
    <n v="0.99"/>
    <x v="0"/>
    <x v="0"/>
    <n v="16"/>
    <x v="2"/>
    <n v="16"/>
    <n v="4.5"/>
    <x v="4"/>
    <n v="3"/>
    <x v="5"/>
  </r>
  <r>
    <n v="999702563"/>
    <x v="3842"/>
    <n v="88055808"/>
    <s v="USD"/>
    <n v="19.989999999999998"/>
    <x v="0"/>
    <x v="6"/>
    <n v="52"/>
    <x v="0"/>
    <n v="19"/>
    <n v="5"/>
    <x v="1"/>
    <n v="5"/>
    <x v="10"/>
  </r>
  <r>
    <n v="999771588"/>
    <x v="3843"/>
    <n v="24163328"/>
    <s v="USD"/>
    <n v="1.99"/>
    <x v="0"/>
    <x v="0"/>
    <n v="361"/>
    <x v="0"/>
    <n v="55"/>
    <n v="4"/>
    <x v="1"/>
    <n v="5"/>
    <x v="5"/>
  </r>
  <r>
    <n v="1000227889"/>
    <x v="3844"/>
    <n v="55037952"/>
    <s v="USD"/>
    <n v="0"/>
    <x v="0"/>
    <x v="0"/>
    <n v="3"/>
    <x v="1"/>
    <n v="3"/>
    <n v="3.5"/>
    <x v="0"/>
    <n v="0"/>
    <x v="24"/>
  </r>
  <r>
    <n v="1000559499"/>
    <x v="3845"/>
    <n v="653022208"/>
    <s v="USD"/>
    <n v="0"/>
    <x v="1"/>
    <x v="0"/>
    <n v="730"/>
    <x v="2"/>
    <n v="3"/>
    <n v="4.5"/>
    <x v="1"/>
    <n v="5"/>
    <x v="18"/>
  </r>
  <r>
    <n v="1000588300"/>
    <x v="3846"/>
    <n v="51475456"/>
    <s v="USD"/>
    <n v="0"/>
    <x v="1"/>
    <x v="20"/>
    <n v="0"/>
    <x v="7"/>
    <n v="0"/>
    <n v="0"/>
    <x v="0"/>
    <n v="5"/>
    <x v="5"/>
  </r>
  <r>
    <n v="1000590510"/>
    <x v="3847"/>
    <n v="41996288"/>
    <s v="USD"/>
    <n v="0"/>
    <x v="0"/>
    <x v="0"/>
    <n v="0"/>
    <x v="7"/>
    <n v="0"/>
    <n v="0"/>
    <x v="4"/>
    <n v="3"/>
    <x v="5"/>
  </r>
  <r>
    <n v="1000593025"/>
    <x v="3848"/>
    <n v="250717184"/>
    <s v="USD"/>
    <n v="2.99"/>
    <x v="3"/>
    <x v="0"/>
    <n v="138"/>
    <x v="0"/>
    <n v="33"/>
    <n v="3.5"/>
    <x v="0"/>
    <n v="5"/>
    <x v="5"/>
  </r>
  <r>
    <n v="1000668798"/>
    <x v="3849"/>
    <n v="422011904"/>
    <s v="USD"/>
    <n v="1.99"/>
    <x v="3"/>
    <x v="0"/>
    <n v="255"/>
    <x v="2"/>
    <n v="63"/>
    <n v="4.5"/>
    <x v="4"/>
    <n v="5"/>
    <x v="5"/>
  </r>
  <r>
    <n v="1000708019"/>
    <x v="3850"/>
    <n v="58649600"/>
    <s v="USD"/>
    <n v="0"/>
    <x v="0"/>
    <x v="12"/>
    <n v="960"/>
    <x v="3"/>
    <n v="130"/>
    <n v="5"/>
    <x v="1"/>
    <n v="5"/>
    <x v="18"/>
  </r>
  <r>
    <n v="1000773093"/>
    <x v="3851"/>
    <n v="201266176"/>
    <s v="USD"/>
    <n v="0"/>
    <x v="0"/>
    <x v="0"/>
    <n v="1666"/>
    <x v="2"/>
    <n v="11"/>
    <n v="4"/>
    <x v="1"/>
    <n v="5"/>
    <x v="5"/>
  </r>
  <r>
    <n v="1000835177"/>
    <x v="3852"/>
    <n v="289065984"/>
    <s v="USD"/>
    <n v="0.99"/>
    <x v="0"/>
    <x v="0"/>
    <n v="14"/>
    <x v="1"/>
    <n v="2"/>
    <n v="5"/>
    <x v="0"/>
    <n v="0"/>
    <x v="34"/>
  </r>
  <r>
    <n v="1000876192"/>
    <x v="3853"/>
    <n v="153967616"/>
    <s v="USD"/>
    <n v="0"/>
    <x v="3"/>
    <x v="0"/>
    <n v="16305"/>
    <x v="2"/>
    <n v="1327"/>
    <n v="4.5"/>
    <x v="1"/>
    <n v="4"/>
    <x v="0"/>
  </r>
  <r>
    <n v="1001059684"/>
    <x v="3854"/>
    <n v="245165056"/>
    <s v="USD"/>
    <n v="2.99"/>
    <x v="0"/>
    <x v="16"/>
    <n v="49"/>
    <x v="1"/>
    <n v="15"/>
    <n v="4.5"/>
    <x v="4"/>
    <n v="5"/>
    <x v="26"/>
  </r>
  <r>
    <n v="1001153553"/>
    <x v="3855"/>
    <n v="32029696"/>
    <s v="USD"/>
    <n v="0"/>
    <x v="0"/>
    <x v="7"/>
    <n v="8"/>
    <x v="0"/>
    <n v="0"/>
    <n v="0"/>
    <x v="4"/>
    <n v="0"/>
    <x v="5"/>
  </r>
  <r>
    <n v="1001177846"/>
    <x v="3856"/>
    <n v="458349568"/>
    <s v="USD"/>
    <n v="2.99"/>
    <x v="0"/>
    <x v="0"/>
    <n v="181"/>
    <x v="2"/>
    <n v="1"/>
    <n v="5"/>
    <x v="4"/>
    <n v="5"/>
    <x v="5"/>
  </r>
  <r>
    <n v="1001193844"/>
    <x v="3857"/>
    <n v="57729024"/>
    <s v="USD"/>
    <n v="0.99"/>
    <x v="3"/>
    <x v="0"/>
    <n v="53"/>
    <x v="2"/>
    <n v="43"/>
    <n v="4.5"/>
    <x v="3"/>
    <n v="5"/>
    <x v="14"/>
  </r>
  <r>
    <n v="1001229698"/>
    <x v="3858"/>
    <n v="359372800"/>
    <s v="USD"/>
    <n v="0"/>
    <x v="0"/>
    <x v="0"/>
    <n v="392"/>
    <x v="0"/>
    <n v="111"/>
    <n v="4"/>
    <x v="3"/>
    <n v="5"/>
    <x v="5"/>
  </r>
  <r>
    <n v="1001244846"/>
    <x v="3859"/>
    <n v="226968576"/>
    <s v="USD"/>
    <n v="2.99"/>
    <x v="0"/>
    <x v="16"/>
    <n v="141"/>
    <x v="0"/>
    <n v="34"/>
    <n v="4"/>
    <x v="0"/>
    <n v="5"/>
    <x v="50"/>
  </r>
  <r>
    <n v="1001247878"/>
    <x v="3860"/>
    <n v="491725824"/>
    <s v="USD"/>
    <n v="2.99"/>
    <x v="0"/>
    <x v="16"/>
    <n v="173"/>
    <x v="0"/>
    <n v="9"/>
    <n v="3.5"/>
    <x v="0"/>
    <n v="5"/>
    <x v="50"/>
  </r>
  <r>
    <n v="1001248922"/>
    <x v="3861"/>
    <n v="712294400"/>
    <s v="USD"/>
    <n v="2.99"/>
    <x v="1"/>
    <x v="0"/>
    <n v="200"/>
    <x v="2"/>
    <n v="103"/>
    <n v="4.5"/>
    <x v="0"/>
    <n v="5"/>
    <x v="5"/>
  </r>
  <r>
    <n v="1001250333"/>
    <x v="3862"/>
    <n v="161198080"/>
    <s v="USD"/>
    <n v="0"/>
    <x v="1"/>
    <x v="0"/>
    <n v="4721"/>
    <x v="0"/>
    <n v="156"/>
    <n v="4"/>
    <x v="1"/>
    <n v="5"/>
    <x v="5"/>
  </r>
  <r>
    <n v="1001286466"/>
    <x v="3863"/>
    <n v="1089228800"/>
    <s v="USD"/>
    <n v="0"/>
    <x v="3"/>
    <x v="0"/>
    <n v="20621"/>
    <x v="0"/>
    <n v="6745"/>
    <n v="4.5"/>
    <x v="0"/>
    <n v="4"/>
    <x v="5"/>
  </r>
  <r>
    <n v="1001425491"/>
    <x v="3864"/>
    <n v="184078336"/>
    <s v="USD"/>
    <n v="0"/>
    <x v="0"/>
    <x v="0"/>
    <n v="6051"/>
    <x v="2"/>
    <n v="173"/>
    <n v="4.5"/>
    <x v="1"/>
    <n v="5"/>
    <x v="18"/>
  </r>
  <r>
    <n v="1001473964"/>
    <x v="3865"/>
    <n v="35566592"/>
    <s v="USD"/>
    <n v="0"/>
    <x v="2"/>
    <x v="13"/>
    <n v="227"/>
    <x v="3"/>
    <n v="6"/>
    <n v="5"/>
    <x v="1"/>
    <n v="5"/>
    <x v="8"/>
  </r>
  <r>
    <n v="1001501844"/>
    <x v="3866"/>
    <n v="62734336"/>
    <s v="USD"/>
    <n v="0"/>
    <x v="1"/>
    <x v="18"/>
    <n v="1702"/>
    <x v="2"/>
    <n v="580"/>
    <n v="5"/>
    <x v="1"/>
    <n v="0"/>
    <x v="3"/>
  </r>
  <r>
    <n v="1001515754"/>
    <x v="3867"/>
    <n v="222253056"/>
    <s v="USD"/>
    <n v="0.99"/>
    <x v="3"/>
    <x v="0"/>
    <n v="4"/>
    <x v="3"/>
    <n v="4"/>
    <n v="5"/>
    <x v="3"/>
    <n v="5"/>
    <x v="3"/>
  </r>
  <r>
    <n v="1001725199"/>
    <x v="3868"/>
    <n v="57837568"/>
    <s v="USD"/>
    <n v="2.99"/>
    <x v="0"/>
    <x v="0"/>
    <n v="76"/>
    <x v="1"/>
    <n v="4"/>
    <n v="3"/>
    <x v="1"/>
    <n v="4"/>
    <x v="5"/>
  </r>
  <r>
    <n v="1001893116"/>
    <x v="3869"/>
    <n v="13328384"/>
    <s v="USD"/>
    <n v="2.99"/>
    <x v="0"/>
    <x v="16"/>
    <n v="1"/>
    <x v="3"/>
    <n v="1"/>
    <n v="5"/>
    <x v="3"/>
    <n v="4"/>
    <x v="5"/>
  </r>
  <r>
    <n v="1001989098"/>
    <x v="3870"/>
    <n v="91478016"/>
    <s v="USD"/>
    <n v="0"/>
    <x v="0"/>
    <x v="0"/>
    <n v="1354"/>
    <x v="2"/>
    <n v="153"/>
    <n v="4.5"/>
    <x v="0"/>
    <n v="5"/>
    <x v="7"/>
  </r>
  <r>
    <n v="1002132680"/>
    <x v="3871"/>
    <n v="132153344"/>
    <s v="USD"/>
    <n v="0"/>
    <x v="0"/>
    <x v="0"/>
    <n v="1593"/>
    <x v="2"/>
    <n v="56"/>
    <n v="4"/>
    <x v="1"/>
    <n v="5"/>
    <x v="7"/>
  </r>
  <r>
    <n v="1002210090"/>
    <x v="3872"/>
    <n v="48006144"/>
    <s v="USD"/>
    <n v="2.99"/>
    <x v="3"/>
    <x v="0"/>
    <n v="152"/>
    <x v="2"/>
    <n v="80"/>
    <n v="4"/>
    <x v="4"/>
    <n v="2"/>
    <x v="5"/>
  </r>
  <r>
    <n v="1002228096"/>
    <x v="3873"/>
    <n v="47969280"/>
    <s v="USD"/>
    <n v="0"/>
    <x v="3"/>
    <x v="0"/>
    <n v="878"/>
    <x v="2"/>
    <n v="37"/>
    <n v="4.5"/>
    <x v="1"/>
    <n v="5"/>
    <x v="21"/>
  </r>
  <r>
    <n v="1002317411"/>
    <x v="3874"/>
    <n v="223020032"/>
    <s v="USD"/>
    <n v="0"/>
    <x v="0"/>
    <x v="0"/>
    <n v="0"/>
    <x v="7"/>
    <n v="0"/>
    <n v="0"/>
    <x v="0"/>
    <n v="5"/>
    <x v="5"/>
  </r>
  <r>
    <n v="1002340615"/>
    <x v="3875"/>
    <n v="145424384"/>
    <s v="USD"/>
    <n v="0"/>
    <x v="0"/>
    <x v="0"/>
    <n v="23015"/>
    <x v="2"/>
    <n v="1730"/>
    <n v="4.5"/>
    <x v="0"/>
    <n v="5"/>
    <x v="7"/>
  </r>
  <r>
    <n v="1002345611"/>
    <x v="3876"/>
    <n v="286941184"/>
    <s v="USD"/>
    <n v="1.99"/>
    <x v="0"/>
    <x v="16"/>
    <n v="29"/>
    <x v="4"/>
    <n v="4"/>
    <n v="3.5"/>
    <x v="0"/>
    <n v="5"/>
    <x v="13"/>
  </r>
  <r>
    <n v="1002355194"/>
    <x v="3877"/>
    <n v="78624768"/>
    <s v="USD"/>
    <n v="0"/>
    <x v="0"/>
    <x v="3"/>
    <n v="23"/>
    <x v="6"/>
    <n v="1"/>
    <n v="1"/>
    <x v="0"/>
    <n v="0"/>
    <x v="5"/>
  </r>
  <r>
    <n v="1002381557"/>
    <x v="3878"/>
    <n v="28254208"/>
    <s v="USD"/>
    <n v="0"/>
    <x v="0"/>
    <x v="0"/>
    <n v="0"/>
    <x v="7"/>
    <n v="0"/>
    <n v="0"/>
    <x v="0"/>
    <n v="4"/>
    <x v="24"/>
  </r>
  <r>
    <n v="1002417141"/>
    <x v="3879"/>
    <n v="47817728"/>
    <s v="USD"/>
    <n v="0"/>
    <x v="0"/>
    <x v="17"/>
    <n v="490"/>
    <x v="6"/>
    <n v="19"/>
    <n v="2"/>
    <x v="1"/>
    <n v="2"/>
    <x v="5"/>
  </r>
  <r>
    <n v="1002503055"/>
    <x v="3880"/>
    <n v="57004032"/>
    <s v="USD"/>
    <n v="4.99"/>
    <x v="3"/>
    <x v="0"/>
    <n v="379"/>
    <x v="0"/>
    <n v="239"/>
    <n v="3.5"/>
    <x v="3"/>
    <n v="4"/>
    <x v="5"/>
  </r>
  <r>
    <n v="1002597082"/>
    <x v="3881"/>
    <n v="237295616"/>
    <s v="USD"/>
    <n v="0"/>
    <x v="0"/>
    <x v="0"/>
    <n v="3250"/>
    <x v="0"/>
    <n v="25"/>
    <n v="4"/>
    <x v="1"/>
    <n v="5"/>
    <x v="17"/>
  </r>
  <r>
    <n v="1002739417"/>
    <x v="3882"/>
    <n v="194486272"/>
    <s v="USD"/>
    <n v="2.99"/>
    <x v="0"/>
    <x v="0"/>
    <n v="32"/>
    <x v="2"/>
    <n v="32"/>
    <n v="4.5"/>
    <x v="1"/>
    <n v="0"/>
    <x v="5"/>
  </r>
  <r>
    <n v="1003138996"/>
    <x v="3883"/>
    <n v="135406592"/>
    <s v="USD"/>
    <n v="3.99"/>
    <x v="0"/>
    <x v="0"/>
    <n v="278"/>
    <x v="2"/>
    <n v="32"/>
    <n v="5"/>
    <x v="4"/>
    <n v="5"/>
    <x v="5"/>
  </r>
  <r>
    <n v="1003168863"/>
    <x v="3884"/>
    <n v="181778432"/>
    <s v="USD"/>
    <n v="0"/>
    <x v="1"/>
    <x v="0"/>
    <n v="4815"/>
    <x v="2"/>
    <n v="27"/>
    <n v="4.5"/>
    <x v="0"/>
    <n v="4"/>
    <x v="2"/>
  </r>
  <r>
    <n v="1003201868"/>
    <x v="3885"/>
    <n v="106096640"/>
    <s v="USD"/>
    <n v="0"/>
    <x v="0"/>
    <x v="0"/>
    <n v="425"/>
    <x v="0"/>
    <n v="12"/>
    <n v="4.5"/>
    <x v="0"/>
    <n v="5"/>
    <x v="7"/>
  </r>
  <r>
    <n v="1003287840"/>
    <x v="3886"/>
    <n v="99517440"/>
    <s v="USD"/>
    <n v="0"/>
    <x v="0"/>
    <x v="0"/>
    <n v="25"/>
    <x v="0"/>
    <n v="12"/>
    <n v="3"/>
    <x v="0"/>
    <n v="5"/>
    <x v="5"/>
  </r>
  <r>
    <n v="1003706384"/>
    <x v="3887"/>
    <n v="102620160"/>
    <s v="USD"/>
    <n v="0"/>
    <x v="0"/>
    <x v="0"/>
    <n v="1105"/>
    <x v="2"/>
    <n v="149"/>
    <n v="4"/>
    <x v="0"/>
    <n v="4"/>
    <x v="5"/>
  </r>
  <r>
    <n v="1003716367"/>
    <x v="3888"/>
    <n v="144324608"/>
    <s v="USD"/>
    <n v="4.99"/>
    <x v="0"/>
    <x v="0"/>
    <n v="23"/>
    <x v="2"/>
    <n v="1"/>
    <n v="1"/>
    <x v="0"/>
    <n v="5"/>
    <x v="27"/>
  </r>
  <r>
    <n v="1003765913"/>
    <x v="3889"/>
    <n v="1107044352"/>
    <s v="USD"/>
    <n v="0"/>
    <x v="1"/>
    <x v="0"/>
    <n v="352"/>
    <x v="0"/>
    <n v="35"/>
    <n v="4"/>
    <x v="11"/>
    <n v="5"/>
    <x v="5"/>
  </r>
  <r>
    <n v="1003820457"/>
    <x v="3890"/>
    <n v="620323840"/>
    <s v="USD"/>
    <n v="0"/>
    <x v="3"/>
    <x v="0"/>
    <n v="26990"/>
    <x v="2"/>
    <n v="189"/>
    <n v="4.5"/>
    <x v="0"/>
    <n v="5"/>
    <x v="16"/>
  </r>
  <r>
    <n v="1003822659"/>
    <x v="3891"/>
    <n v="138526720"/>
    <s v="USD"/>
    <n v="0.99"/>
    <x v="3"/>
    <x v="0"/>
    <n v="2737"/>
    <x v="2"/>
    <n v="1989"/>
    <n v="4.5"/>
    <x v="4"/>
    <n v="5"/>
    <x v="5"/>
  </r>
  <r>
    <n v="1003837100"/>
    <x v="3892"/>
    <n v="10645504"/>
    <s v="USD"/>
    <n v="0"/>
    <x v="0"/>
    <x v="4"/>
    <n v="14"/>
    <x v="2"/>
    <n v="1"/>
    <n v="5"/>
    <x v="1"/>
    <n v="2"/>
    <x v="10"/>
  </r>
  <r>
    <n v="1003996643"/>
    <x v="3893"/>
    <n v="11371520"/>
    <s v="USD"/>
    <n v="1.99"/>
    <x v="0"/>
    <x v="7"/>
    <n v="628"/>
    <x v="5"/>
    <n v="33"/>
    <n v="1.5"/>
    <x v="1"/>
    <n v="0"/>
    <x v="5"/>
  </r>
  <r>
    <n v="1004090290"/>
    <x v="3894"/>
    <n v="48586752"/>
    <s v="USD"/>
    <n v="3.99"/>
    <x v="0"/>
    <x v="20"/>
    <n v="43"/>
    <x v="2"/>
    <n v="27"/>
    <n v="4.5"/>
    <x v="1"/>
    <n v="5"/>
    <x v="5"/>
  </r>
  <r>
    <n v="1004227662"/>
    <x v="3895"/>
    <n v="53430272"/>
    <s v="USD"/>
    <n v="0"/>
    <x v="0"/>
    <x v="0"/>
    <n v="5469"/>
    <x v="2"/>
    <n v="2053"/>
    <n v="4.5"/>
    <x v="0"/>
    <n v="5"/>
    <x v="5"/>
  </r>
  <r>
    <n v="1004539546"/>
    <x v="3896"/>
    <n v="126610432"/>
    <s v="USD"/>
    <n v="0"/>
    <x v="1"/>
    <x v="0"/>
    <n v="7072"/>
    <x v="2"/>
    <n v="150"/>
    <n v="4.5"/>
    <x v="1"/>
    <n v="5"/>
    <x v="0"/>
  </r>
  <r>
    <n v="1004729170"/>
    <x v="3897"/>
    <n v="46831616"/>
    <s v="USD"/>
    <n v="0"/>
    <x v="0"/>
    <x v="0"/>
    <n v="148"/>
    <x v="0"/>
    <n v="8"/>
    <n v="4"/>
    <x v="1"/>
    <n v="5"/>
    <x v="30"/>
  </r>
  <r>
    <n v="1004871562"/>
    <x v="3898"/>
    <n v="232875008"/>
    <s v="USD"/>
    <n v="0"/>
    <x v="0"/>
    <x v="13"/>
    <n v="105"/>
    <x v="4"/>
    <n v="13"/>
    <n v="2"/>
    <x v="1"/>
    <n v="1"/>
    <x v="5"/>
  </r>
  <r>
    <n v="1004938586"/>
    <x v="3899"/>
    <n v="16020480"/>
    <s v="USD"/>
    <n v="0"/>
    <x v="0"/>
    <x v="22"/>
    <n v="0"/>
    <x v="7"/>
    <n v="0"/>
    <n v="0"/>
    <x v="1"/>
    <n v="5"/>
    <x v="5"/>
  </r>
  <r>
    <n v="1004963943"/>
    <x v="3900"/>
    <n v="63421440"/>
    <s v="USD"/>
    <n v="0"/>
    <x v="0"/>
    <x v="16"/>
    <n v="91"/>
    <x v="0"/>
    <n v="2"/>
    <n v="5"/>
    <x v="0"/>
    <n v="5"/>
    <x v="10"/>
  </r>
  <r>
    <n v="1005017298"/>
    <x v="3901"/>
    <n v="40531968"/>
    <s v="USD"/>
    <n v="1.99"/>
    <x v="0"/>
    <x v="0"/>
    <n v="1838"/>
    <x v="3"/>
    <n v="532"/>
    <n v="5"/>
    <x v="0"/>
    <n v="4"/>
    <x v="5"/>
  </r>
  <r>
    <n v="1005030039"/>
    <x v="3902"/>
    <n v="111504384"/>
    <s v="USD"/>
    <n v="0"/>
    <x v="0"/>
    <x v="11"/>
    <n v="11"/>
    <x v="3"/>
    <n v="0"/>
    <n v="0"/>
    <x v="1"/>
    <n v="5"/>
    <x v="5"/>
  </r>
  <r>
    <n v="1005050125"/>
    <x v="3903"/>
    <n v="347035648"/>
    <s v="USD"/>
    <n v="7.99"/>
    <x v="0"/>
    <x v="16"/>
    <n v="26"/>
    <x v="3"/>
    <n v="0"/>
    <n v="0"/>
    <x v="0"/>
    <n v="5"/>
    <x v="22"/>
  </r>
  <r>
    <n v="1005077069"/>
    <x v="3904"/>
    <n v="153125888"/>
    <s v="USD"/>
    <n v="0"/>
    <x v="1"/>
    <x v="0"/>
    <n v="1235"/>
    <x v="2"/>
    <n v="113"/>
    <n v="4.5"/>
    <x v="0"/>
    <n v="5"/>
    <x v="9"/>
  </r>
  <r>
    <n v="1005098334"/>
    <x v="3905"/>
    <n v="68730880"/>
    <s v="USD"/>
    <n v="4.99"/>
    <x v="3"/>
    <x v="0"/>
    <n v="497"/>
    <x v="2"/>
    <n v="112"/>
    <n v="4.5"/>
    <x v="1"/>
    <n v="5"/>
    <x v="14"/>
  </r>
  <r>
    <n v="1005322299"/>
    <x v="3906"/>
    <n v="338048000"/>
    <s v="USD"/>
    <n v="0"/>
    <x v="3"/>
    <x v="0"/>
    <n v="54"/>
    <x v="2"/>
    <n v="17"/>
    <n v="4.5"/>
    <x v="1"/>
    <n v="5"/>
    <x v="5"/>
  </r>
  <r>
    <n v="1005415016"/>
    <x v="3907"/>
    <n v="43257856"/>
    <s v="USD"/>
    <n v="1.99"/>
    <x v="2"/>
    <x v="10"/>
    <n v="33"/>
    <x v="1"/>
    <n v="3"/>
    <n v="2.5"/>
    <x v="1"/>
    <n v="5"/>
    <x v="0"/>
  </r>
  <r>
    <n v="1005468883"/>
    <x v="3908"/>
    <n v="15470592"/>
    <s v="USD"/>
    <n v="3.99"/>
    <x v="0"/>
    <x v="12"/>
    <n v="448"/>
    <x v="5"/>
    <n v="11"/>
    <n v="2"/>
    <x v="17"/>
    <n v="0"/>
    <x v="5"/>
  </r>
  <r>
    <n v="1005783927"/>
    <x v="3909"/>
    <n v="296790016"/>
    <s v="USD"/>
    <n v="0"/>
    <x v="0"/>
    <x v="0"/>
    <n v="4104"/>
    <x v="2"/>
    <n v="143"/>
    <n v="4.5"/>
    <x v="1"/>
    <n v="5"/>
    <x v="5"/>
  </r>
  <r>
    <n v="1005859110"/>
    <x v="3910"/>
    <n v="17825792"/>
    <s v="USD"/>
    <n v="1.99"/>
    <x v="0"/>
    <x v="13"/>
    <n v="13"/>
    <x v="4"/>
    <n v="13"/>
    <n v="3"/>
    <x v="1"/>
    <n v="0"/>
    <x v="5"/>
  </r>
  <r>
    <n v="1006385486"/>
    <x v="3911"/>
    <n v="29124608"/>
    <s v="USD"/>
    <n v="0"/>
    <x v="0"/>
    <x v="0"/>
    <n v="2554"/>
    <x v="2"/>
    <n v="508"/>
    <n v="4.5"/>
    <x v="4"/>
    <n v="5"/>
    <x v="14"/>
  </r>
  <r>
    <n v="1006393168"/>
    <x v="3912"/>
    <n v="36184064"/>
    <s v="USD"/>
    <n v="0"/>
    <x v="1"/>
    <x v="0"/>
    <n v="3757"/>
    <x v="2"/>
    <n v="206"/>
    <n v="4.5"/>
    <x v="4"/>
    <n v="4"/>
    <x v="5"/>
  </r>
  <r>
    <n v="1006408029"/>
    <x v="3913"/>
    <n v="910734336"/>
    <s v="USD"/>
    <n v="8.99"/>
    <x v="0"/>
    <x v="0"/>
    <n v="451"/>
    <x v="0"/>
    <n v="46"/>
    <n v="4"/>
    <x v="1"/>
    <n v="5"/>
    <x v="5"/>
  </r>
  <r>
    <n v="1006414665"/>
    <x v="3914"/>
    <n v="74728448"/>
    <s v="USD"/>
    <n v="0"/>
    <x v="1"/>
    <x v="0"/>
    <n v="5717"/>
    <x v="2"/>
    <n v="557"/>
    <n v="5"/>
    <x v="4"/>
    <n v="5"/>
    <x v="5"/>
  </r>
  <r>
    <n v="1006503995"/>
    <x v="3915"/>
    <n v="238636032"/>
    <s v="USD"/>
    <n v="0.99"/>
    <x v="3"/>
    <x v="0"/>
    <n v="0"/>
    <x v="7"/>
    <n v="0"/>
    <n v="0"/>
    <x v="3"/>
    <n v="5"/>
    <x v="5"/>
  </r>
  <r>
    <n v="1006850128"/>
    <x v="3916"/>
    <n v="73683968"/>
    <s v="USD"/>
    <n v="1.99"/>
    <x v="0"/>
    <x v="0"/>
    <n v="11"/>
    <x v="1"/>
    <n v="1"/>
    <n v="1"/>
    <x v="4"/>
    <n v="5"/>
    <x v="5"/>
  </r>
  <r>
    <n v="1006878949"/>
    <x v="3917"/>
    <n v="74420224"/>
    <s v="USD"/>
    <n v="0"/>
    <x v="0"/>
    <x v="0"/>
    <n v="8922"/>
    <x v="2"/>
    <n v="1196"/>
    <n v="4.5"/>
    <x v="0"/>
    <n v="5"/>
    <x v="2"/>
  </r>
  <r>
    <n v="1007001475"/>
    <x v="3918"/>
    <n v="5113856"/>
    <s v="USD"/>
    <n v="0"/>
    <x v="0"/>
    <x v="0"/>
    <n v="0"/>
    <x v="7"/>
    <n v="0"/>
    <n v="0"/>
    <x v="1"/>
    <n v="2"/>
    <x v="10"/>
  </r>
  <r>
    <n v="1007115851"/>
    <x v="3919"/>
    <n v="152692736"/>
    <s v="USD"/>
    <n v="0"/>
    <x v="3"/>
    <x v="0"/>
    <n v="1245"/>
    <x v="0"/>
    <n v="256"/>
    <n v="4.5"/>
    <x v="1"/>
    <n v="5"/>
    <x v="5"/>
  </r>
  <r>
    <n v="1007120869"/>
    <x v="3920"/>
    <n v="124445696"/>
    <s v="USD"/>
    <n v="3.99"/>
    <x v="3"/>
    <x v="0"/>
    <n v="898"/>
    <x v="2"/>
    <n v="89"/>
    <n v="4.5"/>
    <x v="0"/>
    <n v="5"/>
    <x v="21"/>
  </r>
  <r>
    <n v="1007143930"/>
    <x v="3921"/>
    <n v="576817152"/>
    <s v="USD"/>
    <n v="0"/>
    <x v="3"/>
    <x v="0"/>
    <n v="837"/>
    <x v="0"/>
    <n v="140"/>
    <n v="4"/>
    <x v="1"/>
    <n v="5"/>
    <x v="33"/>
  </r>
  <r>
    <n v="1007177838"/>
    <x v="3922"/>
    <n v="52744192"/>
    <s v="USD"/>
    <n v="2.99"/>
    <x v="3"/>
    <x v="0"/>
    <n v="41"/>
    <x v="2"/>
    <n v="9"/>
    <n v="4.5"/>
    <x v="4"/>
    <n v="5"/>
    <x v="10"/>
  </r>
  <r>
    <n v="1007479011"/>
    <x v="3923"/>
    <n v="243613696"/>
    <s v="USD"/>
    <n v="1.99"/>
    <x v="0"/>
    <x v="0"/>
    <n v="333"/>
    <x v="2"/>
    <n v="329"/>
    <n v="4.5"/>
    <x v="1"/>
    <n v="5"/>
    <x v="5"/>
  </r>
  <r>
    <n v="1007720559"/>
    <x v="3924"/>
    <n v="484895744"/>
    <s v="USD"/>
    <n v="0"/>
    <x v="0"/>
    <x v="13"/>
    <n v="1050"/>
    <x v="2"/>
    <n v="615"/>
    <n v="4.5"/>
    <x v="1"/>
    <n v="5"/>
    <x v="8"/>
  </r>
  <r>
    <n v="1007929736"/>
    <x v="3925"/>
    <n v="299850752"/>
    <s v="USD"/>
    <n v="0"/>
    <x v="0"/>
    <x v="0"/>
    <n v="2508"/>
    <x v="2"/>
    <n v="78"/>
    <n v="4.5"/>
    <x v="0"/>
    <n v="5"/>
    <x v="5"/>
  </r>
  <r>
    <n v="1008053853"/>
    <x v="3926"/>
    <n v="97424384"/>
    <s v="USD"/>
    <n v="0"/>
    <x v="0"/>
    <x v="0"/>
    <n v="0"/>
    <x v="7"/>
    <n v="0"/>
    <n v="0"/>
    <x v="1"/>
    <n v="2"/>
    <x v="16"/>
  </r>
  <r>
    <n v="1008111072"/>
    <x v="3927"/>
    <n v="276512768"/>
    <s v="USD"/>
    <n v="0"/>
    <x v="3"/>
    <x v="0"/>
    <n v="1984"/>
    <x v="1"/>
    <n v="13"/>
    <n v="5"/>
    <x v="1"/>
    <n v="5"/>
    <x v="5"/>
  </r>
  <r>
    <n v="1008234539"/>
    <x v="3928"/>
    <n v="64735232"/>
    <s v="USD"/>
    <n v="0"/>
    <x v="0"/>
    <x v="5"/>
    <n v="1019"/>
    <x v="2"/>
    <n v="79"/>
    <n v="5"/>
    <x v="1"/>
    <n v="0"/>
    <x v="5"/>
  </r>
  <r>
    <n v="1008496061"/>
    <x v="3929"/>
    <n v="159918080"/>
    <s v="USD"/>
    <n v="2.99"/>
    <x v="1"/>
    <x v="0"/>
    <n v="153"/>
    <x v="0"/>
    <n v="49"/>
    <n v="4"/>
    <x v="4"/>
    <n v="5"/>
    <x v="5"/>
  </r>
  <r>
    <n v="1008519817"/>
    <x v="3930"/>
    <n v="207542272"/>
    <s v="USD"/>
    <n v="0"/>
    <x v="0"/>
    <x v="0"/>
    <n v="7075"/>
    <x v="2"/>
    <n v="31"/>
    <n v="4"/>
    <x v="0"/>
    <n v="5"/>
    <x v="5"/>
  </r>
  <r>
    <n v="1008546049"/>
    <x v="3931"/>
    <n v="76367872"/>
    <s v="USD"/>
    <n v="4.99"/>
    <x v="0"/>
    <x v="1"/>
    <n v="110"/>
    <x v="0"/>
    <n v="0"/>
    <n v="0"/>
    <x v="1"/>
    <n v="5"/>
    <x v="24"/>
  </r>
  <r>
    <n v="1008548146"/>
    <x v="3932"/>
    <n v="134074368"/>
    <s v="USD"/>
    <n v="0"/>
    <x v="3"/>
    <x v="0"/>
    <n v="0"/>
    <x v="7"/>
    <n v="0"/>
    <n v="0"/>
    <x v="3"/>
    <n v="5"/>
    <x v="5"/>
  </r>
  <r>
    <n v="1008623359"/>
    <x v="3933"/>
    <n v="82006016"/>
    <s v="USD"/>
    <n v="0"/>
    <x v="2"/>
    <x v="0"/>
    <n v="0"/>
    <x v="7"/>
    <n v="0"/>
    <n v="0"/>
    <x v="1"/>
    <n v="0"/>
    <x v="5"/>
  </r>
  <r>
    <n v="1008692660"/>
    <x v="3934"/>
    <n v="701620224"/>
    <s v="USD"/>
    <n v="4.99"/>
    <x v="0"/>
    <x v="0"/>
    <n v="1334"/>
    <x v="0"/>
    <n v="469"/>
    <n v="4"/>
    <x v="11"/>
    <n v="4"/>
    <x v="8"/>
  </r>
  <r>
    <n v="1008719508"/>
    <x v="3935"/>
    <n v="246233088"/>
    <s v="USD"/>
    <n v="3.99"/>
    <x v="1"/>
    <x v="0"/>
    <n v="978"/>
    <x v="2"/>
    <n v="934"/>
    <n v="4.5"/>
    <x v="0"/>
    <n v="5"/>
    <x v="7"/>
  </r>
  <r>
    <n v="1009134067"/>
    <x v="3936"/>
    <n v="501043200"/>
    <s v="USD"/>
    <n v="0"/>
    <x v="2"/>
    <x v="0"/>
    <n v="9289"/>
    <x v="2"/>
    <n v="1037"/>
    <n v="4.5"/>
    <x v="1"/>
    <n v="5"/>
    <x v="5"/>
  </r>
  <r>
    <n v="1009158392"/>
    <x v="3937"/>
    <n v="511979520"/>
    <s v="USD"/>
    <n v="0"/>
    <x v="1"/>
    <x v="0"/>
    <n v="1"/>
    <x v="0"/>
    <n v="1"/>
    <n v="4"/>
    <x v="0"/>
    <n v="0"/>
    <x v="5"/>
  </r>
  <r>
    <n v="1009200976"/>
    <x v="3938"/>
    <n v="385683456"/>
    <s v="USD"/>
    <n v="0"/>
    <x v="1"/>
    <x v="0"/>
    <n v="8394"/>
    <x v="2"/>
    <n v="414"/>
    <n v="4.5"/>
    <x v="1"/>
    <n v="5"/>
    <x v="4"/>
  </r>
  <r>
    <n v="1009227147"/>
    <x v="3939"/>
    <n v="135558144"/>
    <s v="USD"/>
    <n v="0"/>
    <x v="3"/>
    <x v="0"/>
    <n v="1203"/>
    <x v="2"/>
    <n v="123"/>
    <n v="4"/>
    <x v="4"/>
    <n v="5"/>
    <x v="5"/>
  </r>
  <r>
    <n v="1009257820"/>
    <x v="3940"/>
    <n v="7944192"/>
    <s v="USD"/>
    <n v="0"/>
    <x v="0"/>
    <x v="14"/>
    <n v="134"/>
    <x v="6"/>
    <n v="37"/>
    <n v="3"/>
    <x v="1"/>
    <n v="2"/>
    <x v="5"/>
  </r>
  <r>
    <n v="1009336960"/>
    <x v="3941"/>
    <n v="986284032"/>
    <s v="USD"/>
    <n v="2.99"/>
    <x v="0"/>
    <x v="16"/>
    <n v="28"/>
    <x v="1"/>
    <n v="0"/>
    <n v="0"/>
    <x v="1"/>
    <n v="5"/>
    <x v="2"/>
  </r>
  <r>
    <n v="1009442510"/>
    <x v="3942"/>
    <n v="124185600"/>
    <s v="USD"/>
    <n v="0"/>
    <x v="0"/>
    <x v="13"/>
    <n v="247809"/>
    <x v="2"/>
    <n v="217"/>
    <n v="4.5"/>
    <x v="1"/>
    <n v="5"/>
    <x v="21"/>
  </r>
  <r>
    <n v="1009979707"/>
    <x v="3943"/>
    <n v="221279232"/>
    <s v="USD"/>
    <n v="0"/>
    <x v="0"/>
    <x v="0"/>
    <n v="11060"/>
    <x v="2"/>
    <n v="713"/>
    <n v="4.5"/>
    <x v="1"/>
    <n v="5"/>
    <x v="5"/>
  </r>
  <r>
    <n v="1010174792"/>
    <x v="3944"/>
    <n v="32125952"/>
    <s v="USD"/>
    <n v="0.99"/>
    <x v="1"/>
    <x v="9"/>
    <n v="0"/>
    <x v="7"/>
    <n v="0"/>
    <n v="0"/>
    <x v="0"/>
    <n v="0"/>
    <x v="10"/>
  </r>
  <r>
    <n v="1010204708"/>
    <x v="3945"/>
    <n v="46157824"/>
    <s v="USD"/>
    <n v="0"/>
    <x v="2"/>
    <x v="17"/>
    <n v="0"/>
    <x v="7"/>
    <n v="0"/>
    <n v="0"/>
    <x v="0"/>
    <n v="0"/>
    <x v="10"/>
  </r>
  <r>
    <n v="1010582800"/>
    <x v="3946"/>
    <n v="108232704"/>
    <s v="USD"/>
    <n v="0.99"/>
    <x v="1"/>
    <x v="0"/>
    <n v="374"/>
    <x v="2"/>
    <n v="68"/>
    <n v="5"/>
    <x v="0"/>
    <n v="5"/>
    <x v="5"/>
  </r>
  <r>
    <n v="1010587367"/>
    <x v="3947"/>
    <n v="47736832"/>
    <s v="USD"/>
    <n v="0"/>
    <x v="0"/>
    <x v="0"/>
    <n v="429"/>
    <x v="0"/>
    <n v="0"/>
    <n v="0"/>
    <x v="4"/>
    <n v="5"/>
    <x v="5"/>
  </r>
  <r>
    <n v="1010604522"/>
    <x v="3948"/>
    <n v="1563693056"/>
    <s v="USD"/>
    <n v="4.99"/>
    <x v="1"/>
    <x v="0"/>
    <n v="58"/>
    <x v="0"/>
    <n v="58"/>
    <n v="4"/>
    <x v="0"/>
    <n v="5"/>
    <x v="8"/>
  </r>
  <r>
    <n v="1010677881"/>
    <x v="3949"/>
    <n v="136355840"/>
    <s v="USD"/>
    <n v="0"/>
    <x v="1"/>
    <x v="0"/>
    <n v="29886"/>
    <x v="2"/>
    <n v="103"/>
    <n v="4.5"/>
    <x v="0"/>
    <n v="5"/>
    <x v="18"/>
  </r>
  <r>
    <n v="1010704842"/>
    <x v="3950"/>
    <n v="359676928"/>
    <s v="USD"/>
    <n v="0"/>
    <x v="0"/>
    <x v="0"/>
    <n v="66004"/>
    <x v="2"/>
    <n v="6514"/>
    <n v="4.5"/>
    <x v="1"/>
    <n v="5"/>
    <x v="18"/>
  </r>
  <r>
    <n v="1010739052"/>
    <x v="3951"/>
    <n v="149613568"/>
    <s v="USD"/>
    <n v="0"/>
    <x v="0"/>
    <x v="0"/>
    <n v="7749"/>
    <x v="2"/>
    <n v="336"/>
    <n v="4.5"/>
    <x v="0"/>
    <n v="5"/>
    <x v="5"/>
  </r>
  <r>
    <n v="1010794981"/>
    <x v="3952"/>
    <n v="51138560"/>
    <s v="USD"/>
    <n v="0"/>
    <x v="1"/>
    <x v="7"/>
    <n v="138"/>
    <x v="1"/>
    <n v="14"/>
    <n v="2.5"/>
    <x v="1"/>
    <n v="0"/>
    <x v="5"/>
  </r>
  <r>
    <n v="1010801515"/>
    <x v="3953"/>
    <n v="143093760"/>
    <s v="USD"/>
    <n v="0.99"/>
    <x v="3"/>
    <x v="0"/>
    <n v="256"/>
    <x v="0"/>
    <n v="225"/>
    <n v="4"/>
    <x v="4"/>
    <n v="5"/>
    <x v="5"/>
  </r>
  <r>
    <n v="1010801519"/>
    <x v="3954"/>
    <n v="149815296"/>
    <s v="USD"/>
    <n v="0.99"/>
    <x v="1"/>
    <x v="0"/>
    <n v="763"/>
    <x v="2"/>
    <n v="763"/>
    <n v="4.5"/>
    <x v="4"/>
    <n v="4"/>
    <x v="5"/>
  </r>
  <r>
    <n v="1010803520"/>
    <x v="3955"/>
    <n v="153828352"/>
    <s v="USD"/>
    <n v="0.99"/>
    <x v="3"/>
    <x v="0"/>
    <n v="1079"/>
    <x v="1"/>
    <n v="216"/>
    <n v="4"/>
    <x v="4"/>
    <n v="5"/>
    <x v="5"/>
  </r>
  <r>
    <n v="1010962391"/>
    <x v="3956"/>
    <n v="173576192"/>
    <s v="USD"/>
    <n v="0"/>
    <x v="0"/>
    <x v="0"/>
    <n v="23298"/>
    <x v="2"/>
    <n v="468"/>
    <n v="4"/>
    <x v="0"/>
    <n v="5"/>
    <x v="5"/>
  </r>
  <r>
    <n v="1010999283"/>
    <x v="3957"/>
    <n v="153812992"/>
    <s v="USD"/>
    <n v="0.99"/>
    <x v="3"/>
    <x v="0"/>
    <n v="958"/>
    <x v="2"/>
    <n v="757"/>
    <n v="4.5"/>
    <x v="4"/>
    <n v="5"/>
    <x v="5"/>
  </r>
  <r>
    <n v="1011000146"/>
    <x v="3958"/>
    <n v="157528064"/>
    <s v="USD"/>
    <n v="0.99"/>
    <x v="1"/>
    <x v="0"/>
    <n v="806"/>
    <x v="2"/>
    <n v="806"/>
    <n v="4.5"/>
    <x v="4"/>
    <n v="5"/>
    <x v="5"/>
  </r>
  <r>
    <n v="1011114397"/>
    <x v="3959"/>
    <n v="48274432"/>
    <s v="USD"/>
    <n v="0"/>
    <x v="0"/>
    <x v="9"/>
    <n v="0"/>
    <x v="7"/>
    <n v="0"/>
    <n v="0"/>
    <x v="1"/>
    <n v="0"/>
    <x v="16"/>
  </r>
  <r>
    <n v="1011129367"/>
    <x v="3960"/>
    <n v="254512128"/>
    <s v="USD"/>
    <n v="1.99"/>
    <x v="2"/>
    <x v="0"/>
    <n v="26"/>
    <x v="2"/>
    <n v="7"/>
    <n v="5"/>
    <x v="0"/>
    <n v="5"/>
    <x v="10"/>
  </r>
  <r>
    <n v="1011132019"/>
    <x v="3961"/>
    <n v="99423232"/>
    <s v="USD"/>
    <n v="0"/>
    <x v="0"/>
    <x v="6"/>
    <n v="355"/>
    <x v="4"/>
    <n v="5"/>
    <n v="2"/>
    <x v="11"/>
    <n v="5"/>
    <x v="23"/>
  </r>
  <r>
    <n v="1011193872"/>
    <x v="3962"/>
    <n v="291697664"/>
    <s v="USD"/>
    <n v="0"/>
    <x v="1"/>
    <x v="0"/>
    <n v="63"/>
    <x v="0"/>
    <n v="0"/>
    <n v="0"/>
    <x v="1"/>
    <n v="5"/>
    <x v="8"/>
  </r>
  <r>
    <n v="1011396240"/>
    <x v="3963"/>
    <n v="4703232"/>
    <s v="USD"/>
    <n v="1.99"/>
    <x v="0"/>
    <x v="7"/>
    <n v="138"/>
    <x v="6"/>
    <n v="82"/>
    <n v="2"/>
    <x v="1"/>
    <n v="5"/>
    <x v="5"/>
  </r>
  <r>
    <n v="1011415692"/>
    <x v="3964"/>
    <n v="29577216"/>
    <s v="USD"/>
    <n v="0"/>
    <x v="3"/>
    <x v="0"/>
    <n v="304"/>
    <x v="2"/>
    <n v="114"/>
    <n v="4.5"/>
    <x v="1"/>
    <n v="5"/>
    <x v="5"/>
  </r>
  <r>
    <n v="1011476555"/>
    <x v="3965"/>
    <n v="46465024"/>
    <s v="USD"/>
    <n v="3.99"/>
    <x v="0"/>
    <x v="20"/>
    <n v="207"/>
    <x v="3"/>
    <n v="149"/>
    <n v="5"/>
    <x v="1"/>
    <n v="5"/>
    <x v="5"/>
  </r>
  <r>
    <n v="1011479119"/>
    <x v="3966"/>
    <n v="40559616"/>
    <s v="USD"/>
    <n v="1.99"/>
    <x v="0"/>
    <x v="20"/>
    <n v="82"/>
    <x v="2"/>
    <n v="82"/>
    <n v="4.5"/>
    <x v="1"/>
    <n v="5"/>
    <x v="5"/>
  </r>
  <r>
    <n v="1011501094"/>
    <x v="3967"/>
    <n v="107602944"/>
    <s v="USD"/>
    <n v="0"/>
    <x v="0"/>
    <x v="0"/>
    <n v="1546"/>
    <x v="2"/>
    <n v="99"/>
    <n v="4.5"/>
    <x v="1"/>
    <n v="5"/>
    <x v="24"/>
  </r>
  <r>
    <n v="1011562903"/>
    <x v="3968"/>
    <n v="75766784"/>
    <s v="USD"/>
    <n v="0"/>
    <x v="3"/>
    <x v="16"/>
    <n v="275"/>
    <x v="2"/>
    <n v="0"/>
    <n v="0"/>
    <x v="1"/>
    <n v="5"/>
    <x v="5"/>
  </r>
  <r>
    <n v="1011597997"/>
    <x v="3969"/>
    <n v="31092736"/>
    <s v="USD"/>
    <n v="0"/>
    <x v="0"/>
    <x v="0"/>
    <n v="0"/>
    <x v="7"/>
    <n v="0"/>
    <n v="0"/>
    <x v="4"/>
    <n v="5"/>
    <x v="10"/>
  </r>
  <r>
    <n v="1011661714"/>
    <x v="3970"/>
    <n v="49234944"/>
    <s v="USD"/>
    <n v="0"/>
    <x v="0"/>
    <x v="0"/>
    <n v="0"/>
    <x v="7"/>
    <n v="0"/>
    <n v="0"/>
    <x v="0"/>
    <n v="3"/>
    <x v="5"/>
  </r>
  <r>
    <n v="1011675447"/>
    <x v="3971"/>
    <n v="123645952"/>
    <s v="USD"/>
    <n v="0"/>
    <x v="3"/>
    <x v="13"/>
    <n v="1"/>
    <x v="3"/>
    <n v="1"/>
    <n v="5"/>
    <x v="1"/>
    <n v="3"/>
    <x v="5"/>
  </r>
  <r>
    <n v="1011714860"/>
    <x v="3972"/>
    <n v="172115968"/>
    <s v="USD"/>
    <n v="0"/>
    <x v="0"/>
    <x v="0"/>
    <n v="1252"/>
    <x v="2"/>
    <n v="29"/>
    <n v="4"/>
    <x v="1"/>
    <n v="5"/>
    <x v="24"/>
  </r>
  <r>
    <n v="1011776388"/>
    <x v="3973"/>
    <n v="165923840"/>
    <s v="USD"/>
    <n v="0"/>
    <x v="0"/>
    <x v="0"/>
    <n v="453"/>
    <x v="0"/>
    <n v="1"/>
    <n v="5"/>
    <x v="1"/>
    <n v="5"/>
    <x v="22"/>
  </r>
  <r>
    <n v="1011788068"/>
    <x v="3974"/>
    <n v="33028096"/>
    <s v="USD"/>
    <n v="0"/>
    <x v="1"/>
    <x v="0"/>
    <n v="6479"/>
    <x v="2"/>
    <n v="2263"/>
    <n v="4.5"/>
    <x v="4"/>
    <n v="5"/>
    <x v="10"/>
  </r>
  <r>
    <n v="1011796416"/>
    <x v="3975"/>
    <n v="133136384"/>
    <s v="USD"/>
    <n v="0"/>
    <x v="0"/>
    <x v="12"/>
    <n v="0"/>
    <x v="7"/>
    <n v="0"/>
    <n v="0"/>
    <x v="1"/>
    <n v="5"/>
    <x v="10"/>
  </r>
  <r>
    <n v="1011806461"/>
    <x v="3976"/>
    <n v="201411584"/>
    <s v="USD"/>
    <n v="0.99"/>
    <x v="0"/>
    <x v="0"/>
    <n v="12"/>
    <x v="3"/>
    <n v="0"/>
    <n v="0"/>
    <x v="4"/>
    <n v="5"/>
    <x v="5"/>
  </r>
  <r>
    <n v="1011915604"/>
    <x v="3977"/>
    <n v="24906752"/>
    <s v="USD"/>
    <n v="0"/>
    <x v="0"/>
    <x v="13"/>
    <n v="367"/>
    <x v="4"/>
    <n v="16"/>
    <n v="4.5"/>
    <x v="1"/>
    <n v="5"/>
    <x v="5"/>
  </r>
  <r>
    <n v="1011935076"/>
    <x v="3978"/>
    <n v="68513792"/>
    <s v="USD"/>
    <n v="0"/>
    <x v="0"/>
    <x v="5"/>
    <n v="1506"/>
    <x v="1"/>
    <n v="287"/>
    <n v="3"/>
    <x v="1"/>
    <n v="0"/>
    <x v="5"/>
  </r>
  <r>
    <n v="1011983738"/>
    <x v="3979"/>
    <n v="49049600"/>
    <s v="USD"/>
    <n v="1.99"/>
    <x v="0"/>
    <x v="6"/>
    <n v="105"/>
    <x v="2"/>
    <n v="52"/>
    <n v="5"/>
    <x v="1"/>
    <n v="5"/>
    <x v="5"/>
  </r>
  <r>
    <n v="1011987577"/>
    <x v="3980"/>
    <n v="65553408"/>
    <s v="USD"/>
    <n v="1.99"/>
    <x v="0"/>
    <x v="0"/>
    <n v="309"/>
    <x v="0"/>
    <n v="303"/>
    <n v="4"/>
    <x v="0"/>
    <n v="5"/>
    <x v="5"/>
  </r>
  <r>
    <n v="1012032539"/>
    <x v="3981"/>
    <n v="133328896"/>
    <s v="USD"/>
    <n v="0"/>
    <x v="0"/>
    <x v="11"/>
    <n v="7907"/>
    <x v="2"/>
    <n v="47"/>
    <n v="5"/>
    <x v="13"/>
    <n v="0"/>
    <x v="5"/>
  </r>
  <r>
    <n v="1012151919"/>
    <x v="3982"/>
    <n v="173878272"/>
    <s v="USD"/>
    <n v="0"/>
    <x v="0"/>
    <x v="0"/>
    <n v="5753"/>
    <x v="0"/>
    <n v="1991"/>
    <n v="4"/>
    <x v="0"/>
    <n v="5"/>
    <x v="5"/>
  </r>
  <r>
    <n v="1012231677"/>
    <x v="3983"/>
    <n v="106136576"/>
    <s v="USD"/>
    <n v="0"/>
    <x v="1"/>
    <x v="0"/>
    <n v="1324"/>
    <x v="2"/>
    <n v="10"/>
    <n v="4"/>
    <x v="0"/>
    <n v="5"/>
    <x v="10"/>
  </r>
  <r>
    <n v="1012274888"/>
    <x v="3984"/>
    <n v="69114880"/>
    <s v="USD"/>
    <n v="2.99"/>
    <x v="0"/>
    <x v="13"/>
    <n v="114"/>
    <x v="2"/>
    <n v="0"/>
    <n v="0"/>
    <x v="1"/>
    <n v="5"/>
    <x v="10"/>
  </r>
  <r>
    <n v="1012298403"/>
    <x v="3985"/>
    <n v="403637248"/>
    <s v="USD"/>
    <n v="4.99"/>
    <x v="3"/>
    <x v="0"/>
    <n v="3742"/>
    <x v="0"/>
    <n v="236"/>
    <n v="4.5"/>
    <x v="1"/>
    <n v="1"/>
    <x v="5"/>
  </r>
  <r>
    <n v="1012329703"/>
    <x v="3986"/>
    <n v="156032000"/>
    <s v="USD"/>
    <n v="0"/>
    <x v="2"/>
    <x v="0"/>
    <n v="0"/>
    <x v="7"/>
    <n v="0"/>
    <n v="0"/>
    <x v="4"/>
    <n v="5"/>
    <x v="5"/>
  </r>
  <r>
    <n v="1012368051"/>
    <x v="3987"/>
    <n v="124522496"/>
    <s v="USD"/>
    <n v="0"/>
    <x v="0"/>
    <x v="0"/>
    <n v="7"/>
    <x v="2"/>
    <n v="0"/>
    <n v="0"/>
    <x v="4"/>
    <n v="5"/>
    <x v="5"/>
  </r>
  <r>
    <n v="1012604262"/>
    <x v="3988"/>
    <n v="39411712"/>
    <s v="USD"/>
    <n v="0"/>
    <x v="0"/>
    <x v="0"/>
    <n v="10278"/>
    <x v="2"/>
    <n v="873"/>
    <n v="4.5"/>
    <x v="3"/>
    <n v="5"/>
    <x v="10"/>
  </r>
  <r>
    <n v="1012712705"/>
    <x v="3989"/>
    <n v="110904320"/>
    <s v="USD"/>
    <n v="0"/>
    <x v="1"/>
    <x v="0"/>
    <n v="1465"/>
    <x v="2"/>
    <n v="45"/>
    <n v="4.5"/>
    <x v="0"/>
    <n v="5"/>
    <x v="16"/>
  </r>
  <r>
    <n v="1012867463"/>
    <x v="3990"/>
    <n v="107292672"/>
    <s v="USD"/>
    <n v="0"/>
    <x v="0"/>
    <x v="5"/>
    <n v="0"/>
    <x v="7"/>
    <n v="0"/>
    <n v="0"/>
    <x v="0"/>
    <n v="0"/>
    <x v="5"/>
  </r>
  <r>
    <n v="1013551921"/>
    <x v="3991"/>
    <n v="39056384"/>
    <s v="USD"/>
    <n v="0"/>
    <x v="0"/>
    <x v="14"/>
    <n v="1"/>
    <x v="3"/>
    <n v="1"/>
    <n v="5"/>
    <x v="1"/>
    <n v="0"/>
    <x v="10"/>
  </r>
  <r>
    <n v="1013585593"/>
    <x v="3992"/>
    <n v="400202752"/>
    <s v="USD"/>
    <n v="2.99"/>
    <x v="0"/>
    <x v="0"/>
    <n v="648"/>
    <x v="2"/>
    <n v="330"/>
    <n v="4.5"/>
    <x v="4"/>
    <n v="5"/>
    <x v="5"/>
  </r>
  <r>
    <n v="1013596666"/>
    <x v="3993"/>
    <n v="15900672"/>
    <s v="USD"/>
    <n v="0"/>
    <x v="2"/>
    <x v="13"/>
    <n v="346"/>
    <x v="0"/>
    <n v="23"/>
    <n v="3"/>
    <x v="1"/>
    <n v="5"/>
    <x v="5"/>
  </r>
  <r>
    <n v="1013780477"/>
    <x v="3994"/>
    <n v="222483456"/>
    <s v="USD"/>
    <n v="0"/>
    <x v="0"/>
    <x v="0"/>
    <n v="263"/>
    <x v="0"/>
    <n v="53"/>
    <n v="4"/>
    <x v="0"/>
    <n v="5"/>
    <x v="7"/>
  </r>
  <r>
    <n v="1013818720"/>
    <x v="3995"/>
    <n v="373096448"/>
    <s v="USD"/>
    <n v="4.99"/>
    <x v="3"/>
    <x v="0"/>
    <n v="225"/>
    <x v="0"/>
    <n v="37"/>
    <n v="4.5"/>
    <x v="1"/>
    <n v="5"/>
    <x v="5"/>
  </r>
  <r>
    <n v="1013854622"/>
    <x v="3996"/>
    <n v="456900608"/>
    <s v="USD"/>
    <n v="0"/>
    <x v="2"/>
    <x v="0"/>
    <n v="854"/>
    <x v="3"/>
    <n v="44"/>
    <n v="5"/>
    <x v="1"/>
    <n v="5"/>
    <x v="5"/>
  </r>
  <r>
    <n v="1013992870"/>
    <x v="3997"/>
    <n v="95766528"/>
    <s v="USD"/>
    <n v="0"/>
    <x v="0"/>
    <x v="0"/>
    <n v="4260"/>
    <x v="1"/>
    <n v="4"/>
    <n v="5"/>
    <x v="0"/>
    <n v="5"/>
    <x v="4"/>
  </r>
  <r>
    <n v="1014277964"/>
    <x v="3998"/>
    <n v="71816192"/>
    <s v="USD"/>
    <n v="0"/>
    <x v="0"/>
    <x v="14"/>
    <n v="252"/>
    <x v="3"/>
    <n v="1"/>
    <n v="5"/>
    <x v="1"/>
    <n v="0"/>
    <x v="16"/>
  </r>
  <r>
    <n v="1014459049"/>
    <x v="3999"/>
    <n v="37767168"/>
    <s v="USD"/>
    <n v="4.99"/>
    <x v="0"/>
    <x v="14"/>
    <n v="1249"/>
    <x v="2"/>
    <n v="306"/>
    <n v="4.5"/>
    <x v="1"/>
    <n v="5"/>
    <x v="7"/>
  </r>
  <r>
    <n v="1014565551"/>
    <x v="4000"/>
    <n v="109857792"/>
    <s v="USD"/>
    <n v="2.99"/>
    <x v="0"/>
    <x v="16"/>
    <n v="37"/>
    <x v="0"/>
    <n v="7"/>
    <n v="4.5"/>
    <x v="0"/>
    <n v="5"/>
    <x v="5"/>
  </r>
  <r>
    <n v="1014661557"/>
    <x v="4001"/>
    <n v="126582784"/>
    <s v="USD"/>
    <n v="2.99"/>
    <x v="0"/>
    <x v="16"/>
    <n v="5"/>
    <x v="2"/>
    <n v="5"/>
    <n v="4.5"/>
    <x v="4"/>
    <n v="4"/>
    <x v="5"/>
  </r>
  <r>
    <n v="1014902505"/>
    <x v="4002"/>
    <n v="295681024"/>
    <s v="USD"/>
    <n v="0"/>
    <x v="0"/>
    <x v="0"/>
    <n v="199"/>
    <x v="0"/>
    <n v="199"/>
    <n v="4"/>
    <x v="0"/>
    <n v="5"/>
    <x v="5"/>
  </r>
  <r>
    <n v="1014907403"/>
    <x v="4003"/>
    <n v="65695744"/>
    <s v="USD"/>
    <n v="0"/>
    <x v="0"/>
    <x v="0"/>
    <n v="0"/>
    <x v="7"/>
    <n v="0"/>
    <n v="0"/>
    <x v="0"/>
    <n v="5"/>
    <x v="10"/>
  </r>
  <r>
    <n v="1014919815"/>
    <x v="4004"/>
    <n v="106076160"/>
    <s v="USD"/>
    <n v="0"/>
    <x v="0"/>
    <x v="0"/>
    <n v="5805"/>
    <x v="2"/>
    <n v="560"/>
    <n v="5"/>
    <x v="0"/>
    <n v="3"/>
    <x v="19"/>
  </r>
  <r>
    <n v="1014920360"/>
    <x v="4005"/>
    <n v="60974080"/>
    <s v="USD"/>
    <n v="0.99"/>
    <x v="3"/>
    <x v="0"/>
    <n v="118"/>
    <x v="0"/>
    <n v="26"/>
    <n v="4.5"/>
    <x v="4"/>
    <n v="5"/>
    <x v="21"/>
  </r>
  <r>
    <n v="1015000630"/>
    <x v="4006"/>
    <n v="217393152"/>
    <s v="USD"/>
    <n v="1.99"/>
    <x v="1"/>
    <x v="0"/>
    <n v="19"/>
    <x v="1"/>
    <n v="1"/>
    <n v="5"/>
    <x v="0"/>
    <n v="5"/>
    <x v="5"/>
  </r>
  <r>
    <n v="1015059175"/>
    <x v="4007"/>
    <n v="39306240"/>
    <s v="USD"/>
    <n v="0"/>
    <x v="0"/>
    <x v="14"/>
    <n v="2436"/>
    <x v="2"/>
    <n v="629"/>
    <n v="5"/>
    <x v="1"/>
    <n v="5"/>
    <x v="5"/>
  </r>
  <r>
    <n v="1015077531"/>
    <x v="4008"/>
    <n v="47478784"/>
    <s v="USD"/>
    <n v="9.99"/>
    <x v="0"/>
    <x v="4"/>
    <n v="15"/>
    <x v="6"/>
    <n v="4"/>
    <n v="3"/>
    <x v="7"/>
    <n v="5"/>
    <x v="5"/>
  </r>
  <r>
    <n v="1015225810"/>
    <x v="4009"/>
    <n v="75351040"/>
    <s v="USD"/>
    <n v="0.99"/>
    <x v="1"/>
    <x v="19"/>
    <n v="0"/>
    <x v="7"/>
    <n v="0"/>
    <n v="0"/>
    <x v="1"/>
    <n v="0"/>
    <x v="2"/>
  </r>
  <r>
    <n v="1015552271"/>
    <x v="4010"/>
    <n v="757837824"/>
    <s v="USD"/>
    <n v="1.99"/>
    <x v="0"/>
    <x v="16"/>
    <n v="22"/>
    <x v="6"/>
    <n v="4"/>
    <n v="2"/>
    <x v="0"/>
    <n v="0"/>
    <x v="5"/>
  </r>
  <r>
    <n v="1015603795"/>
    <x v="4011"/>
    <n v="757911552"/>
    <s v="USD"/>
    <n v="1.99"/>
    <x v="0"/>
    <x v="16"/>
    <n v="142"/>
    <x v="4"/>
    <n v="30"/>
    <n v="3.5"/>
    <x v="7"/>
    <n v="5"/>
    <x v="5"/>
  </r>
  <r>
    <n v="1015744628"/>
    <x v="4012"/>
    <n v="224096256"/>
    <s v="USD"/>
    <n v="11.99"/>
    <x v="0"/>
    <x v="16"/>
    <n v="0"/>
    <x v="7"/>
    <n v="0"/>
    <n v="0"/>
    <x v="0"/>
    <n v="4"/>
    <x v="5"/>
  </r>
  <r>
    <n v="1015771623"/>
    <x v="4013"/>
    <n v="2170589184"/>
    <s v="USD"/>
    <n v="9.99"/>
    <x v="1"/>
    <x v="0"/>
    <n v="0"/>
    <x v="7"/>
    <n v="0"/>
    <n v="0"/>
    <x v="4"/>
    <n v="0"/>
    <x v="10"/>
  </r>
  <r>
    <n v="1015820762"/>
    <x v="4014"/>
    <n v="8642560"/>
    <s v="USD"/>
    <n v="0"/>
    <x v="0"/>
    <x v="0"/>
    <n v="2"/>
    <x v="1"/>
    <n v="2"/>
    <n v="3.5"/>
    <x v="4"/>
    <n v="3"/>
    <x v="5"/>
  </r>
  <r>
    <n v="1015944446"/>
    <x v="4015"/>
    <n v="111042560"/>
    <s v="USD"/>
    <n v="0.99"/>
    <x v="0"/>
    <x v="0"/>
    <n v="20"/>
    <x v="0"/>
    <n v="20"/>
    <n v="4"/>
    <x v="10"/>
    <n v="4"/>
    <x v="5"/>
  </r>
  <r>
    <n v="1016197739"/>
    <x v="4016"/>
    <n v="182903808"/>
    <s v="USD"/>
    <n v="2.99"/>
    <x v="0"/>
    <x v="0"/>
    <n v="0"/>
    <x v="7"/>
    <n v="0"/>
    <n v="0"/>
    <x v="4"/>
    <n v="1"/>
    <x v="3"/>
  </r>
  <r>
    <n v="1016279124"/>
    <x v="4017"/>
    <n v="332068864"/>
    <s v="USD"/>
    <n v="0"/>
    <x v="0"/>
    <x v="0"/>
    <n v="1460"/>
    <x v="2"/>
    <n v="7"/>
    <n v="4.5"/>
    <x v="0"/>
    <n v="5"/>
    <x v="17"/>
  </r>
  <r>
    <n v="1016360869"/>
    <x v="4018"/>
    <n v="201636864"/>
    <s v="USD"/>
    <n v="0"/>
    <x v="0"/>
    <x v="0"/>
    <n v="795"/>
    <x v="0"/>
    <n v="43"/>
    <n v="4.5"/>
    <x v="0"/>
    <n v="5"/>
    <x v="0"/>
  </r>
  <r>
    <n v="1016366447"/>
    <x v="4019"/>
    <n v="29283328"/>
    <s v="USD"/>
    <n v="0"/>
    <x v="0"/>
    <x v="1"/>
    <n v="891"/>
    <x v="2"/>
    <n v="7"/>
    <n v="4.5"/>
    <x v="1"/>
    <n v="5"/>
    <x v="7"/>
  </r>
  <r>
    <n v="1016673544"/>
    <x v="4020"/>
    <n v="35611648"/>
    <s v="USD"/>
    <n v="0"/>
    <x v="0"/>
    <x v="17"/>
    <n v="17489"/>
    <x v="3"/>
    <n v="729"/>
    <n v="5"/>
    <x v="1"/>
    <n v="5"/>
    <x v="5"/>
  </r>
  <r>
    <n v="1016686482"/>
    <x v="4021"/>
    <n v="62609408"/>
    <s v="USD"/>
    <n v="3.99"/>
    <x v="0"/>
    <x v="20"/>
    <n v="49"/>
    <x v="2"/>
    <n v="22"/>
    <n v="4.5"/>
    <x v="1"/>
    <n v="5"/>
    <x v="5"/>
  </r>
  <r>
    <n v="1016810652"/>
    <x v="4022"/>
    <n v="191375360"/>
    <s v="USD"/>
    <n v="2.99"/>
    <x v="0"/>
    <x v="16"/>
    <n v="44"/>
    <x v="1"/>
    <n v="7"/>
    <n v="3.5"/>
    <x v="0"/>
    <n v="5"/>
    <x v="2"/>
  </r>
  <r>
    <n v="1016915419"/>
    <x v="4023"/>
    <n v="105433088"/>
    <s v="USD"/>
    <n v="1.99"/>
    <x v="0"/>
    <x v="0"/>
    <n v="816"/>
    <x v="2"/>
    <n v="339"/>
    <n v="4.5"/>
    <x v="0"/>
    <n v="5"/>
    <x v="5"/>
  </r>
  <r>
    <n v="1017064541"/>
    <x v="4024"/>
    <n v="167431168"/>
    <s v="USD"/>
    <n v="0"/>
    <x v="1"/>
    <x v="0"/>
    <n v="58738"/>
    <x v="2"/>
    <n v="2560"/>
    <n v="5"/>
    <x v="0"/>
    <n v="5"/>
    <x v="5"/>
  </r>
  <r>
    <n v="1017112774"/>
    <x v="4025"/>
    <n v="48627712"/>
    <s v="USD"/>
    <n v="0"/>
    <x v="3"/>
    <x v="0"/>
    <n v="455"/>
    <x v="0"/>
    <n v="27"/>
    <n v="3.5"/>
    <x v="1"/>
    <n v="5"/>
    <x v="5"/>
  </r>
  <r>
    <n v="1017148055"/>
    <x v="4026"/>
    <n v="110992384"/>
    <s v="USD"/>
    <n v="0"/>
    <x v="0"/>
    <x v="5"/>
    <n v="1655"/>
    <x v="0"/>
    <n v="91"/>
    <n v="4.5"/>
    <x v="1"/>
    <n v="0"/>
    <x v="5"/>
  </r>
  <r>
    <n v="1017186083"/>
    <x v="4027"/>
    <n v="503320576"/>
    <s v="USD"/>
    <n v="0"/>
    <x v="1"/>
    <x v="0"/>
    <n v="285"/>
    <x v="2"/>
    <n v="2"/>
    <n v="3.5"/>
    <x v="0"/>
    <n v="5"/>
    <x v="24"/>
  </r>
  <r>
    <n v="1017228401"/>
    <x v="4028"/>
    <n v="57844736"/>
    <s v="USD"/>
    <n v="0"/>
    <x v="0"/>
    <x v="0"/>
    <n v="0"/>
    <x v="7"/>
    <n v="0"/>
    <n v="0"/>
    <x v="4"/>
    <n v="3"/>
    <x v="5"/>
  </r>
  <r>
    <n v="1017236115"/>
    <x v="4029"/>
    <n v="33636352"/>
    <s v="USD"/>
    <n v="0"/>
    <x v="0"/>
    <x v="0"/>
    <n v="0"/>
    <x v="7"/>
    <n v="0"/>
    <n v="0"/>
    <x v="4"/>
    <n v="5"/>
    <x v="10"/>
  </r>
  <r>
    <n v="1017240682"/>
    <x v="4030"/>
    <n v="90811392"/>
    <s v="USD"/>
    <n v="0"/>
    <x v="3"/>
    <x v="0"/>
    <n v="0"/>
    <x v="7"/>
    <n v="0"/>
    <n v="0"/>
    <x v="4"/>
    <n v="4"/>
    <x v="10"/>
  </r>
  <r>
    <n v="1017367213"/>
    <x v="4031"/>
    <n v="303450112"/>
    <s v="USD"/>
    <n v="4.99"/>
    <x v="3"/>
    <x v="0"/>
    <n v="1752"/>
    <x v="0"/>
    <n v="886"/>
    <n v="4"/>
    <x v="1"/>
    <n v="5"/>
    <x v="22"/>
  </r>
  <r>
    <n v="1017447032"/>
    <x v="4032"/>
    <n v="1491860480"/>
    <s v="USD"/>
    <n v="3.99"/>
    <x v="0"/>
    <x v="20"/>
    <n v="47"/>
    <x v="6"/>
    <n v="7"/>
    <n v="3.5"/>
    <x v="1"/>
    <n v="5"/>
    <x v="5"/>
  </r>
  <r>
    <n v="1017492454"/>
    <x v="4033"/>
    <n v="114122752"/>
    <s v="USD"/>
    <n v="0"/>
    <x v="2"/>
    <x v="6"/>
    <n v="7109"/>
    <x v="1"/>
    <n v="48"/>
    <n v="3"/>
    <x v="1"/>
    <n v="0"/>
    <x v="5"/>
  </r>
  <r>
    <n v="1017551780"/>
    <x v="4034"/>
    <n v="257001472"/>
    <s v="USD"/>
    <n v="0"/>
    <x v="0"/>
    <x v="0"/>
    <n v="41036"/>
    <x v="2"/>
    <n v="500"/>
    <n v="4.5"/>
    <x v="1"/>
    <n v="5"/>
    <x v="0"/>
  </r>
  <r>
    <n v="1017581225"/>
    <x v="4035"/>
    <n v="1322848256"/>
    <s v="USD"/>
    <n v="0"/>
    <x v="3"/>
    <x v="0"/>
    <n v="1296"/>
    <x v="0"/>
    <n v="441"/>
    <n v="4"/>
    <x v="10"/>
    <n v="5"/>
    <x v="5"/>
  </r>
  <r>
    <n v="1017627073"/>
    <x v="4036"/>
    <n v="205487104"/>
    <s v="USD"/>
    <n v="0"/>
    <x v="0"/>
    <x v="0"/>
    <n v="52"/>
    <x v="0"/>
    <n v="1"/>
    <n v="5"/>
    <x v="7"/>
    <n v="5"/>
    <x v="18"/>
  </r>
  <r>
    <n v="1018002876"/>
    <x v="4037"/>
    <n v="61841408"/>
    <s v="USD"/>
    <n v="3.99"/>
    <x v="1"/>
    <x v="0"/>
    <n v="58"/>
    <x v="0"/>
    <n v="3"/>
    <n v="4"/>
    <x v="0"/>
    <n v="5"/>
    <x v="5"/>
  </r>
  <r>
    <n v="1018142904"/>
    <x v="4038"/>
    <n v="81757184"/>
    <s v="USD"/>
    <n v="0"/>
    <x v="3"/>
    <x v="17"/>
    <n v="485"/>
    <x v="3"/>
    <n v="18"/>
    <n v="4.5"/>
    <x v="1"/>
    <n v="5"/>
    <x v="0"/>
  </r>
  <r>
    <n v="1018215577"/>
    <x v="4039"/>
    <n v="139665408"/>
    <s v="USD"/>
    <n v="0.99"/>
    <x v="3"/>
    <x v="0"/>
    <n v="1112"/>
    <x v="0"/>
    <n v="1035"/>
    <n v="4"/>
    <x v="4"/>
    <n v="5"/>
    <x v="5"/>
  </r>
  <r>
    <n v="1018216485"/>
    <x v="4040"/>
    <n v="69587968"/>
    <s v="USD"/>
    <n v="7.99"/>
    <x v="0"/>
    <x v="4"/>
    <n v="1"/>
    <x v="3"/>
    <n v="1"/>
    <n v="5"/>
    <x v="0"/>
    <n v="5"/>
    <x v="5"/>
  </r>
  <r>
    <n v="1018236462"/>
    <x v="4041"/>
    <n v="14284800"/>
    <s v="USD"/>
    <n v="0"/>
    <x v="0"/>
    <x v="3"/>
    <n v="655"/>
    <x v="2"/>
    <n v="9"/>
    <n v="2"/>
    <x v="1"/>
    <n v="5"/>
    <x v="5"/>
  </r>
  <r>
    <n v="1018355599"/>
    <x v="4042"/>
    <n v="12481536"/>
    <s v="USD"/>
    <n v="9.99"/>
    <x v="2"/>
    <x v="9"/>
    <n v="2213"/>
    <x v="0"/>
    <n v="58"/>
    <n v="3.5"/>
    <x v="1"/>
    <n v="5"/>
    <x v="19"/>
  </r>
  <r>
    <n v="1018356776"/>
    <x v="4043"/>
    <n v="1488330752"/>
    <s v="USD"/>
    <n v="6.99"/>
    <x v="3"/>
    <x v="0"/>
    <n v="9"/>
    <x v="2"/>
    <n v="9"/>
    <n v="4.5"/>
    <x v="7"/>
    <n v="5"/>
    <x v="24"/>
  </r>
  <r>
    <n v="1018357323"/>
    <x v="4044"/>
    <n v="1279516672"/>
    <s v="USD"/>
    <n v="2.99"/>
    <x v="3"/>
    <x v="0"/>
    <n v="4"/>
    <x v="4"/>
    <n v="4"/>
    <n v="3"/>
    <x v="0"/>
    <n v="0"/>
    <x v="24"/>
  </r>
  <r>
    <n v="1018497986"/>
    <x v="4045"/>
    <n v="498358272"/>
    <s v="USD"/>
    <n v="0.99"/>
    <x v="0"/>
    <x v="13"/>
    <n v="73"/>
    <x v="0"/>
    <n v="57"/>
    <n v="3.5"/>
    <x v="11"/>
    <n v="0"/>
    <x v="5"/>
  </r>
  <r>
    <n v="1018704225"/>
    <x v="4046"/>
    <n v="249491456"/>
    <s v="USD"/>
    <n v="3.99"/>
    <x v="0"/>
    <x v="0"/>
    <n v="110"/>
    <x v="0"/>
    <n v="110"/>
    <n v="4"/>
    <x v="1"/>
    <n v="4"/>
    <x v="5"/>
  </r>
  <r>
    <n v="1018725005"/>
    <x v="4047"/>
    <n v="49191936"/>
    <s v="USD"/>
    <n v="0"/>
    <x v="3"/>
    <x v="0"/>
    <n v="1"/>
    <x v="3"/>
    <n v="1"/>
    <n v="5"/>
    <x v="0"/>
    <n v="3"/>
    <x v="24"/>
  </r>
  <r>
    <n v="1018743724"/>
    <x v="4048"/>
    <n v="207105024"/>
    <s v="USD"/>
    <n v="0"/>
    <x v="3"/>
    <x v="0"/>
    <n v="1002"/>
    <x v="2"/>
    <n v="79"/>
    <n v="4"/>
    <x v="1"/>
    <n v="5"/>
    <x v="26"/>
  </r>
  <r>
    <n v="1018920593"/>
    <x v="4049"/>
    <n v="243888128"/>
    <s v="USD"/>
    <n v="0"/>
    <x v="0"/>
    <x v="0"/>
    <n v="2541"/>
    <x v="2"/>
    <n v="2541"/>
    <n v="4.5"/>
    <x v="1"/>
    <n v="5"/>
    <x v="5"/>
  </r>
  <r>
    <n v="1018922850"/>
    <x v="4050"/>
    <n v="104204288"/>
    <s v="USD"/>
    <n v="1.99"/>
    <x v="0"/>
    <x v="14"/>
    <n v="83"/>
    <x v="2"/>
    <n v="36"/>
    <n v="4.5"/>
    <x v="1"/>
    <n v="5"/>
    <x v="17"/>
  </r>
  <r>
    <n v="1018955135"/>
    <x v="4051"/>
    <n v="76221440"/>
    <s v="USD"/>
    <n v="2.99"/>
    <x v="0"/>
    <x v="14"/>
    <n v="4006"/>
    <x v="2"/>
    <n v="18"/>
    <n v="4.5"/>
    <x v="1"/>
    <n v="0"/>
    <x v="5"/>
  </r>
  <r>
    <n v="1019167420"/>
    <x v="4052"/>
    <n v="177739776"/>
    <s v="USD"/>
    <n v="2.99"/>
    <x v="0"/>
    <x v="0"/>
    <n v="11"/>
    <x v="0"/>
    <n v="5"/>
    <n v="3.5"/>
    <x v="3"/>
    <n v="5"/>
    <x v="5"/>
  </r>
  <r>
    <n v="1019230398"/>
    <x v="4053"/>
    <n v="54482944"/>
    <s v="USD"/>
    <n v="3.99"/>
    <x v="1"/>
    <x v="12"/>
    <n v="625"/>
    <x v="3"/>
    <n v="154"/>
    <n v="5"/>
    <x v="1"/>
    <n v="0"/>
    <x v="5"/>
  </r>
  <r>
    <n v="1019312381"/>
    <x v="4054"/>
    <n v="169833472"/>
    <s v="USD"/>
    <n v="2.99"/>
    <x v="0"/>
    <x v="7"/>
    <n v="128"/>
    <x v="0"/>
    <n v="22"/>
    <n v="4"/>
    <x v="1"/>
    <n v="5"/>
    <x v="5"/>
  </r>
  <r>
    <n v="1019442026"/>
    <x v="4055"/>
    <n v="185430016"/>
    <s v="USD"/>
    <n v="0"/>
    <x v="0"/>
    <x v="16"/>
    <n v="2925"/>
    <x v="2"/>
    <n v="88"/>
    <n v="4.5"/>
    <x v="1"/>
    <n v="5"/>
    <x v="7"/>
  </r>
  <r>
    <n v="1019447011"/>
    <x v="4056"/>
    <n v="84481024"/>
    <s v="USD"/>
    <n v="0"/>
    <x v="0"/>
    <x v="13"/>
    <n v="937"/>
    <x v="1"/>
    <n v="32"/>
    <n v="3.5"/>
    <x v="1"/>
    <n v="0"/>
    <x v="22"/>
  </r>
  <r>
    <n v="1019616705"/>
    <x v="4057"/>
    <n v="191037440"/>
    <s v="USD"/>
    <n v="0"/>
    <x v="3"/>
    <x v="0"/>
    <n v="293"/>
    <x v="2"/>
    <n v="147"/>
    <n v="4"/>
    <x v="0"/>
    <n v="5"/>
    <x v="0"/>
  </r>
  <r>
    <n v="1019838009"/>
    <x v="4058"/>
    <n v="74873856"/>
    <s v="USD"/>
    <n v="0.99"/>
    <x v="3"/>
    <x v="0"/>
    <n v="259"/>
    <x v="0"/>
    <n v="96"/>
    <n v="3.5"/>
    <x v="1"/>
    <n v="5"/>
    <x v="2"/>
  </r>
  <r>
    <n v="1019856486"/>
    <x v="4059"/>
    <n v="1170735104"/>
    <s v="USD"/>
    <n v="6.99"/>
    <x v="3"/>
    <x v="0"/>
    <n v="75"/>
    <x v="1"/>
    <n v="75"/>
    <n v="3.5"/>
    <x v="7"/>
    <n v="5"/>
    <x v="24"/>
  </r>
  <r>
    <n v="1020009128"/>
    <x v="4060"/>
    <n v="69612544"/>
    <s v="USD"/>
    <n v="0"/>
    <x v="2"/>
    <x v="0"/>
    <n v="0"/>
    <x v="7"/>
    <n v="0"/>
    <n v="0"/>
    <x v="4"/>
    <n v="5"/>
    <x v="5"/>
  </r>
  <r>
    <n v="1020119327"/>
    <x v="4061"/>
    <n v="200108032"/>
    <s v="USD"/>
    <n v="0"/>
    <x v="3"/>
    <x v="0"/>
    <n v="53162"/>
    <x v="2"/>
    <n v="1339"/>
    <n v="4"/>
    <x v="4"/>
    <n v="5"/>
    <x v="5"/>
  </r>
  <r>
    <n v="1020187921"/>
    <x v="4062"/>
    <n v="61465600"/>
    <s v="USD"/>
    <n v="0"/>
    <x v="0"/>
    <x v="0"/>
    <n v="21472"/>
    <x v="2"/>
    <n v="245"/>
    <n v="4.5"/>
    <x v="4"/>
    <n v="5"/>
    <x v="2"/>
  </r>
  <r>
    <n v="1020273791"/>
    <x v="4063"/>
    <n v="42460160"/>
    <s v="USD"/>
    <n v="0"/>
    <x v="0"/>
    <x v="10"/>
    <n v="101"/>
    <x v="6"/>
    <n v="3"/>
    <n v="4"/>
    <x v="1"/>
    <n v="4"/>
    <x v="5"/>
  </r>
  <r>
    <n v="1020304479"/>
    <x v="4064"/>
    <n v="38659072"/>
    <s v="USD"/>
    <n v="0"/>
    <x v="2"/>
    <x v="21"/>
    <n v="29"/>
    <x v="0"/>
    <n v="1"/>
    <n v="5"/>
    <x v="0"/>
    <n v="5"/>
    <x v="5"/>
  </r>
  <r>
    <n v="1020327340"/>
    <x v="4065"/>
    <n v="212710400"/>
    <s v="USD"/>
    <n v="0"/>
    <x v="3"/>
    <x v="0"/>
    <n v="7681"/>
    <x v="2"/>
    <n v="15"/>
    <n v="3"/>
    <x v="0"/>
    <n v="5"/>
    <x v="26"/>
  </r>
  <r>
    <n v="1020473684"/>
    <x v="4066"/>
    <n v="41671680"/>
    <s v="USD"/>
    <n v="3.99"/>
    <x v="1"/>
    <x v="0"/>
    <n v="423"/>
    <x v="3"/>
    <n v="120"/>
    <n v="5"/>
    <x v="0"/>
    <n v="5"/>
    <x v="5"/>
  </r>
  <r>
    <n v="1020481008"/>
    <x v="4067"/>
    <n v="293599232"/>
    <s v="USD"/>
    <n v="4.99"/>
    <x v="1"/>
    <x v="0"/>
    <n v="1385"/>
    <x v="2"/>
    <n v="176"/>
    <n v="4.5"/>
    <x v="1"/>
    <n v="5"/>
    <x v="0"/>
  </r>
  <r>
    <n v="1020536786"/>
    <x v="4068"/>
    <n v="54054912"/>
    <s v="USD"/>
    <n v="0"/>
    <x v="0"/>
    <x v="22"/>
    <n v="0"/>
    <x v="7"/>
    <n v="0"/>
    <n v="0"/>
    <x v="1"/>
    <n v="5"/>
    <x v="10"/>
  </r>
  <r>
    <n v="1020581825"/>
    <x v="4069"/>
    <n v="192418816"/>
    <s v="USD"/>
    <n v="0"/>
    <x v="0"/>
    <x v="2"/>
    <n v="0"/>
    <x v="7"/>
    <n v="0"/>
    <n v="0"/>
    <x v="1"/>
    <n v="5"/>
    <x v="10"/>
  </r>
  <r>
    <n v="1020583460"/>
    <x v="4070"/>
    <n v="277534720"/>
    <s v="USD"/>
    <n v="3.99"/>
    <x v="1"/>
    <x v="0"/>
    <n v="36"/>
    <x v="1"/>
    <n v="4"/>
    <n v="4.5"/>
    <x v="1"/>
    <n v="5"/>
    <x v="5"/>
  </r>
  <r>
    <n v="1020587577"/>
    <x v="4071"/>
    <n v="192278528"/>
    <s v="USD"/>
    <n v="1.99"/>
    <x v="3"/>
    <x v="0"/>
    <n v="391"/>
    <x v="2"/>
    <n v="15"/>
    <n v="4.5"/>
    <x v="0"/>
    <n v="5"/>
    <x v="16"/>
  </r>
  <r>
    <n v="1020657631"/>
    <x v="4072"/>
    <n v="76766208"/>
    <s v="USD"/>
    <n v="1.99"/>
    <x v="0"/>
    <x v="0"/>
    <n v="0"/>
    <x v="7"/>
    <n v="0"/>
    <n v="0"/>
    <x v="1"/>
    <n v="5"/>
    <x v="16"/>
  </r>
  <r>
    <n v="1020818294"/>
    <x v="4073"/>
    <n v="90105856"/>
    <s v="USD"/>
    <n v="0"/>
    <x v="0"/>
    <x v="13"/>
    <n v="15797"/>
    <x v="2"/>
    <n v="239"/>
    <n v="4.5"/>
    <x v="1"/>
    <n v="5"/>
    <x v="5"/>
  </r>
  <r>
    <n v="1020876671"/>
    <x v="4074"/>
    <n v="69795840"/>
    <s v="USD"/>
    <n v="0"/>
    <x v="3"/>
    <x v="0"/>
    <n v="94"/>
    <x v="2"/>
    <n v="83"/>
    <n v="4.5"/>
    <x v="1"/>
    <n v="4"/>
    <x v="5"/>
  </r>
  <r>
    <n v="1020947824"/>
    <x v="4075"/>
    <n v="34252800"/>
    <s v="USD"/>
    <n v="0"/>
    <x v="0"/>
    <x v="0"/>
    <n v="190"/>
    <x v="2"/>
    <n v="26"/>
    <n v="4"/>
    <x v="1"/>
    <n v="5"/>
    <x v="10"/>
  </r>
  <r>
    <n v="1020962158"/>
    <x v="4076"/>
    <n v="977829888"/>
    <s v="USD"/>
    <n v="5.99"/>
    <x v="3"/>
    <x v="0"/>
    <n v="884"/>
    <x v="2"/>
    <n v="446"/>
    <n v="5"/>
    <x v="0"/>
    <n v="4"/>
    <x v="5"/>
  </r>
  <r>
    <n v="1021091295"/>
    <x v="4077"/>
    <n v="58049536"/>
    <s v="USD"/>
    <n v="0"/>
    <x v="1"/>
    <x v="14"/>
    <n v="21"/>
    <x v="3"/>
    <n v="0"/>
    <n v="0"/>
    <x v="1"/>
    <n v="0"/>
    <x v="22"/>
  </r>
  <r>
    <n v="1021102353"/>
    <x v="4078"/>
    <n v="95607808"/>
    <s v="USD"/>
    <n v="1.99"/>
    <x v="0"/>
    <x v="0"/>
    <n v="16"/>
    <x v="2"/>
    <n v="3"/>
    <n v="4.5"/>
    <x v="4"/>
    <n v="5"/>
    <x v="5"/>
  </r>
  <r>
    <n v="1021204969"/>
    <x v="4079"/>
    <n v="48860160"/>
    <s v="USD"/>
    <n v="1.99"/>
    <x v="0"/>
    <x v="0"/>
    <n v="43"/>
    <x v="2"/>
    <n v="39"/>
    <n v="4.5"/>
    <x v="0"/>
    <n v="3"/>
    <x v="5"/>
  </r>
  <r>
    <n v="1021239565"/>
    <x v="4080"/>
    <n v="19676160"/>
    <s v="USD"/>
    <n v="0.99"/>
    <x v="0"/>
    <x v="0"/>
    <n v="129"/>
    <x v="4"/>
    <n v="10"/>
    <n v="4"/>
    <x v="0"/>
    <n v="5"/>
    <x v="5"/>
  </r>
  <r>
    <n v="1021368752"/>
    <x v="4081"/>
    <n v="105982976"/>
    <s v="USD"/>
    <n v="2.99"/>
    <x v="0"/>
    <x v="7"/>
    <n v="0"/>
    <x v="7"/>
    <n v="0"/>
    <n v="0"/>
    <x v="1"/>
    <n v="5"/>
    <x v="5"/>
  </r>
  <r>
    <n v="1021462578"/>
    <x v="4082"/>
    <n v="69058560"/>
    <s v="USD"/>
    <n v="1.99"/>
    <x v="3"/>
    <x v="0"/>
    <n v="79"/>
    <x v="2"/>
    <n v="35"/>
    <n v="4.5"/>
    <x v="4"/>
    <n v="4"/>
    <x v="5"/>
  </r>
  <r>
    <n v="1021496959"/>
    <x v="4083"/>
    <n v="191583232"/>
    <s v="USD"/>
    <n v="0"/>
    <x v="0"/>
    <x v="0"/>
    <n v="16"/>
    <x v="0"/>
    <n v="1"/>
    <n v="5"/>
    <x v="3"/>
    <n v="5"/>
    <x v="19"/>
  </r>
  <r>
    <n v="1021566244"/>
    <x v="4084"/>
    <n v="1938644992"/>
    <s v="USD"/>
    <n v="15.99"/>
    <x v="1"/>
    <x v="0"/>
    <n v="1421"/>
    <x v="0"/>
    <n v="228"/>
    <n v="4"/>
    <x v="1"/>
    <n v="5"/>
    <x v="16"/>
  </r>
  <r>
    <n v="1021586545"/>
    <x v="4085"/>
    <n v="140593152"/>
    <s v="USD"/>
    <n v="1.99"/>
    <x v="0"/>
    <x v="0"/>
    <n v="75"/>
    <x v="0"/>
    <n v="17"/>
    <n v="4"/>
    <x v="0"/>
    <n v="5"/>
    <x v="21"/>
  </r>
  <r>
    <n v="1021672050"/>
    <x v="4086"/>
    <n v="138744832"/>
    <s v="USD"/>
    <n v="1.99"/>
    <x v="3"/>
    <x v="0"/>
    <n v="56"/>
    <x v="3"/>
    <n v="24"/>
    <n v="5"/>
    <x v="3"/>
    <n v="5"/>
    <x v="5"/>
  </r>
  <r>
    <n v="1021721629"/>
    <x v="4087"/>
    <n v="16390144"/>
    <s v="USD"/>
    <n v="0"/>
    <x v="1"/>
    <x v="8"/>
    <n v="1482"/>
    <x v="5"/>
    <n v="29"/>
    <n v="2.5"/>
    <x v="1"/>
    <n v="3"/>
    <x v="24"/>
  </r>
  <r>
    <n v="1021845881"/>
    <x v="4088"/>
    <n v="915254272"/>
    <s v="USD"/>
    <n v="0.99"/>
    <x v="3"/>
    <x v="0"/>
    <n v="12"/>
    <x v="3"/>
    <n v="0"/>
    <n v="0"/>
    <x v="1"/>
    <n v="5"/>
    <x v="5"/>
  </r>
  <r>
    <n v="1021877189"/>
    <x v="4089"/>
    <n v="49728512"/>
    <s v="USD"/>
    <n v="0"/>
    <x v="0"/>
    <x v="0"/>
    <n v="2"/>
    <x v="3"/>
    <n v="2"/>
    <n v="5"/>
    <x v="4"/>
    <n v="4"/>
    <x v="10"/>
  </r>
  <r>
    <n v="1021933645"/>
    <x v="4090"/>
    <n v="100000768"/>
    <s v="USD"/>
    <n v="0"/>
    <x v="0"/>
    <x v="0"/>
    <n v="141"/>
    <x v="0"/>
    <n v="1"/>
    <n v="5"/>
    <x v="0"/>
    <n v="5"/>
    <x v="5"/>
  </r>
  <r>
    <n v="1021967723"/>
    <x v="4091"/>
    <n v="230893568"/>
    <s v="USD"/>
    <n v="0"/>
    <x v="3"/>
    <x v="0"/>
    <n v="833"/>
    <x v="2"/>
    <n v="45"/>
    <n v="4"/>
    <x v="4"/>
    <n v="1"/>
    <x v="9"/>
  </r>
  <r>
    <n v="1021971213"/>
    <x v="4092"/>
    <n v="110900224"/>
    <s v="USD"/>
    <n v="2.99"/>
    <x v="0"/>
    <x v="0"/>
    <n v="124"/>
    <x v="0"/>
    <n v="63"/>
    <n v="4"/>
    <x v="0"/>
    <n v="3"/>
    <x v="18"/>
  </r>
  <r>
    <n v="1021988466"/>
    <x v="4093"/>
    <n v="30931968"/>
    <s v="USD"/>
    <n v="0.99"/>
    <x v="1"/>
    <x v="9"/>
    <n v="15"/>
    <x v="2"/>
    <n v="3"/>
    <n v="5"/>
    <x v="1"/>
    <n v="5"/>
    <x v="5"/>
  </r>
  <r>
    <n v="1022023000"/>
    <x v="4094"/>
    <n v="2116109312"/>
    <s v="USD"/>
    <n v="6.99"/>
    <x v="3"/>
    <x v="0"/>
    <n v="52"/>
    <x v="4"/>
    <n v="52"/>
    <n v="3"/>
    <x v="7"/>
    <n v="5"/>
    <x v="24"/>
  </r>
  <r>
    <n v="1022056495"/>
    <x v="4095"/>
    <n v="1921634304"/>
    <s v="USD"/>
    <n v="6.99"/>
    <x v="3"/>
    <x v="0"/>
    <n v="66"/>
    <x v="0"/>
    <n v="66"/>
    <n v="4"/>
    <x v="7"/>
    <n v="5"/>
    <x v="16"/>
  </r>
  <r>
    <n v="1022100908"/>
    <x v="4096"/>
    <n v="31588352"/>
    <s v="USD"/>
    <n v="9.99"/>
    <x v="0"/>
    <x v="10"/>
    <n v="2"/>
    <x v="9"/>
    <n v="2"/>
    <n v="1"/>
    <x v="7"/>
    <n v="5"/>
    <x v="5"/>
  </r>
  <r>
    <n v="1022196879"/>
    <x v="4097"/>
    <n v="40820736"/>
    <s v="USD"/>
    <n v="0"/>
    <x v="0"/>
    <x v="0"/>
    <n v="62"/>
    <x v="4"/>
    <n v="20"/>
    <n v="4"/>
    <x v="4"/>
    <n v="5"/>
    <x v="5"/>
  </r>
  <r>
    <n v="1022239163"/>
    <x v="4098"/>
    <n v="174329856"/>
    <s v="USD"/>
    <n v="0"/>
    <x v="1"/>
    <x v="0"/>
    <n v="99"/>
    <x v="2"/>
    <n v="59"/>
    <n v="4.5"/>
    <x v="1"/>
    <n v="5"/>
    <x v="5"/>
  </r>
  <r>
    <n v="1022256487"/>
    <x v="4099"/>
    <n v="101574656"/>
    <s v="USD"/>
    <n v="7.99"/>
    <x v="0"/>
    <x v="1"/>
    <n v="69"/>
    <x v="0"/>
    <n v="6"/>
    <n v="4.5"/>
    <x v="10"/>
    <n v="5"/>
    <x v="19"/>
  </r>
  <r>
    <n v="1022267439"/>
    <x v="4100"/>
    <n v="119274496"/>
    <s v="USD"/>
    <n v="0"/>
    <x v="0"/>
    <x v="14"/>
    <n v="1115"/>
    <x v="0"/>
    <n v="2"/>
    <n v="2.5"/>
    <x v="1"/>
    <n v="0"/>
    <x v="16"/>
  </r>
  <r>
    <n v="1022268606"/>
    <x v="4101"/>
    <n v="262926336"/>
    <s v="USD"/>
    <n v="0.99"/>
    <x v="3"/>
    <x v="0"/>
    <n v="301"/>
    <x v="3"/>
    <n v="180"/>
    <n v="5"/>
    <x v="4"/>
    <n v="4"/>
    <x v="5"/>
  </r>
  <r>
    <n v="1022301472"/>
    <x v="4102"/>
    <n v="255653888"/>
    <s v="USD"/>
    <n v="0"/>
    <x v="2"/>
    <x v="0"/>
    <n v="1768"/>
    <x v="2"/>
    <n v="83"/>
    <n v="4"/>
    <x v="1"/>
    <n v="5"/>
    <x v="15"/>
  </r>
  <r>
    <n v="1022305219"/>
    <x v="4103"/>
    <n v="34300928"/>
    <s v="USD"/>
    <n v="6.99"/>
    <x v="0"/>
    <x v="16"/>
    <n v="0"/>
    <x v="7"/>
    <n v="0"/>
    <n v="0"/>
    <x v="1"/>
    <n v="5"/>
    <x v="5"/>
  </r>
  <r>
    <n v="1022647461"/>
    <x v="4104"/>
    <n v="257843200"/>
    <s v="USD"/>
    <n v="0"/>
    <x v="0"/>
    <x v="0"/>
    <n v="360"/>
    <x v="0"/>
    <n v="100"/>
    <n v="3.5"/>
    <x v="0"/>
    <n v="5"/>
    <x v="5"/>
  </r>
  <r>
    <n v="1022667752"/>
    <x v="4105"/>
    <n v="124692480"/>
    <s v="USD"/>
    <n v="0"/>
    <x v="3"/>
    <x v="0"/>
    <n v="4142"/>
    <x v="2"/>
    <n v="366"/>
    <n v="4.5"/>
    <x v="0"/>
    <n v="5"/>
    <x v="30"/>
  </r>
  <r>
    <n v="1022729100"/>
    <x v="4106"/>
    <n v="105643008"/>
    <s v="USD"/>
    <n v="0"/>
    <x v="0"/>
    <x v="0"/>
    <n v="0"/>
    <x v="7"/>
    <n v="0"/>
    <n v="0"/>
    <x v="0"/>
    <n v="0"/>
    <x v="5"/>
  </r>
  <r>
    <n v="1022732646"/>
    <x v="4107"/>
    <n v="155375616"/>
    <s v="USD"/>
    <n v="0"/>
    <x v="0"/>
    <x v="0"/>
    <n v="261"/>
    <x v="2"/>
    <n v="9"/>
    <n v="4.5"/>
    <x v="0"/>
    <n v="5"/>
    <x v="5"/>
  </r>
  <r>
    <n v="1022763299"/>
    <x v="4108"/>
    <n v="98246656"/>
    <s v="USD"/>
    <n v="0"/>
    <x v="3"/>
    <x v="0"/>
    <n v="0"/>
    <x v="7"/>
    <n v="0"/>
    <n v="0"/>
    <x v="4"/>
    <n v="5"/>
    <x v="5"/>
  </r>
  <r>
    <n v="1022844131"/>
    <x v="4109"/>
    <n v="70312960"/>
    <s v="USD"/>
    <n v="1.99"/>
    <x v="0"/>
    <x v="18"/>
    <n v="0"/>
    <x v="7"/>
    <n v="0"/>
    <n v="0"/>
    <x v="0"/>
    <n v="0"/>
    <x v="5"/>
  </r>
  <r>
    <n v="1023002643"/>
    <x v="4110"/>
    <n v="905351168"/>
    <s v="USD"/>
    <n v="6.99"/>
    <x v="3"/>
    <x v="0"/>
    <n v="19"/>
    <x v="0"/>
    <n v="19"/>
    <n v="4"/>
    <x v="7"/>
    <n v="5"/>
    <x v="16"/>
  </r>
  <r>
    <n v="1023026782"/>
    <x v="4111"/>
    <n v="1563414528"/>
    <s v="USD"/>
    <n v="6.99"/>
    <x v="3"/>
    <x v="0"/>
    <n v="6"/>
    <x v="4"/>
    <n v="6"/>
    <n v="3"/>
    <x v="7"/>
    <n v="4"/>
    <x v="24"/>
  </r>
  <r>
    <n v="1023028213"/>
    <x v="4112"/>
    <n v="1556369408"/>
    <s v="USD"/>
    <n v="2.99"/>
    <x v="3"/>
    <x v="0"/>
    <n v="2"/>
    <x v="6"/>
    <n v="2"/>
    <n v="2.5"/>
    <x v="14"/>
    <n v="0"/>
    <x v="24"/>
  </r>
  <r>
    <n v="1023126431"/>
    <x v="4113"/>
    <n v="34612224"/>
    <s v="USD"/>
    <n v="2.99"/>
    <x v="0"/>
    <x v="16"/>
    <n v="27"/>
    <x v="0"/>
    <n v="8"/>
    <n v="4"/>
    <x v="4"/>
    <n v="5"/>
    <x v="5"/>
  </r>
  <r>
    <n v="1023146677"/>
    <x v="4114"/>
    <n v="50814976"/>
    <s v="USD"/>
    <n v="2.99"/>
    <x v="1"/>
    <x v="0"/>
    <n v="5478"/>
    <x v="2"/>
    <n v="5478"/>
    <n v="4.5"/>
    <x v="3"/>
    <n v="5"/>
    <x v="5"/>
  </r>
  <r>
    <n v="1023218196"/>
    <x v="4115"/>
    <n v="14188544"/>
    <s v="USD"/>
    <n v="0"/>
    <x v="3"/>
    <x v="0"/>
    <n v="1179"/>
    <x v="2"/>
    <n v="473"/>
    <n v="4.5"/>
    <x v="4"/>
    <n v="3"/>
    <x v="5"/>
  </r>
  <r>
    <n v="1023273544"/>
    <x v="4116"/>
    <n v="39042048"/>
    <s v="USD"/>
    <n v="0"/>
    <x v="1"/>
    <x v="13"/>
    <n v="0"/>
    <x v="7"/>
    <n v="0"/>
    <n v="0"/>
    <x v="0"/>
    <n v="4"/>
    <x v="5"/>
  </r>
  <r>
    <n v="1023281359"/>
    <x v="4117"/>
    <n v="37478400"/>
    <s v="USD"/>
    <n v="0"/>
    <x v="0"/>
    <x v="0"/>
    <n v="3"/>
    <x v="2"/>
    <n v="3"/>
    <n v="4.5"/>
    <x v="0"/>
    <n v="3"/>
    <x v="5"/>
  </r>
  <r>
    <n v="1023648594"/>
    <x v="4118"/>
    <n v="298553344"/>
    <s v="USD"/>
    <n v="2.99"/>
    <x v="0"/>
    <x v="16"/>
    <n v="46"/>
    <x v="0"/>
    <n v="46"/>
    <n v="4"/>
    <x v="4"/>
    <n v="5"/>
    <x v="18"/>
  </r>
  <r>
    <n v="1023681159"/>
    <x v="4119"/>
    <n v="265895936"/>
    <s v="USD"/>
    <n v="2.99"/>
    <x v="0"/>
    <x v="16"/>
    <n v="7"/>
    <x v="4"/>
    <n v="7"/>
    <n v="3"/>
    <x v="1"/>
    <n v="5"/>
    <x v="27"/>
  </r>
  <r>
    <n v="1023681711"/>
    <x v="4120"/>
    <n v="230628352"/>
    <s v="USD"/>
    <n v="2.99"/>
    <x v="0"/>
    <x v="16"/>
    <n v="55"/>
    <x v="1"/>
    <n v="55"/>
    <n v="3.5"/>
    <x v="4"/>
    <n v="5"/>
    <x v="26"/>
  </r>
  <r>
    <n v="1023683909"/>
    <x v="4121"/>
    <n v="493512704"/>
    <s v="USD"/>
    <n v="0"/>
    <x v="1"/>
    <x v="0"/>
    <n v="176"/>
    <x v="3"/>
    <n v="6"/>
    <n v="5"/>
    <x v="0"/>
    <n v="1"/>
    <x v="5"/>
  </r>
  <r>
    <n v="1023741615"/>
    <x v="4122"/>
    <n v="142795776"/>
    <s v="USD"/>
    <n v="0.99"/>
    <x v="1"/>
    <x v="0"/>
    <n v="24"/>
    <x v="1"/>
    <n v="2"/>
    <n v="2.5"/>
    <x v="1"/>
    <n v="5"/>
    <x v="5"/>
  </r>
  <r>
    <n v="1023751978"/>
    <x v="4123"/>
    <n v="233364480"/>
    <s v="USD"/>
    <n v="3.99"/>
    <x v="0"/>
    <x v="0"/>
    <n v="85"/>
    <x v="2"/>
    <n v="50"/>
    <n v="4.5"/>
    <x v="4"/>
    <n v="5"/>
    <x v="5"/>
  </r>
  <r>
    <n v="1024000488"/>
    <x v="4124"/>
    <n v="97181696"/>
    <s v="USD"/>
    <n v="0"/>
    <x v="1"/>
    <x v="0"/>
    <n v="36"/>
    <x v="2"/>
    <n v="17"/>
    <n v="5"/>
    <x v="4"/>
    <n v="5"/>
    <x v="5"/>
  </r>
  <r>
    <n v="1024004804"/>
    <x v="4125"/>
    <n v="104366080"/>
    <s v="USD"/>
    <n v="0"/>
    <x v="2"/>
    <x v="0"/>
    <n v="26"/>
    <x v="2"/>
    <n v="0"/>
    <n v="0"/>
    <x v="4"/>
    <n v="0"/>
    <x v="5"/>
  </r>
  <r>
    <n v="1024216465"/>
    <x v="4126"/>
    <n v="34686976"/>
    <s v="USD"/>
    <n v="1.99"/>
    <x v="0"/>
    <x v="16"/>
    <n v="0"/>
    <x v="7"/>
    <n v="0"/>
    <n v="0"/>
    <x v="1"/>
    <n v="5"/>
    <x v="5"/>
  </r>
  <r>
    <n v="1024306067"/>
    <x v="4127"/>
    <n v="249143296"/>
    <s v="USD"/>
    <n v="0"/>
    <x v="3"/>
    <x v="0"/>
    <n v="4179"/>
    <x v="2"/>
    <n v="790"/>
    <n v="4.5"/>
    <x v="0"/>
    <n v="5"/>
    <x v="5"/>
  </r>
  <r>
    <n v="1024341813"/>
    <x v="4128"/>
    <n v="25467904"/>
    <s v="USD"/>
    <n v="0"/>
    <x v="2"/>
    <x v="19"/>
    <n v="0"/>
    <x v="7"/>
    <n v="0"/>
    <n v="0"/>
    <x v="0"/>
    <n v="5"/>
    <x v="34"/>
  </r>
  <r>
    <n v="1024374740"/>
    <x v="4129"/>
    <n v="233611264"/>
    <s v="USD"/>
    <n v="3.99"/>
    <x v="0"/>
    <x v="0"/>
    <n v="245"/>
    <x v="2"/>
    <n v="175"/>
    <n v="4.5"/>
    <x v="4"/>
    <n v="4"/>
    <x v="5"/>
  </r>
  <r>
    <n v="1024395159"/>
    <x v="4130"/>
    <n v="90249216"/>
    <s v="USD"/>
    <n v="2.99"/>
    <x v="2"/>
    <x v="14"/>
    <n v="0"/>
    <x v="7"/>
    <n v="0"/>
    <n v="0"/>
    <x v="0"/>
    <n v="1"/>
    <x v="5"/>
  </r>
  <r>
    <n v="1024488164"/>
    <x v="4131"/>
    <n v="245289984"/>
    <s v="USD"/>
    <n v="0"/>
    <x v="0"/>
    <x v="0"/>
    <n v="2491"/>
    <x v="3"/>
    <n v="163"/>
    <n v="5"/>
    <x v="4"/>
    <n v="5"/>
    <x v="5"/>
  </r>
  <r>
    <n v="1024505111"/>
    <x v="4132"/>
    <n v="128109568"/>
    <s v="USD"/>
    <n v="1.99"/>
    <x v="0"/>
    <x v="0"/>
    <n v="151"/>
    <x v="2"/>
    <n v="20"/>
    <n v="4.5"/>
    <x v="4"/>
    <n v="0"/>
    <x v="7"/>
  </r>
  <r>
    <n v="1024506807"/>
    <x v="4133"/>
    <n v="255006720"/>
    <s v="USD"/>
    <n v="3.99"/>
    <x v="0"/>
    <x v="0"/>
    <n v="71"/>
    <x v="2"/>
    <n v="1"/>
    <n v="5"/>
    <x v="7"/>
    <n v="5"/>
    <x v="5"/>
  </r>
  <r>
    <n v="1024507512"/>
    <x v="4134"/>
    <n v="125702144"/>
    <s v="USD"/>
    <n v="0"/>
    <x v="0"/>
    <x v="0"/>
    <n v="285"/>
    <x v="0"/>
    <n v="9"/>
    <n v="3.5"/>
    <x v="7"/>
    <n v="5"/>
    <x v="0"/>
  </r>
  <r>
    <n v="1024522751"/>
    <x v="4135"/>
    <n v="149087232"/>
    <s v="USD"/>
    <n v="0"/>
    <x v="3"/>
    <x v="0"/>
    <n v="526"/>
    <x v="0"/>
    <n v="37"/>
    <n v="4.5"/>
    <x v="4"/>
    <n v="5"/>
    <x v="5"/>
  </r>
  <r>
    <n v="1024577327"/>
    <x v="4136"/>
    <n v="555863040"/>
    <s v="USD"/>
    <n v="3.99"/>
    <x v="0"/>
    <x v="16"/>
    <n v="0"/>
    <x v="7"/>
    <n v="0"/>
    <n v="0"/>
    <x v="0"/>
    <n v="5"/>
    <x v="21"/>
  </r>
  <r>
    <n v="1024818709"/>
    <x v="4137"/>
    <n v="94545920"/>
    <s v="USD"/>
    <n v="0"/>
    <x v="3"/>
    <x v="20"/>
    <n v="47829"/>
    <x v="2"/>
    <n v="708"/>
    <n v="4.5"/>
    <x v="1"/>
    <n v="0"/>
    <x v="22"/>
  </r>
  <r>
    <n v="1024850260"/>
    <x v="4138"/>
    <n v="64180224"/>
    <s v="USD"/>
    <n v="0"/>
    <x v="0"/>
    <x v="0"/>
    <n v="0"/>
    <x v="7"/>
    <n v="0"/>
    <n v="0"/>
    <x v="0"/>
    <n v="2"/>
    <x v="16"/>
  </r>
  <r>
    <n v="1024951378"/>
    <x v="4139"/>
    <n v="323284992"/>
    <s v="USD"/>
    <n v="4.99"/>
    <x v="1"/>
    <x v="0"/>
    <n v="480"/>
    <x v="0"/>
    <n v="30"/>
    <n v="4"/>
    <x v="4"/>
    <n v="1"/>
    <x v="5"/>
  </r>
  <r>
    <n v="1024951639"/>
    <x v="4140"/>
    <n v="206535680"/>
    <s v="USD"/>
    <n v="0"/>
    <x v="0"/>
    <x v="0"/>
    <n v="723"/>
    <x v="2"/>
    <n v="60"/>
    <n v="4.5"/>
    <x v="4"/>
    <n v="5"/>
    <x v="8"/>
  </r>
  <r>
    <n v="1024953824"/>
    <x v="4141"/>
    <n v="240695296"/>
    <s v="USD"/>
    <n v="0"/>
    <x v="1"/>
    <x v="0"/>
    <n v="694"/>
    <x v="4"/>
    <n v="25"/>
    <n v="2.5"/>
    <x v="1"/>
    <n v="5"/>
    <x v="5"/>
  </r>
  <r>
    <n v="1024953838"/>
    <x v="4142"/>
    <n v="239798272"/>
    <s v="USD"/>
    <n v="1.99"/>
    <x v="1"/>
    <x v="0"/>
    <n v="67"/>
    <x v="0"/>
    <n v="4"/>
    <n v="3.5"/>
    <x v="1"/>
    <n v="5"/>
    <x v="5"/>
  </r>
  <r>
    <n v="1025000402"/>
    <x v="4143"/>
    <n v="32174080"/>
    <s v="USD"/>
    <n v="0.99"/>
    <x v="0"/>
    <x v="14"/>
    <n v="58"/>
    <x v="6"/>
    <n v="3"/>
    <n v="3"/>
    <x v="1"/>
    <n v="0"/>
    <x v="30"/>
  </r>
  <r>
    <n v="1025120568"/>
    <x v="4144"/>
    <n v="59480064"/>
    <s v="USD"/>
    <n v="0"/>
    <x v="1"/>
    <x v="13"/>
    <n v="3105"/>
    <x v="5"/>
    <n v="188"/>
    <n v="4"/>
    <x v="1"/>
    <n v="5"/>
    <x v="5"/>
  </r>
  <r>
    <n v="1025177870"/>
    <x v="4145"/>
    <n v="39518208"/>
    <s v="USD"/>
    <n v="0"/>
    <x v="0"/>
    <x v="13"/>
    <n v="37"/>
    <x v="0"/>
    <n v="37"/>
    <n v="4"/>
    <x v="0"/>
    <n v="2"/>
    <x v="5"/>
  </r>
  <r>
    <n v="1025243640"/>
    <x v="4146"/>
    <n v="51452928"/>
    <s v="USD"/>
    <n v="0"/>
    <x v="1"/>
    <x v="13"/>
    <n v="3111"/>
    <x v="6"/>
    <n v="4"/>
    <n v="3.5"/>
    <x v="1"/>
    <n v="5"/>
    <x v="5"/>
  </r>
  <r>
    <n v="1025297873"/>
    <x v="4147"/>
    <n v="179424256"/>
    <s v="USD"/>
    <n v="0.99"/>
    <x v="0"/>
    <x v="0"/>
    <n v="184"/>
    <x v="2"/>
    <n v="149"/>
    <n v="4.5"/>
    <x v="4"/>
    <n v="5"/>
    <x v="5"/>
  </r>
  <r>
    <n v="1025313530"/>
    <x v="4148"/>
    <n v="153040896"/>
    <s v="USD"/>
    <n v="0"/>
    <x v="0"/>
    <x v="12"/>
    <n v="19"/>
    <x v="0"/>
    <n v="0"/>
    <n v="0"/>
    <x v="1"/>
    <n v="5"/>
    <x v="19"/>
  </r>
  <r>
    <n v="1025396583"/>
    <x v="4149"/>
    <n v="39891968"/>
    <s v="USD"/>
    <n v="0"/>
    <x v="1"/>
    <x v="15"/>
    <n v="0"/>
    <x v="7"/>
    <n v="0"/>
    <n v="0"/>
    <x v="1"/>
    <n v="4"/>
    <x v="10"/>
  </r>
  <r>
    <n v="1025601254"/>
    <x v="4150"/>
    <n v="78232576"/>
    <s v="USD"/>
    <n v="0"/>
    <x v="0"/>
    <x v="12"/>
    <n v="3682"/>
    <x v="3"/>
    <n v="14"/>
    <n v="5"/>
    <x v="1"/>
    <n v="0"/>
    <x v="5"/>
  </r>
  <r>
    <n v="1025628019"/>
    <x v="4151"/>
    <n v="113420288"/>
    <s v="USD"/>
    <n v="0"/>
    <x v="1"/>
    <x v="5"/>
    <n v="14"/>
    <x v="4"/>
    <n v="1"/>
    <n v="5"/>
    <x v="1"/>
    <n v="0"/>
    <x v="5"/>
  </r>
  <r>
    <n v="1025707485"/>
    <x v="4152"/>
    <n v="27117568"/>
    <s v="USD"/>
    <n v="0"/>
    <x v="0"/>
    <x v="1"/>
    <n v="13674"/>
    <x v="3"/>
    <n v="0"/>
    <n v="0"/>
    <x v="1"/>
    <n v="1"/>
    <x v="3"/>
  </r>
  <r>
    <n v="1026152405"/>
    <x v="4153"/>
    <n v="114930688"/>
    <s v="USD"/>
    <n v="0"/>
    <x v="0"/>
    <x v="0"/>
    <n v="55"/>
    <x v="2"/>
    <n v="55"/>
    <n v="4.5"/>
    <x v="0"/>
    <n v="4"/>
    <x v="5"/>
  </r>
  <r>
    <n v="1026311548"/>
    <x v="4154"/>
    <n v="218082304"/>
    <s v="USD"/>
    <n v="2.99"/>
    <x v="0"/>
    <x v="16"/>
    <n v="186"/>
    <x v="0"/>
    <n v="39"/>
    <n v="4"/>
    <x v="1"/>
    <n v="5"/>
    <x v="5"/>
  </r>
  <r>
    <n v="1026540588"/>
    <x v="4155"/>
    <n v="95488000"/>
    <s v="USD"/>
    <n v="0"/>
    <x v="2"/>
    <x v="13"/>
    <n v="0"/>
    <x v="7"/>
    <n v="0"/>
    <n v="0"/>
    <x v="1"/>
    <n v="3"/>
    <x v="10"/>
  </r>
  <r>
    <n v="1026689855"/>
    <x v="4156"/>
    <n v="80800768"/>
    <s v="USD"/>
    <n v="0"/>
    <x v="1"/>
    <x v="5"/>
    <n v="0"/>
    <x v="7"/>
    <n v="0"/>
    <n v="0"/>
    <x v="0"/>
    <n v="0"/>
    <x v="5"/>
  </r>
  <r>
    <n v="1026717130"/>
    <x v="4157"/>
    <n v="42884096"/>
    <s v="USD"/>
    <n v="0"/>
    <x v="1"/>
    <x v="14"/>
    <n v="1"/>
    <x v="3"/>
    <n v="1"/>
    <n v="5"/>
    <x v="0"/>
    <n v="0"/>
    <x v="5"/>
  </r>
  <r>
    <n v="1026719224"/>
    <x v="4158"/>
    <n v="85194752"/>
    <s v="USD"/>
    <n v="0"/>
    <x v="1"/>
    <x v="0"/>
    <n v="0"/>
    <x v="7"/>
    <n v="0"/>
    <n v="0"/>
    <x v="0"/>
    <n v="5"/>
    <x v="10"/>
  </r>
  <r>
    <n v="1026720146"/>
    <x v="4159"/>
    <n v="81313792"/>
    <s v="USD"/>
    <n v="0"/>
    <x v="2"/>
    <x v="17"/>
    <n v="0"/>
    <x v="7"/>
    <n v="0"/>
    <n v="0"/>
    <x v="1"/>
    <n v="0"/>
    <x v="10"/>
  </r>
  <r>
    <n v="1026736263"/>
    <x v="4160"/>
    <n v="45920256"/>
    <s v="USD"/>
    <n v="0"/>
    <x v="2"/>
    <x v="0"/>
    <n v="0"/>
    <x v="7"/>
    <n v="0"/>
    <n v="0"/>
    <x v="4"/>
    <n v="0"/>
    <x v="5"/>
  </r>
  <r>
    <n v="1026832671"/>
    <x v="4161"/>
    <n v="112641024"/>
    <s v="USD"/>
    <n v="0"/>
    <x v="0"/>
    <x v="0"/>
    <n v="2572"/>
    <x v="2"/>
    <n v="4"/>
    <n v="4"/>
    <x v="0"/>
    <n v="5"/>
    <x v="14"/>
  </r>
  <r>
    <n v="1026901472"/>
    <x v="4162"/>
    <n v="211572736"/>
    <s v="USD"/>
    <n v="2.99"/>
    <x v="3"/>
    <x v="0"/>
    <n v="67"/>
    <x v="2"/>
    <n v="13"/>
    <n v="5"/>
    <x v="0"/>
    <n v="5"/>
    <x v="0"/>
  </r>
  <r>
    <n v="1026909621"/>
    <x v="4163"/>
    <n v="138332160"/>
    <s v="USD"/>
    <n v="0"/>
    <x v="0"/>
    <x v="0"/>
    <n v="1193"/>
    <x v="2"/>
    <n v="92"/>
    <n v="4.5"/>
    <x v="0"/>
    <n v="5"/>
    <x v="7"/>
  </r>
  <r>
    <n v="1027230451"/>
    <x v="4164"/>
    <n v="129245184"/>
    <s v="USD"/>
    <n v="0"/>
    <x v="1"/>
    <x v="0"/>
    <n v="3046"/>
    <x v="2"/>
    <n v="1"/>
    <n v="5"/>
    <x v="4"/>
    <n v="5"/>
    <x v="21"/>
  </r>
  <r>
    <n v="1027279455"/>
    <x v="4165"/>
    <n v="78394368"/>
    <s v="USD"/>
    <n v="0"/>
    <x v="0"/>
    <x v="17"/>
    <n v="813"/>
    <x v="6"/>
    <n v="48"/>
    <n v="3.5"/>
    <x v="1"/>
    <n v="0"/>
    <x v="5"/>
  </r>
  <r>
    <n v="1027284532"/>
    <x v="4166"/>
    <n v="74308608"/>
    <s v="USD"/>
    <n v="0"/>
    <x v="0"/>
    <x v="18"/>
    <n v="0"/>
    <x v="7"/>
    <n v="0"/>
    <n v="0"/>
    <x v="1"/>
    <n v="0"/>
    <x v="10"/>
  </r>
  <r>
    <n v="1027352017"/>
    <x v="4167"/>
    <n v="68480000"/>
    <s v="USD"/>
    <n v="0"/>
    <x v="0"/>
    <x v="13"/>
    <n v="31180"/>
    <x v="2"/>
    <n v="76"/>
    <n v="5"/>
    <x v="1"/>
    <n v="5"/>
    <x v="24"/>
  </r>
  <r>
    <n v="1027419374"/>
    <x v="4168"/>
    <n v="327118848"/>
    <s v="USD"/>
    <n v="2.99"/>
    <x v="0"/>
    <x v="16"/>
    <n v="92"/>
    <x v="1"/>
    <n v="5"/>
    <n v="4"/>
    <x v="0"/>
    <n v="5"/>
    <x v="5"/>
  </r>
  <r>
    <n v="1027688889"/>
    <x v="4169"/>
    <n v="81668096"/>
    <s v="USD"/>
    <n v="0"/>
    <x v="0"/>
    <x v="0"/>
    <n v="55077"/>
    <x v="2"/>
    <n v="251"/>
    <n v="4.5"/>
    <x v="0"/>
    <n v="5"/>
    <x v="26"/>
  </r>
  <r>
    <n v="1027799669"/>
    <x v="4170"/>
    <n v="378085376"/>
    <s v="USD"/>
    <n v="3.99"/>
    <x v="0"/>
    <x v="16"/>
    <n v="0"/>
    <x v="7"/>
    <n v="0"/>
    <n v="0"/>
    <x v="0"/>
    <n v="4"/>
    <x v="5"/>
  </r>
  <r>
    <n v="1028003495"/>
    <x v="4171"/>
    <n v="164859904"/>
    <s v="USD"/>
    <n v="0"/>
    <x v="0"/>
    <x v="0"/>
    <n v="1478"/>
    <x v="2"/>
    <n v="88"/>
    <n v="4.5"/>
    <x v="1"/>
    <n v="5"/>
    <x v="5"/>
  </r>
  <r>
    <n v="1028179601"/>
    <x v="4172"/>
    <n v="134537216"/>
    <s v="USD"/>
    <n v="1.99"/>
    <x v="3"/>
    <x v="0"/>
    <n v="70"/>
    <x v="0"/>
    <n v="27"/>
    <n v="3.5"/>
    <x v="0"/>
    <n v="5"/>
    <x v="22"/>
  </r>
  <r>
    <n v="1028272877"/>
    <x v="4173"/>
    <n v="18505728"/>
    <s v="USD"/>
    <n v="1.99"/>
    <x v="1"/>
    <x v="7"/>
    <n v="753"/>
    <x v="2"/>
    <n v="3"/>
    <n v="3.5"/>
    <x v="0"/>
    <n v="5"/>
    <x v="5"/>
  </r>
  <r>
    <n v="1028362533"/>
    <x v="4174"/>
    <n v="91105280"/>
    <s v="USD"/>
    <n v="0"/>
    <x v="1"/>
    <x v="0"/>
    <n v="13637"/>
    <x v="2"/>
    <n v="115"/>
    <n v="3"/>
    <x v="0"/>
    <n v="5"/>
    <x v="18"/>
  </r>
  <r>
    <n v="1028400679"/>
    <x v="4175"/>
    <n v="14913536"/>
    <s v="USD"/>
    <n v="0.99"/>
    <x v="0"/>
    <x v="1"/>
    <n v="20"/>
    <x v="4"/>
    <n v="10"/>
    <n v="3"/>
    <x v="0"/>
    <n v="0"/>
    <x v="10"/>
  </r>
  <r>
    <n v="1028464453"/>
    <x v="4176"/>
    <n v="232399872"/>
    <s v="USD"/>
    <n v="0"/>
    <x v="0"/>
    <x v="13"/>
    <n v="633"/>
    <x v="2"/>
    <n v="633"/>
    <n v="4.5"/>
    <x v="9"/>
    <n v="5"/>
    <x v="0"/>
  </r>
  <r>
    <n v="1028546978"/>
    <x v="4177"/>
    <n v="923066368"/>
    <s v="USD"/>
    <n v="6.99"/>
    <x v="3"/>
    <x v="0"/>
    <n v="248"/>
    <x v="2"/>
    <n v="23"/>
    <n v="5"/>
    <x v="7"/>
    <n v="5"/>
    <x v="24"/>
  </r>
  <r>
    <n v="1028556453"/>
    <x v="4178"/>
    <n v="1331712000"/>
    <s v="USD"/>
    <n v="6.99"/>
    <x v="3"/>
    <x v="0"/>
    <n v="78"/>
    <x v="1"/>
    <n v="78"/>
    <n v="3.5"/>
    <x v="7"/>
    <n v="5"/>
    <x v="2"/>
  </r>
  <r>
    <n v="1028558002"/>
    <x v="4179"/>
    <n v="1331671040"/>
    <s v="USD"/>
    <n v="2.99"/>
    <x v="3"/>
    <x v="0"/>
    <n v="10"/>
    <x v="6"/>
    <n v="10"/>
    <n v="2.5"/>
    <x v="0"/>
    <n v="0"/>
    <x v="2"/>
  </r>
  <r>
    <n v="1028610115"/>
    <x v="4180"/>
    <n v="636086272"/>
    <s v="USD"/>
    <n v="3.99"/>
    <x v="3"/>
    <x v="0"/>
    <n v="113"/>
    <x v="0"/>
    <n v="3"/>
    <n v="5"/>
    <x v="1"/>
    <n v="5"/>
    <x v="22"/>
  </r>
  <r>
    <n v="1028623510"/>
    <x v="4181"/>
    <n v="457690112"/>
    <s v="USD"/>
    <n v="4.99"/>
    <x v="1"/>
    <x v="0"/>
    <n v="10828"/>
    <x v="3"/>
    <n v="1850"/>
    <n v="5"/>
    <x v="0"/>
    <n v="5"/>
    <x v="26"/>
  </r>
  <r>
    <n v="1028791881"/>
    <x v="4182"/>
    <n v="23192576"/>
    <s v="USD"/>
    <n v="0.99"/>
    <x v="0"/>
    <x v="14"/>
    <n v="0"/>
    <x v="7"/>
    <n v="0"/>
    <n v="0"/>
    <x v="1"/>
    <n v="0"/>
    <x v="34"/>
  </r>
  <r>
    <n v="1028902794"/>
    <x v="4183"/>
    <n v="17666048"/>
    <s v="USD"/>
    <n v="0"/>
    <x v="0"/>
    <x v="0"/>
    <n v="0"/>
    <x v="7"/>
    <n v="0"/>
    <n v="0"/>
    <x v="3"/>
    <n v="4"/>
    <x v="5"/>
  </r>
  <r>
    <n v="1028939296"/>
    <x v="4184"/>
    <n v="292899840"/>
    <s v="USD"/>
    <n v="0"/>
    <x v="2"/>
    <x v="0"/>
    <n v="0"/>
    <x v="7"/>
    <n v="0"/>
    <n v="0"/>
    <x v="1"/>
    <n v="5"/>
    <x v="5"/>
  </r>
  <r>
    <n v="1028950091"/>
    <x v="4185"/>
    <n v="160432128"/>
    <s v="USD"/>
    <n v="0.99"/>
    <x v="3"/>
    <x v="0"/>
    <n v="914"/>
    <x v="2"/>
    <n v="3"/>
    <n v="4.5"/>
    <x v="0"/>
    <n v="5"/>
    <x v="19"/>
  </r>
  <r>
    <n v="1028984371"/>
    <x v="4186"/>
    <n v="1504883712"/>
    <s v="USD"/>
    <n v="0"/>
    <x v="0"/>
    <x v="0"/>
    <n v="1863"/>
    <x v="0"/>
    <n v="462"/>
    <n v="4.5"/>
    <x v="1"/>
    <n v="5"/>
    <x v="5"/>
  </r>
  <r>
    <n v="1029033692"/>
    <x v="4187"/>
    <n v="160301056"/>
    <s v="USD"/>
    <n v="0"/>
    <x v="0"/>
    <x v="0"/>
    <n v="447"/>
    <x v="2"/>
    <n v="153"/>
    <n v="4.5"/>
    <x v="0"/>
    <n v="5"/>
    <x v="8"/>
  </r>
  <r>
    <n v="1029273159"/>
    <x v="4188"/>
    <n v="341238784"/>
    <s v="USD"/>
    <n v="0"/>
    <x v="3"/>
    <x v="13"/>
    <n v="981"/>
    <x v="2"/>
    <n v="23"/>
    <n v="4.5"/>
    <x v="10"/>
    <n v="5"/>
    <x v="15"/>
  </r>
  <r>
    <n v="1029375276"/>
    <x v="4189"/>
    <n v="102730752"/>
    <s v="USD"/>
    <n v="0"/>
    <x v="0"/>
    <x v="0"/>
    <n v="1602"/>
    <x v="0"/>
    <n v="0"/>
    <n v="0"/>
    <x v="0"/>
    <n v="5"/>
    <x v="5"/>
  </r>
  <r>
    <n v="1029499643"/>
    <x v="4190"/>
    <n v="629813248"/>
    <s v="USD"/>
    <n v="4.99"/>
    <x v="1"/>
    <x v="0"/>
    <n v="78"/>
    <x v="2"/>
    <n v="0"/>
    <n v="0"/>
    <x v="0"/>
    <n v="5"/>
    <x v="19"/>
  </r>
  <r>
    <n v="1029588869"/>
    <x v="4191"/>
    <n v="1925599232"/>
    <s v="USD"/>
    <n v="2.99"/>
    <x v="1"/>
    <x v="0"/>
    <n v="460"/>
    <x v="1"/>
    <n v="128"/>
    <n v="4"/>
    <x v="18"/>
    <n v="5"/>
    <x v="3"/>
  </r>
  <r>
    <n v="1029932207"/>
    <x v="4192"/>
    <n v="80509952"/>
    <s v="USD"/>
    <n v="1.99"/>
    <x v="0"/>
    <x v="0"/>
    <n v="157"/>
    <x v="0"/>
    <n v="14"/>
    <n v="4"/>
    <x v="1"/>
    <n v="0"/>
    <x v="5"/>
  </r>
  <r>
    <n v="1030395486"/>
    <x v="4193"/>
    <n v="22670336"/>
    <s v="USD"/>
    <n v="2.99"/>
    <x v="0"/>
    <x v="0"/>
    <n v="770"/>
    <x v="4"/>
    <n v="91"/>
    <n v="3"/>
    <x v="1"/>
    <n v="5"/>
    <x v="21"/>
  </r>
  <r>
    <n v="1030447361"/>
    <x v="4194"/>
    <n v="180713472"/>
    <s v="USD"/>
    <n v="0"/>
    <x v="2"/>
    <x v="0"/>
    <n v="4387"/>
    <x v="2"/>
    <n v="698"/>
    <n v="5"/>
    <x v="1"/>
    <n v="5"/>
    <x v="5"/>
  </r>
  <r>
    <n v="1030457527"/>
    <x v="4195"/>
    <n v="143358976"/>
    <s v="USD"/>
    <n v="3.99"/>
    <x v="0"/>
    <x v="13"/>
    <n v="48"/>
    <x v="4"/>
    <n v="15"/>
    <n v="3"/>
    <x v="0"/>
    <n v="5"/>
    <x v="5"/>
  </r>
  <r>
    <n v="1030487391"/>
    <x v="4196"/>
    <n v="86573056"/>
    <s v="USD"/>
    <n v="0"/>
    <x v="2"/>
    <x v="9"/>
    <n v="366"/>
    <x v="0"/>
    <n v="3"/>
    <n v="5"/>
    <x v="1"/>
    <n v="1"/>
    <x v="5"/>
  </r>
  <r>
    <n v="1030505688"/>
    <x v="4197"/>
    <n v="7891968"/>
    <s v="USD"/>
    <n v="0"/>
    <x v="0"/>
    <x v="9"/>
    <n v="4253"/>
    <x v="0"/>
    <n v="251"/>
    <n v="4"/>
    <x v="0"/>
    <n v="1"/>
    <x v="34"/>
  </r>
  <r>
    <n v="1030522460"/>
    <x v="4198"/>
    <n v="672662528"/>
    <s v="USD"/>
    <n v="3.99"/>
    <x v="0"/>
    <x v="13"/>
    <n v="78"/>
    <x v="0"/>
    <n v="28"/>
    <n v="3"/>
    <x v="0"/>
    <n v="5"/>
    <x v="7"/>
  </r>
  <r>
    <n v="1030548464"/>
    <x v="4199"/>
    <n v="26484736"/>
    <s v="USD"/>
    <n v="0.99"/>
    <x v="0"/>
    <x v="0"/>
    <n v="5778"/>
    <x v="2"/>
    <n v="813"/>
    <n v="5"/>
    <x v="4"/>
    <n v="5"/>
    <x v="5"/>
  </r>
  <r>
    <n v="1030634472"/>
    <x v="4200"/>
    <n v="71029760"/>
    <s v="USD"/>
    <n v="0"/>
    <x v="0"/>
    <x v="0"/>
    <n v="1468"/>
    <x v="2"/>
    <n v="85"/>
    <n v="4.5"/>
    <x v="1"/>
    <n v="4"/>
    <x v="0"/>
  </r>
  <r>
    <n v="1030710604"/>
    <x v="4201"/>
    <n v="124174336"/>
    <s v="USD"/>
    <n v="3.99"/>
    <x v="2"/>
    <x v="0"/>
    <n v="0"/>
    <x v="7"/>
    <n v="0"/>
    <n v="0"/>
    <x v="4"/>
    <n v="5"/>
    <x v="5"/>
  </r>
  <r>
    <n v="1030762703"/>
    <x v="4202"/>
    <n v="14659584"/>
    <s v="USD"/>
    <n v="1.99"/>
    <x v="0"/>
    <x v="7"/>
    <n v="28"/>
    <x v="3"/>
    <n v="7"/>
    <n v="5"/>
    <x v="11"/>
    <n v="5"/>
    <x v="5"/>
  </r>
  <r>
    <n v="1030792602"/>
    <x v="4203"/>
    <n v="37148672"/>
    <s v="USD"/>
    <n v="1.99"/>
    <x v="0"/>
    <x v="0"/>
    <n v="556"/>
    <x v="2"/>
    <n v="202"/>
    <n v="4.5"/>
    <x v="0"/>
    <n v="5"/>
    <x v="5"/>
  </r>
  <r>
    <n v="1030804846"/>
    <x v="4204"/>
    <n v="153385984"/>
    <s v="USD"/>
    <n v="0"/>
    <x v="1"/>
    <x v="0"/>
    <n v="13241"/>
    <x v="2"/>
    <n v="212"/>
    <n v="4.5"/>
    <x v="1"/>
    <n v="5"/>
    <x v="5"/>
  </r>
  <r>
    <n v="1030815031"/>
    <x v="4205"/>
    <n v="10979328"/>
    <s v="USD"/>
    <n v="0"/>
    <x v="0"/>
    <x v="13"/>
    <n v="125"/>
    <x v="4"/>
    <n v="2"/>
    <n v="1"/>
    <x v="1"/>
    <n v="0"/>
    <x v="5"/>
  </r>
  <r>
    <n v="1030902626"/>
    <x v="4206"/>
    <n v="567910400"/>
    <s v="USD"/>
    <n v="4.99"/>
    <x v="3"/>
    <x v="0"/>
    <n v="1350"/>
    <x v="0"/>
    <n v="325"/>
    <n v="4.5"/>
    <x v="1"/>
    <n v="5"/>
    <x v="5"/>
  </r>
  <r>
    <n v="1031002863"/>
    <x v="4207"/>
    <n v="135236608"/>
    <s v="USD"/>
    <n v="0"/>
    <x v="0"/>
    <x v="20"/>
    <n v="84062"/>
    <x v="3"/>
    <n v="1450"/>
    <n v="4.5"/>
    <x v="1"/>
    <n v="4"/>
    <x v="10"/>
  </r>
  <r>
    <n v="1031021466"/>
    <x v="4208"/>
    <n v="7095296"/>
    <s v="USD"/>
    <n v="2.99"/>
    <x v="0"/>
    <x v="1"/>
    <n v="35"/>
    <x v="0"/>
    <n v="17"/>
    <n v="4.5"/>
    <x v="1"/>
    <n v="3"/>
    <x v="2"/>
  </r>
  <r>
    <n v="1031088612"/>
    <x v="4209"/>
    <n v="4511744"/>
    <s v="USD"/>
    <n v="0.99"/>
    <x v="0"/>
    <x v="1"/>
    <n v="11"/>
    <x v="2"/>
    <n v="0"/>
    <n v="0"/>
    <x v="1"/>
    <n v="4"/>
    <x v="2"/>
  </r>
  <r>
    <n v="1031152574"/>
    <x v="4210"/>
    <n v="108982272"/>
    <s v="USD"/>
    <n v="0"/>
    <x v="2"/>
    <x v="0"/>
    <n v="1906"/>
    <x v="2"/>
    <n v="1152"/>
    <n v="4.5"/>
    <x v="0"/>
    <n v="5"/>
    <x v="3"/>
  </r>
  <r>
    <n v="1031155880"/>
    <x v="4211"/>
    <n v="610393088"/>
    <s v="USD"/>
    <n v="2.99"/>
    <x v="0"/>
    <x v="16"/>
    <n v="316"/>
    <x v="0"/>
    <n v="35"/>
    <n v="4.5"/>
    <x v="1"/>
    <n v="5"/>
    <x v="0"/>
  </r>
  <r>
    <n v="1031164407"/>
    <x v="4212"/>
    <n v="66080768"/>
    <s v="USD"/>
    <n v="0"/>
    <x v="2"/>
    <x v="9"/>
    <n v="0"/>
    <x v="7"/>
    <n v="0"/>
    <n v="0"/>
    <x v="4"/>
    <n v="4"/>
    <x v="5"/>
  </r>
  <r>
    <n v="1031228862"/>
    <x v="4213"/>
    <n v="151161856"/>
    <s v="USD"/>
    <n v="0"/>
    <x v="0"/>
    <x v="0"/>
    <n v="7511"/>
    <x v="2"/>
    <n v="4"/>
    <n v="4.5"/>
    <x v="0"/>
    <n v="5"/>
    <x v="16"/>
  </r>
  <r>
    <n v="1031388734"/>
    <x v="4214"/>
    <n v="992354304"/>
    <s v="USD"/>
    <n v="2.99"/>
    <x v="3"/>
    <x v="0"/>
    <n v="9"/>
    <x v="1"/>
    <n v="9"/>
    <n v="3.5"/>
    <x v="0"/>
    <n v="0"/>
    <x v="16"/>
  </r>
  <r>
    <n v="1031390478"/>
    <x v="4215"/>
    <n v="985018368"/>
    <s v="USD"/>
    <n v="6.99"/>
    <x v="3"/>
    <x v="0"/>
    <n v="72"/>
    <x v="2"/>
    <n v="72"/>
    <n v="4.5"/>
    <x v="7"/>
    <n v="5"/>
    <x v="16"/>
  </r>
  <r>
    <n v="1031391869"/>
    <x v="4216"/>
    <n v="74444800"/>
    <s v="USD"/>
    <n v="0"/>
    <x v="0"/>
    <x v="13"/>
    <n v="125"/>
    <x v="2"/>
    <n v="6"/>
    <n v="4"/>
    <x v="1"/>
    <n v="0"/>
    <x v="5"/>
  </r>
  <r>
    <n v="1031406492"/>
    <x v="4217"/>
    <n v="705732608"/>
    <s v="USD"/>
    <n v="0.99"/>
    <x v="0"/>
    <x v="0"/>
    <n v="429"/>
    <x v="2"/>
    <n v="429"/>
    <n v="4.5"/>
    <x v="0"/>
    <n v="5"/>
    <x v="5"/>
  </r>
  <r>
    <n v="1031530508"/>
    <x v="4218"/>
    <n v="95984640"/>
    <s v="USD"/>
    <n v="2.99"/>
    <x v="3"/>
    <x v="0"/>
    <n v="47"/>
    <x v="2"/>
    <n v="47"/>
    <n v="4.5"/>
    <x v="1"/>
    <n v="5"/>
    <x v="5"/>
  </r>
  <r>
    <n v="1031569021"/>
    <x v="4219"/>
    <n v="166575104"/>
    <s v="USD"/>
    <n v="0"/>
    <x v="3"/>
    <x v="0"/>
    <n v="1692"/>
    <x v="2"/>
    <n v="49"/>
    <n v="4.5"/>
    <x v="4"/>
    <n v="5"/>
    <x v="5"/>
  </r>
  <r>
    <n v="1031704553"/>
    <x v="4220"/>
    <n v="47351808"/>
    <s v="USD"/>
    <n v="0"/>
    <x v="0"/>
    <x v="0"/>
    <n v="0"/>
    <x v="7"/>
    <n v="0"/>
    <n v="0"/>
    <x v="0"/>
    <n v="5"/>
    <x v="5"/>
  </r>
  <r>
    <n v="1031706898"/>
    <x v="4221"/>
    <n v="528184320"/>
    <s v="USD"/>
    <n v="0"/>
    <x v="1"/>
    <x v="0"/>
    <n v="2129"/>
    <x v="2"/>
    <n v="189"/>
    <n v="4"/>
    <x v="0"/>
    <n v="5"/>
    <x v="21"/>
  </r>
  <r>
    <n v="1031728646"/>
    <x v="4222"/>
    <n v="186636288"/>
    <s v="USD"/>
    <n v="0"/>
    <x v="0"/>
    <x v="0"/>
    <n v="1133"/>
    <x v="2"/>
    <n v="32"/>
    <n v="4.5"/>
    <x v="1"/>
    <n v="5"/>
    <x v="7"/>
  </r>
  <r>
    <n v="1031781908"/>
    <x v="4223"/>
    <n v="8082432"/>
    <s v="USD"/>
    <n v="0.99"/>
    <x v="0"/>
    <x v="2"/>
    <n v="55"/>
    <x v="0"/>
    <n v="3"/>
    <n v="3.5"/>
    <x v="1"/>
    <n v="5"/>
    <x v="2"/>
  </r>
  <r>
    <n v="1031791319"/>
    <x v="4224"/>
    <n v="40359936"/>
    <s v="USD"/>
    <n v="0.99"/>
    <x v="2"/>
    <x v="5"/>
    <n v="0"/>
    <x v="7"/>
    <n v="0"/>
    <n v="0"/>
    <x v="0"/>
    <n v="0"/>
    <x v="10"/>
  </r>
  <r>
    <n v="1031838318"/>
    <x v="4225"/>
    <n v="154515456"/>
    <s v="USD"/>
    <n v="0"/>
    <x v="3"/>
    <x v="0"/>
    <n v="0"/>
    <x v="7"/>
    <n v="0"/>
    <n v="0"/>
    <x v="4"/>
    <n v="3"/>
    <x v="5"/>
  </r>
  <r>
    <n v="1031843950"/>
    <x v="4226"/>
    <n v="592898048"/>
    <s v="USD"/>
    <n v="3.99"/>
    <x v="0"/>
    <x v="0"/>
    <n v="875"/>
    <x v="0"/>
    <n v="252"/>
    <n v="4"/>
    <x v="1"/>
    <n v="5"/>
    <x v="5"/>
  </r>
  <r>
    <n v="1031857811"/>
    <x v="4227"/>
    <n v="327962624"/>
    <s v="USD"/>
    <n v="0"/>
    <x v="2"/>
    <x v="0"/>
    <n v="1"/>
    <x v="4"/>
    <n v="1"/>
    <n v="3"/>
    <x v="4"/>
    <n v="5"/>
    <x v="10"/>
  </r>
  <r>
    <n v="1031867079"/>
    <x v="4228"/>
    <n v="71539712"/>
    <s v="USD"/>
    <n v="0"/>
    <x v="0"/>
    <x v="0"/>
    <n v="38"/>
    <x v="2"/>
    <n v="15"/>
    <n v="4"/>
    <x v="4"/>
    <n v="5"/>
    <x v="2"/>
  </r>
  <r>
    <n v="1032040117"/>
    <x v="4229"/>
    <n v="175010816"/>
    <s v="USD"/>
    <n v="0"/>
    <x v="1"/>
    <x v="0"/>
    <n v="1776"/>
    <x v="2"/>
    <n v="45"/>
    <n v="4.5"/>
    <x v="1"/>
    <n v="5"/>
    <x v="19"/>
  </r>
  <r>
    <n v="1032240256"/>
    <x v="4230"/>
    <n v="69857280"/>
    <s v="USD"/>
    <n v="0"/>
    <x v="0"/>
    <x v="0"/>
    <n v="12"/>
    <x v="2"/>
    <n v="1"/>
    <n v="5"/>
    <x v="4"/>
    <n v="0"/>
    <x v="5"/>
  </r>
  <r>
    <n v="1032298135"/>
    <x v="4231"/>
    <n v="66817024"/>
    <s v="USD"/>
    <n v="0"/>
    <x v="2"/>
    <x v="0"/>
    <n v="0"/>
    <x v="7"/>
    <n v="0"/>
    <n v="0"/>
    <x v="1"/>
    <n v="4"/>
    <x v="46"/>
  </r>
  <r>
    <n v="1032301062"/>
    <x v="4232"/>
    <n v="15563776"/>
    <s v="USD"/>
    <n v="0"/>
    <x v="2"/>
    <x v="13"/>
    <n v="21012"/>
    <x v="2"/>
    <n v="1427"/>
    <n v="4.5"/>
    <x v="1"/>
    <n v="5"/>
    <x v="5"/>
  </r>
  <r>
    <n v="1032308323"/>
    <x v="4233"/>
    <n v="65808384"/>
    <s v="USD"/>
    <n v="0"/>
    <x v="0"/>
    <x v="0"/>
    <n v="141"/>
    <x v="0"/>
    <n v="0"/>
    <n v="0"/>
    <x v="4"/>
    <n v="4"/>
    <x v="24"/>
  </r>
  <r>
    <n v="1032381310"/>
    <x v="4234"/>
    <n v="556161024"/>
    <s v="USD"/>
    <n v="0"/>
    <x v="1"/>
    <x v="0"/>
    <n v="55011"/>
    <x v="2"/>
    <n v="774"/>
    <n v="4.5"/>
    <x v="0"/>
    <n v="5"/>
    <x v="5"/>
  </r>
  <r>
    <n v="1032432287"/>
    <x v="4235"/>
    <n v="63474688"/>
    <s v="USD"/>
    <n v="0"/>
    <x v="3"/>
    <x v="1"/>
    <n v="297"/>
    <x v="0"/>
    <n v="23"/>
    <n v="4.5"/>
    <x v="1"/>
    <n v="0"/>
    <x v="5"/>
  </r>
  <r>
    <n v="1032443533"/>
    <x v="4236"/>
    <n v="280523776"/>
    <s v="USD"/>
    <n v="0"/>
    <x v="0"/>
    <x v="0"/>
    <n v="9768"/>
    <x v="2"/>
    <n v="90"/>
    <n v="4.5"/>
    <x v="1"/>
    <n v="5"/>
    <x v="21"/>
  </r>
  <r>
    <n v="1032451280"/>
    <x v="4237"/>
    <n v="101144576"/>
    <s v="USD"/>
    <n v="0"/>
    <x v="1"/>
    <x v="0"/>
    <n v="496"/>
    <x v="0"/>
    <n v="242"/>
    <n v="4"/>
    <x v="1"/>
    <n v="5"/>
    <x v="15"/>
  </r>
  <r>
    <n v="1032460746"/>
    <x v="4238"/>
    <n v="1233862656"/>
    <s v="USD"/>
    <n v="2.99"/>
    <x v="3"/>
    <x v="0"/>
    <n v="68"/>
    <x v="2"/>
    <n v="26"/>
    <n v="4.5"/>
    <x v="1"/>
    <n v="5"/>
    <x v="0"/>
  </r>
  <r>
    <n v="1032464015"/>
    <x v="4239"/>
    <n v="27328512"/>
    <s v="USD"/>
    <n v="0"/>
    <x v="0"/>
    <x v="0"/>
    <n v="0"/>
    <x v="7"/>
    <n v="0"/>
    <n v="0"/>
    <x v="0"/>
    <n v="2"/>
    <x v="5"/>
  </r>
  <r>
    <n v="1032708262"/>
    <x v="4240"/>
    <n v="82202624"/>
    <s v="USD"/>
    <n v="2.99"/>
    <x v="3"/>
    <x v="0"/>
    <n v="1679"/>
    <x v="3"/>
    <n v="1131"/>
    <n v="4.5"/>
    <x v="3"/>
    <n v="5"/>
    <x v="5"/>
  </r>
  <r>
    <n v="1032743715"/>
    <x v="4241"/>
    <n v="709790720"/>
    <s v="USD"/>
    <n v="3.99"/>
    <x v="3"/>
    <x v="0"/>
    <n v="2503"/>
    <x v="2"/>
    <n v="404"/>
    <n v="4.5"/>
    <x v="0"/>
    <n v="5"/>
    <x v="3"/>
  </r>
  <r>
    <n v="1032845453"/>
    <x v="4242"/>
    <n v="399747072"/>
    <s v="USD"/>
    <n v="0"/>
    <x v="0"/>
    <x v="13"/>
    <n v="4385"/>
    <x v="2"/>
    <n v="118"/>
    <n v="4.5"/>
    <x v="10"/>
    <n v="5"/>
    <x v="5"/>
  </r>
  <r>
    <n v="1032934485"/>
    <x v="4243"/>
    <n v="89788416"/>
    <s v="USD"/>
    <n v="0"/>
    <x v="0"/>
    <x v="0"/>
    <n v="41"/>
    <x v="0"/>
    <n v="41"/>
    <n v="4"/>
    <x v="3"/>
    <n v="5"/>
    <x v="5"/>
  </r>
  <r>
    <n v="1032997004"/>
    <x v="4244"/>
    <n v="35807232"/>
    <s v="USD"/>
    <n v="0"/>
    <x v="0"/>
    <x v="0"/>
    <n v="6313"/>
    <x v="2"/>
    <n v="2349"/>
    <n v="4.5"/>
    <x v="4"/>
    <n v="5"/>
    <x v="5"/>
  </r>
  <r>
    <n v="1033014013"/>
    <x v="4245"/>
    <n v="32857088"/>
    <s v="USD"/>
    <n v="0"/>
    <x v="0"/>
    <x v="0"/>
    <n v="4375"/>
    <x v="2"/>
    <n v="400"/>
    <n v="4.5"/>
    <x v="0"/>
    <n v="1"/>
    <x v="5"/>
  </r>
  <r>
    <n v="1033049320"/>
    <x v="4246"/>
    <n v="10225664"/>
    <s v="USD"/>
    <n v="0"/>
    <x v="2"/>
    <x v="9"/>
    <n v="0"/>
    <x v="7"/>
    <n v="0"/>
    <n v="0"/>
    <x v="1"/>
    <n v="0"/>
    <x v="5"/>
  </r>
  <r>
    <n v="1033049991"/>
    <x v="4247"/>
    <n v="129610752"/>
    <s v="USD"/>
    <n v="2.99"/>
    <x v="0"/>
    <x v="0"/>
    <n v="155"/>
    <x v="3"/>
    <n v="146"/>
    <n v="5"/>
    <x v="4"/>
    <n v="5"/>
    <x v="5"/>
  </r>
  <r>
    <n v="1033076651"/>
    <x v="4248"/>
    <n v="111104000"/>
    <s v="USD"/>
    <n v="0"/>
    <x v="0"/>
    <x v="0"/>
    <n v="229"/>
    <x v="0"/>
    <n v="13"/>
    <n v="4.5"/>
    <x v="4"/>
    <n v="5"/>
    <x v="10"/>
  </r>
  <r>
    <n v="1033117027"/>
    <x v="4249"/>
    <n v="148458496"/>
    <s v="USD"/>
    <n v="0"/>
    <x v="0"/>
    <x v="0"/>
    <n v="0"/>
    <x v="7"/>
    <n v="0"/>
    <n v="0"/>
    <x v="4"/>
    <n v="4"/>
    <x v="5"/>
  </r>
  <r>
    <n v="1033229197"/>
    <x v="4250"/>
    <n v="466280448"/>
    <s v="USD"/>
    <n v="4.99"/>
    <x v="3"/>
    <x v="0"/>
    <n v="34"/>
    <x v="3"/>
    <n v="27"/>
    <n v="5"/>
    <x v="4"/>
    <n v="5"/>
    <x v="5"/>
  </r>
  <r>
    <n v="1033282601"/>
    <x v="4251"/>
    <n v="920238080"/>
    <s v="USD"/>
    <n v="0"/>
    <x v="3"/>
    <x v="0"/>
    <n v="10771"/>
    <x v="2"/>
    <n v="186"/>
    <n v="4.5"/>
    <x v="1"/>
    <n v="5"/>
    <x v="18"/>
  </r>
  <r>
    <n v="1033342465"/>
    <x v="4252"/>
    <n v="2425856"/>
    <s v="USD"/>
    <n v="4.99"/>
    <x v="0"/>
    <x v="7"/>
    <n v="334"/>
    <x v="0"/>
    <n v="4"/>
    <n v="4.5"/>
    <x v="1"/>
    <n v="5"/>
    <x v="5"/>
  </r>
  <r>
    <n v="1033387365"/>
    <x v="4253"/>
    <n v="1038312448"/>
    <s v="USD"/>
    <n v="0"/>
    <x v="3"/>
    <x v="0"/>
    <n v="405"/>
    <x v="2"/>
    <n v="7"/>
    <n v="4.5"/>
    <x v="0"/>
    <n v="5"/>
    <x v="5"/>
  </r>
  <r>
    <n v="1033521131"/>
    <x v="4254"/>
    <n v="389818368"/>
    <s v="USD"/>
    <n v="0"/>
    <x v="1"/>
    <x v="0"/>
    <n v="1392"/>
    <x v="2"/>
    <n v="486"/>
    <n v="4.5"/>
    <x v="4"/>
    <n v="5"/>
    <x v="5"/>
  </r>
  <r>
    <n v="1033617377"/>
    <x v="4255"/>
    <n v="474566656"/>
    <s v="USD"/>
    <n v="0"/>
    <x v="3"/>
    <x v="0"/>
    <n v="815"/>
    <x v="2"/>
    <n v="484"/>
    <n v="5"/>
    <x v="1"/>
    <n v="5"/>
    <x v="5"/>
  </r>
  <r>
    <n v="1033645055"/>
    <x v="4256"/>
    <n v="1547264"/>
    <s v="USD"/>
    <n v="4.99"/>
    <x v="0"/>
    <x v="7"/>
    <n v="214"/>
    <x v="9"/>
    <n v="3"/>
    <n v="1"/>
    <x v="0"/>
    <n v="1"/>
    <x v="5"/>
  </r>
  <r>
    <n v="1033679736"/>
    <x v="4257"/>
    <n v="30904320"/>
    <s v="USD"/>
    <n v="1.99"/>
    <x v="3"/>
    <x v="0"/>
    <n v="36"/>
    <x v="1"/>
    <n v="0"/>
    <n v="0"/>
    <x v="1"/>
    <n v="5"/>
    <x v="3"/>
  </r>
  <r>
    <n v="1033682827"/>
    <x v="4258"/>
    <n v="949374976"/>
    <s v="USD"/>
    <n v="6.99"/>
    <x v="3"/>
    <x v="0"/>
    <n v="84"/>
    <x v="0"/>
    <n v="84"/>
    <n v="4"/>
    <x v="7"/>
    <n v="5"/>
    <x v="24"/>
  </r>
  <r>
    <n v="1033685038"/>
    <x v="4259"/>
    <n v="796377088"/>
    <s v="USD"/>
    <n v="2.99"/>
    <x v="3"/>
    <x v="0"/>
    <n v="20"/>
    <x v="0"/>
    <n v="20"/>
    <n v="4"/>
    <x v="0"/>
    <n v="0"/>
    <x v="24"/>
  </r>
  <r>
    <n v="1033746864"/>
    <x v="4260"/>
    <n v="65872896"/>
    <s v="USD"/>
    <n v="0"/>
    <x v="2"/>
    <x v="13"/>
    <n v="648"/>
    <x v="2"/>
    <n v="11"/>
    <n v="4"/>
    <x v="7"/>
    <n v="5"/>
    <x v="5"/>
  </r>
  <r>
    <n v="1033781064"/>
    <x v="4261"/>
    <n v="289340416"/>
    <s v="USD"/>
    <n v="0"/>
    <x v="0"/>
    <x v="0"/>
    <n v="256"/>
    <x v="1"/>
    <n v="8"/>
    <n v="2.5"/>
    <x v="0"/>
    <n v="5"/>
    <x v="5"/>
  </r>
  <r>
    <n v="1033803652"/>
    <x v="4262"/>
    <n v="107298816"/>
    <s v="USD"/>
    <n v="0"/>
    <x v="0"/>
    <x v="0"/>
    <n v="236"/>
    <x v="1"/>
    <n v="19"/>
    <n v="4"/>
    <x v="1"/>
    <n v="0"/>
    <x v="5"/>
  </r>
  <r>
    <n v="1033873301"/>
    <x v="4263"/>
    <n v="15110144"/>
    <s v="USD"/>
    <n v="1.99"/>
    <x v="0"/>
    <x v="0"/>
    <n v="7776"/>
    <x v="3"/>
    <n v="7776"/>
    <n v="5"/>
    <x v="0"/>
    <n v="4"/>
    <x v="30"/>
  </r>
  <r>
    <n v="1034018838"/>
    <x v="4264"/>
    <n v="786240512"/>
    <s v="USD"/>
    <n v="0"/>
    <x v="1"/>
    <x v="0"/>
    <n v="1368"/>
    <x v="0"/>
    <n v="766"/>
    <n v="4"/>
    <x v="1"/>
    <n v="5"/>
    <x v="15"/>
  </r>
  <r>
    <n v="1034019709"/>
    <x v="4265"/>
    <n v="122604544"/>
    <s v="USD"/>
    <n v="0"/>
    <x v="2"/>
    <x v="0"/>
    <n v="10122"/>
    <x v="2"/>
    <n v="1060"/>
    <n v="4.5"/>
    <x v="0"/>
    <n v="2"/>
    <x v="5"/>
  </r>
  <r>
    <n v="1034091427"/>
    <x v="4266"/>
    <n v="345457664"/>
    <s v="USD"/>
    <n v="0"/>
    <x v="1"/>
    <x v="0"/>
    <n v="572"/>
    <x v="0"/>
    <n v="353"/>
    <n v="4"/>
    <x v="1"/>
    <n v="4"/>
    <x v="5"/>
  </r>
  <r>
    <n v="1034201612"/>
    <x v="4267"/>
    <n v="150419456"/>
    <s v="USD"/>
    <n v="0"/>
    <x v="1"/>
    <x v="0"/>
    <n v="870"/>
    <x v="2"/>
    <n v="8"/>
    <n v="4.5"/>
    <x v="1"/>
    <n v="5"/>
    <x v="3"/>
  </r>
  <r>
    <n v="1034310786"/>
    <x v="4268"/>
    <n v="250993664"/>
    <s v="USD"/>
    <n v="0"/>
    <x v="1"/>
    <x v="0"/>
    <n v="793"/>
    <x v="4"/>
    <n v="457"/>
    <n v="3.5"/>
    <x v="0"/>
    <n v="4"/>
    <x v="5"/>
  </r>
  <r>
    <n v="1034383306"/>
    <x v="4269"/>
    <n v="360306688"/>
    <s v="USD"/>
    <n v="0"/>
    <x v="0"/>
    <x v="0"/>
    <n v="2908"/>
    <x v="3"/>
    <n v="270"/>
    <n v="5"/>
    <x v="1"/>
    <n v="5"/>
    <x v="26"/>
  </r>
  <r>
    <n v="1034399175"/>
    <x v="4270"/>
    <n v="1412444160"/>
    <s v="USD"/>
    <n v="6.99"/>
    <x v="3"/>
    <x v="0"/>
    <n v="43"/>
    <x v="0"/>
    <n v="43"/>
    <n v="4"/>
    <x v="7"/>
    <n v="5"/>
    <x v="2"/>
  </r>
  <r>
    <n v="1034420003"/>
    <x v="4271"/>
    <n v="323473408"/>
    <s v="USD"/>
    <n v="0"/>
    <x v="0"/>
    <x v="0"/>
    <n v="33407"/>
    <x v="2"/>
    <n v="5946"/>
    <n v="4.5"/>
    <x v="0"/>
    <n v="5"/>
    <x v="7"/>
  </r>
  <r>
    <n v="1034523226"/>
    <x v="4272"/>
    <n v="770732032"/>
    <s v="USD"/>
    <n v="0"/>
    <x v="0"/>
    <x v="16"/>
    <n v="143"/>
    <x v="0"/>
    <n v="4"/>
    <n v="4"/>
    <x v="1"/>
    <n v="5"/>
    <x v="5"/>
  </r>
  <r>
    <n v="1034533362"/>
    <x v="4273"/>
    <n v="37068800"/>
    <s v="USD"/>
    <n v="0"/>
    <x v="0"/>
    <x v="0"/>
    <n v="766"/>
    <x v="1"/>
    <n v="459"/>
    <n v="3"/>
    <x v="4"/>
    <n v="5"/>
    <x v="5"/>
  </r>
  <r>
    <n v="1034591399"/>
    <x v="4274"/>
    <n v="293198848"/>
    <s v="USD"/>
    <n v="2.99"/>
    <x v="0"/>
    <x v="0"/>
    <n v="54"/>
    <x v="1"/>
    <n v="35"/>
    <n v="3.5"/>
    <x v="1"/>
    <n v="0"/>
    <x v="5"/>
  </r>
  <r>
    <n v="1034630958"/>
    <x v="4275"/>
    <n v="68935680"/>
    <s v="USD"/>
    <n v="0"/>
    <x v="0"/>
    <x v="0"/>
    <n v="11748"/>
    <x v="2"/>
    <n v="1113"/>
    <n v="4.5"/>
    <x v="1"/>
    <n v="5"/>
    <x v="15"/>
  </r>
  <r>
    <n v="1034658841"/>
    <x v="4276"/>
    <n v="402743296"/>
    <s v="USD"/>
    <n v="3.99"/>
    <x v="1"/>
    <x v="0"/>
    <n v="940"/>
    <x v="2"/>
    <n v="135"/>
    <n v="4"/>
    <x v="0"/>
    <n v="3"/>
    <x v="5"/>
  </r>
  <r>
    <n v="1034714533"/>
    <x v="4277"/>
    <n v="14171136"/>
    <s v="USD"/>
    <n v="0"/>
    <x v="0"/>
    <x v="0"/>
    <n v="57"/>
    <x v="4"/>
    <n v="5"/>
    <n v="3"/>
    <x v="0"/>
    <n v="2"/>
    <x v="5"/>
  </r>
  <r>
    <n v="1034773723"/>
    <x v="4278"/>
    <n v="182592512"/>
    <s v="USD"/>
    <n v="3.99"/>
    <x v="0"/>
    <x v="0"/>
    <n v="458"/>
    <x v="2"/>
    <n v="23"/>
    <n v="4.5"/>
    <x v="0"/>
    <n v="5"/>
    <x v="3"/>
  </r>
  <r>
    <n v="1034774337"/>
    <x v="4279"/>
    <n v="63175680"/>
    <s v="USD"/>
    <n v="0.99"/>
    <x v="0"/>
    <x v="14"/>
    <n v="21"/>
    <x v="1"/>
    <n v="12"/>
    <n v="3.5"/>
    <x v="1"/>
    <n v="5"/>
    <x v="24"/>
  </r>
  <r>
    <n v="1034933180"/>
    <x v="4280"/>
    <n v="497758208"/>
    <s v="USD"/>
    <n v="4.99"/>
    <x v="0"/>
    <x v="16"/>
    <n v="20"/>
    <x v="0"/>
    <n v="3"/>
    <n v="3.5"/>
    <x v="7"/>
    <n v="5"/>
    <x v="5"/>
  </r>
  <r>
    <n v="1034934076"/>
    <x v="4281"/>
    <n v="497315840"/>
    <s v="USD"/>
    <n v="2.99"/>
    <x v="0"/>
    <x v="16"/>
    <n v="7"/>
    <x v="4"/>
    <n v="1"/>
    <n v="4"/>
    <x v="0"/>
    <n v="0"/>
    <x v="5"/>
  </r>
  <r>
    <n v="1034995058"/>
    <x v="4282"/>
    <n v="28734464"/>
    <s v="USD"/>
    <n v="0"/>
    <x v="1"/>
    <x v="19"/>
    <n v="1765"/>
    <x v="2"/>
    <n v="0"/>
    <n v="0"/>
    <x v="1"/>
    <n v="4"/>
    <x v="5"/>
  </r>
  <r>
    <n v="1035107039"/>
    <x v="4283"/>
    <n v="272277504"/>
    <s v="USD"/>
    <n v="0.99"/>
    <x v="1"/>
    <x v="0"/>
    <n v="0"/>
    <x v="7"/>
    <n v="0"/>
    <n v="0"/>
    <x v="3"/>
    <n v="5"/>
    <x v="5"/>
  </r>
  <r>
    <n v="1035142291"/>
    <x v="4284"/>
    <n v="89583616"/>
    <s v="USD"/>
    <n v="0"/>
    <x v="1"/>
    <x v="14"/>
    <n v="222"/>
    <x v="4"/>
    <n v="0"/>
    <n v="0"/>
    <x v="11"/>
    <n v="0"/>
    <x v="3"/>
  </r>
  <r>
    <n v="1035161188"/>
    <x v="4285"/>
    <n v="53959680"/>
    <s v="USD"/>
    <n v="0.99"/>
    <x v="0"/>
    <x v="17"/>
    <n v="178"/>
    <x v="0"/>
    <n v="4"/>
    <n v="3"/>
    <x v="1"/>
    <n v="5"/>
    <x v="5"/>
  </r>
  <r>
    <n v="1035197114"/>
    <x v="4286"/>
    <n v="32099328"/>
    <s v="USD"/>
    <n v="2.99"/>
    <x v="0"/>
    <x v="6"/>
    <n v="0"/>
    <x v="7"/>
    <n v="0"/>
    <n v="0"/>
    <x v="1"/>
    <n v="0"/>
    <x v="10"/>
  </r>
  <r>
    <n v="1035217840"/>
    <x v="4287"/>
    <n v="132829184"/>
    <s v="USD"/>
    <n v="0.99"/>
    <x v="0"/>
    <x v="0"/>
    <n v="254"/>
    <x v="3"/>
    <n v="164"/>
    <n v="5"/>
    <x v="3"/>
    <n v="5"/>
    <x v="5"/>
  </r>
  <r>
    <n v="1035219553"/>
    <x v="4288"/>
    <n v="18984960"/>
    <s v="USD"/>
    <n v="0.99"/>
    <x v="0"/>
    <x v="14"/>
    <n v="7"/>
    <x v="3"/>
    <n v="7"/>
    <n v="5"/>
    <x v="3"/>
    <n v="5"/>
    <x v="16"/>
  </r>
  <r>
    <n v="1035219562"/>
    <x v="4289"/>
    <n v="27561984"/>
    <s v="USD"/>
    <n v="0.99"/>
    <x v="0"/>
    <x v="14"/>
    <n v="32"/>
    <x v="2"/>
    <n v="32"/>
    <n v="4.5"/>
    <x v="3"/>
    <n v="5"/>
    <x v="16"/>
  </r>
  <r>
    <n v="1035220162"/>
    <x v="4290"/>
    <n v="19247104"/>
    <s v="USD"/>
    <n v="0.99"/>
    <x v="0"/>
    <x v="14"/>
    <n v="6"/>
    <x v="2"/>
    <n v="6"/>
    <n v="4.5"/>
    <x v="3"/>
    <n v="5"/>
    <x v="16"/>
  </r>
  <r>
    <n v="1035238692"/>
    <x v="4291"/>
    <n v="201877504"/>
    <s v="USD"/>
    <n v="0"/>
    <x v="0"/>
    <x v="0"/>
    <n v="1267"/>
    <x v="1"/>
    <n v="11"/>
    <n v="3"/>
    <x v="0"/>
    <n v="5"/>
    <x v="5"/>
  </r>
  <r>
    <n v="1035245749"/>
    <x v="4292"/>
    <n v="323506176"/>
    <s v="USD"/>
    <n v="0"/>
    <x v="1"/>
    <x v="0"/>
    <n v="0"/>
    <x v="7"/>
    <n v="0"/>
    <n v="0"/>
    <x v="4"/>
    <n v="5"/>
    <x v="5"/>
  </r>
  <r>
    <n v="1035263816"/>
    <x v="4293"/>
    <n v="210848768"/>
    <s v="USD"/>
    <n v="0"/>
    <x v="0"/>
    <x v="12"/>
    <n v="1718"/>
    <x v="2"/>
    <n v="4"/>
    <n v="5"/>
    <x v="1"/>
    <n v="5"/>
    <x v="30"/>
  </r>
  <r>
    <n v="1035299535"/>
    <x v="4294"/>
    <n v="210242560"/>
    <s v="USD"/>
    <n v="0"/>
    <x v="0"/>
    <x v="0"/>
    <n v="77"/>
    <x v="0"/>
    <n v="8"/>
    <n v="5"/>
    <x v="0"/>
    <n v="5"/>
    <x v="7"/>
  </r>
  <r>
    <n v="1035331258"/>
    <x v="4295"/>
    <n v="81171456"/>
    <s v="USD"/>
    <n v="4.99"/>
    <x v="0"/>
    <x v="11"/>
    <n v="8675"/>
    <x v="2"/>
    <n v="245"/>
    <n v="5"/>
    <x v="1"/>
    <n v="5"/>
    <x v="21"/>
  </r>
  <r>
    <n v="1035355817"/>
    <x v="4296"/>
    <n v="22918144"/>
    <s v="USD"/>
    <n v="5.99"/>
    <x v="0"/>
    <x v="1"/>
    <n v="771"/>
    <x v="3"/>
    <n v="34"/>
    <n v="5"/>
    <x v="1"/>
    <n v="3"/>
    <x v="3"/>
  </r>
  <r>
    <n v="1035361376"/>
    <x v="4297"/>
    <n v="73947136"/>
    <s v="USD"/>
    <n v="0"/>
    <x v="1"/>
    <x v="18"/>
    <n v="805"/>
    <x v="2"/>
    <n v="191"/>
    <n v="4.5"/>
    <x v="1"/>
    <n v="0"/>
    <x v="5"/>
  </r>
  <r>
    <n v="1035460404"/>
    <x v="4298"/>
    <n v="89306112"/>
    <s v="USD"/>
    <n v="0"/>
    <x v="3"/>
    <x v="0"/>
    <n v="100"/>
    <x v="0"/>
    <n v="19"/>
    <n v="4"/>
    <x v="0"/>
    <n v="5"/>
    <x v="5"/>
  </r>
  <r>
    <n v="1035494079"/>
    <x v="4299"/>
    <n v="190661632"/>
    <s v="USD"/>
    <n v="0"/>
    <x v="1"/>
    <x v="0"/>
    <n v="37"/>
    <x v="1"/>
    <n v="0"/>
    <n v="0"/>
    <x v="4"/>
    <n v="3"/>
    <x v="5"/>
  </r>
  <r>
    <n v="1035525494"/>
    <x v="4300"/>
    <n v="2057388032"/>
    <s v="USD"/>
    <n v="14.99"/>
    <x v="1"/>
    <x v="0"/>
    <n v="0"/>
    <x v="7"/>
    <n v="0"/>
    <n v="0"/>
    <x v="4"/>
    <n v="0"/>
    <x v="5"/>
  </r>
  <r>
    <n v="1035542049"/>
    <x v="4301"/>
    <n v="21292032"/>
    <s v="USD"/>
    <n v="0"/>
    <x v="0"/>
    <x v="20"/>
    <n v="0"/>
    <x v="7"/>
    <n v="0"/>
    <n v="0"/>
    <x v="1"/>
    <n v="0"/>
    <x v="5"/>
  </r>
  <r>
    <n v="1035582408"/>
    <x v="4302"/>
    <n v="139894784"/>
    <s v="USD"/>
    <n v="0"/>
    <x v="0"/>
    <x v="0"/>
    <n v="250"/>
    <x v="0"/>
    <n v="159"/>
    <n v="4"/>
    <x v="4"/>
    <n v="5"/>
    <x v="7"/>
  </r>
  <r>
    <n v="1035635092"/>
    <x v="4303"/>
    <n v="278928384"/>
    <s v="USD"/>
    <n v="2.99"/>
    <x v="0"/>
    <x v="0"/>
    <n v="10"/>
    <x v="4"/>
    <n v="10"/>
    <n v="3"/>
    <x v="4"/>
    <n v="4"/>
    <x v="5"/>
  </r>
  <r>
    <n v="1035663068"/>
    <x v="4304"/>
    <n v="23249920"/>
    <s v="USD"/>
    <n v="2.99"/>
    <x v="0"/>
    <x v="16"/>
    <n v="0"/>
    <x v="7"/>
    <n v="0"/>
    <n v="0"/>
    <x v="0"/>
    <n v="4"/>
    <x v="5"/>
  </r>
  <r>
    <n v="1035689743"/>
    <x v="4305"/>
    <n v="32659456"/>
    <s v="USD"/>
    <n v="4.99"/>
    <x v="0"/>
    <x v="1"/>
    <n v="139"/>
    <x v="1"/>
    <n v="1"/>
    <n v="4"/>
    <x v="1"/>
    <n v="5"/>
    <x v="5"/>
  </r>
  <r>
    <n v="1035690802"/>
    <x v="4306"/>
    <n v="1323163648"/>
    <s v="USD"/>
    <n v="7.99"/>
    <x v="3"/>
    <x v="0"/>
    <n v="1350"/>
    <x v="0"/>
    <n v="388"/>
    <n v="4.5"/>
    <x v="11"/>
    <n v="5"/>
    <x v="19"/>
  </r>
  <r>
    <n v="1035696371"/>
    <x v="4307"/>
    <n v="232353792"/>
    <s v="USD"/>
    <n v="0"/>
    <x v="1"/>
    <x v="0"/>
    <n v="12123"/>
    <x v="2"/>
    <n v="107"/>
    <n v="4"/>
    <x v="0"/>
    <n v="5"/>
    <x v="5"/>
  </r>
  <r>
    <n v="1035837482"/>
    <x v="4308"/>
    <n v="50572288"/>
    <s v="USD"/>
    <n v="0"/>
    <x v="0"/>
    <x v="17"/>
    <n v="3354"/>
    <x v="2"/>
    <n v="5"/>
    <n v="5"/>
    <x v="1"/>
    <n v="5"/>
    <x v="20"/>
  </r>
  <r>
    <n v="1035993638"/>
    <x v="4309"/>
    <n v="207080448"/>
    <s v="USD"/>
    <n v="0"/>
    <x v="0"/>
    <x v="0"/>
    <n v="4638"/>
    <x v="3"/>
    <n v="6"/>
    <n v="5"/>
    <x v="0"/>
    <n v="5"/>
    <x v="5"/>
  </r>
  <r>
    <n v="1036062958"/>
    <x v="4310"/>
    <n v="23475200"/>
    <s v="USD"/>
    <n v="0"/>
    <x v="0"/>
    <x v="0"/>
    <n v="0"/>
    <x v="7"/>
    <n v="0"/>
    <n v="0"/>
    <x v="4"/>
    <n v="4"/>
    <x v="10"/>
  </r>
  <r>
    <n v="1036066107"/>
    <x v="4311"/>
    <n v="15195136"/>
    <s v="USD"/>
    <n v="0"/>
    <x v="0"/>
    <x v="14"/>
    <n v="830"/>
    <x v="2"/>
    <n v="540"/>
    <n v="4.5"/>
    <x v="0"/>
    <n v="5"/>
    <x v="5"/>
  </r>
  <r>
    <n v="1036088441"/>
    <x v="4312"/>
    <n v="103661568"/>
    <s v="USD"/>
    <n v="0"/>
    <x v="0"/>
    <x v="0"/>
    <n v="2251"/>
    <x v="2"/>
    <n v="201"/>
    <n v="4.5"/>
    <x v="1"/>
    <n v="5"/>
    <x v="21"/>
  </r>
  <r>
    <n v="1036094312"/>
    <x v="4313"/>
    <n v="120456192"/>
    <s v="USD"/>
    <n v="0"/>
    <x v="1"/>
    <x v="0"/>
    <n v="0"/>
    <x v="7"/>
    <n v="0"/>
    <n v="0"/>
    <x v="0"/>
    <n v="5"/>
    <x v="5"/>
  </r>
  <r>
    <n v="1036129117"/>
    <x v="4314"/>
    <n v="111789056"/>
    <s v="USD"/>
    <n v="0"/>
    <x v="1"/>
    <x v="0"/>
    <n v="0"/>
    <x v="7"/>
    <n v="0"/>
    <n v="0"/>
    <x v="1"/>
    <n v="5"/>
    <x v="5"/>
  </r>
  <r>
    <n v="1036141497"/>
    <x v="4315"/>
    <n v="38459392"/>
    <s v="USD"/>
    <n v="0"/>
    <x v="0"/>
    <x v="6"/>
    <n v="4013"/>
    <x v="2"/>
    <n v="163"/>
    <n v="4.5"/>
    <x v="0"/>
    <n v="0"/>
    <x v="7"/>
  </r>
  <r>
    <n v="1036157827"/>
    <x v="4316"/>
    <n v="251606016"/>
    <s v="USD"/>
    <n v="1.99"/>
    <x v="1"/>
    <x v="0"/>
    <n v="6"/>
    <x v="4"/>
    <n v="6"/>
    <n v="3"/>
    <x v="1"/>
    <n v="5"/>
    <x v="5"/>
  </r>
  <r>
    <n v="1036205036"/>
    <x v="4317"/>
    <n v="6329344"/>
    <s v="USD"/>
    <n v="0.99"/>
    <x v="0"/>
    <x v="15"/>
    <n v="10"/>
    <x v="4"/>
    <n v="9"/>
    <n v="3"/>
    <x v="0"/>
    <n v="4"/>
    <x v="19"/>
  </r>
  <r>
    <n v="1036435323"/>
    <x v="4318"/>
    <n v="48359424"/>
    <s v="USD"/>
    <n v="0"/>
    <x v="1"/>
    <x v="13"/>
    <n v="3355"/>
    <x v="0"/>
    <n v="8"/>
    <n v="4"/>
    <x v="1"/>
    <n v="4"/>
    <x v="5"/>
  </r>
  <r>
    <n v="1036437162"/>
    <x v="4319"/>
    <n v="146113536"/>
    <s v="USD"/>
    <n v="0"/>
    <x v="0"/>
    <x v="6"/>
    <n v="909"/>
    <x v="0"/>
    <n v="106"/>
    <n v="3.5"/>
    <x v="10"/>
    <n v="5"/>
    <x v="35"/>
  </r>
  <r>
    <n v="1036517151"/>
    <x v="4320"/>
    <n v="302585856"/>
    <s v="USD"/>
    <n v="1.99"/>
    <x v="0"/>
    <x v="20"/>
    <n v="66"/>
    <x v="6"/>
    <n v="4"/>
    <n v="3.5"/>
    <x v="0"/>
    <n v="5"/>
    <x v="30"/>
  </r>
  <r>
    <n v="1036661603"/>
    <x v="4321"/>
    <n v="138529792"/>
    <s v="USD"/>
    <n v="0"/>
    <x v="0"/>
    <x v="0"/>
    <n v="30670"/>
    <x v="2"/>
    <n v="279"/>
    <n v="4.5"/>
    <x v="4"/>
    <n v="5"/>
    <x v="18"/>
  </r>
  <r>
    <n v="1036723978"/>
    <x v="4322"/>
    <n v="103895040"/>
    <s v="USD"/>
    <n v="13.99"/>
    <x v="0"/>
    <x v="4"/>
    <n v="499"/>
    <x v="2"/>
    <n v="126"/>
    <n v="4.5"/>
    <x v="1"/>
    <n v="0"/>
    <x v="7"/>
  </r>
  <r>
    <n v="1036859032"/>
    <x v="4323"/>
    <n v="121535488"/>
    <s v="USD"/>
    <n v="0"/>
    <x v="0"/>
    <x v="0"/>
    <n v="2605"/>
    <x v="0"/>
    <n v="27"/>
    <n v="2.5"/>
    <x v="4"/>
    <n v="5"/>
    <x v="16"/>
  </r>
  <r>
    <n v="1037103749"/>
    <x v="4324"/>
    <n v="629897216"/>
    <s v="USD"/>
    <n v="2.99"/>
    <x v="0"/>
    <x v="16"/>
    <n v="67"/>
    <x v="0"/>
    <n v="15"/>
    <n v="3.5"/>
    <x v="0"/>
    <n v="5"/>
    <x v="5"/>
  </r>
  <r>
    <n v="1037160778"/>
    <x v="4325"/>
    <n v="262576128"/>
    <s v="USD"/>
    <n v="0.99"/>
    <x v="3"/>
    <x v="0"/>
    <n v="12"/>
    <x v="2"/>
    <n v="4"/>
    <n v="4.5"/>
    <x v="1"/>
    <n v="5"/>
    <x v="5"/>
  </r>
  <r>
    <n v="1037285199"/>
    <x v="4326"/>
    <n v="84629504"/>
    <s v="USD"/>
    <n v="3.99"/>
    <x v="0"/>
    <x v="7"/>
    <n v="1024"/>
    <x v="2"/>
    <n v="390"/>
    <n v="4.5"/>
    <x v="1"/>
    <n v="0"/>
    <x v="7"/>
  </r>
  <r>
    <n v="1037414606"/>
    <x v="4327"/>
    <n v="106321920"/>
    <s v="USD"/>
    <n v="0"/>
    <x v="0"/>
    <x v="0"/>
    <n v="2853"/>
    <x v="0"/>
    <n v="220"/>
    <n v="4"/>
    <x v="0"/>
    <n v="5"/>
    <x v="21"/>
  </r>
  <r>
    <n v="1037420924"/>
    <x v="4328"/>
    <n v="191398912"/>
    <s v="USD"/>
    <n v="0"/>
    <x v="0"/>
    <x v="0"/>
    <n v="2659"/>
    <x v="2"/>
    <n v="64"/>
    <n v="4.5"/>
    <x v="0"/>
    <n v="5"/>
    <x v="21"/>
  </r>
  <r>
    <n v="1037601932"/>
    <x v="4329"/>
    <n v="33418240"/>
    <s v="USD"/>
    <n v="2.99"/>
    <x v="3"/>
    <x v="0"/>
    <n v="1"/>
    <x v="3"/>
    <n v="1"/>
    <n v="5"/>
    <x v="3"/>
    <n v="4"/>
    <x v="5"/>
  </r>
  <r>
    <n v="1037712285"/>
    <x v="4330"/>
    <n v="60442624"/>
    <s v="USD"/>
    <n v="4.99"/>
    <x v="0"/>
    <x v="1"/>
    <n v="66"/>
    <x v="2"/>
    <n v="8"/>
    <n v="4"/>
    <x v="1"/>
    <n v="5"/>
    <x v="5"/>
  </r>
  <r>
    <n v="1037781582"/>
    <x v="4331"/>
    <n v="27377664"/>
    <s v="USD"/>
    <n v="1.99"/>
    <x v="0"/>
    <x v="17"/>
    <n v="376"/>
    <x v="6"/>
    <n v="281"/>
    <n v="3"/>
    <x v="1"/>
    <n v="0"/>
    <x v="5"/>
  </r>
  <r>
    <n v="1037799797"/>
    <x v="4332"/>
    <n v="692929536"/>
    <s v="USD"/>
    <n v="0.99"/>
    <x v="3"/>
    <x v="0"/>
    <n v="0"/>
    <x v="7"/>
    <n v="0"/>
    <n v="0"/>
    <x v="4"/>
    <n v="5"/>
    <x v="5"/>
  </r>
  <r>
    <n v="1037820836"/>
    <x v="4333"/>
    <n v="169842688"/>
    <s v="USD"/>
    <n v="0.99"/>
    <x v="0"/>
    <x v="0"/>
    <n v="228"/>
    <x v="0"/>
    <n v="19"/>
    <n v="4.5"/>
    <x v="1"/>
    <n v="5"/>
    <x v="5"/>
  </r>
  <r>
    <n v="1037823594"/>
    <x v="4334"/>
    <n v="227164160"/>
    <s v="USD"/>
    <n v="0"/>
    <x v="0"/>
    <x v="0"/>
    <n v="169"/>
    <x v="0"/>
    <n v="169"/>
    <n v="4"/>
    <x v="4"/>
    <n v="5"/>
    <x v="5"/>
  </r>
  <r>
    <n v="1037830332"/>
    <x v="4335"/>
    <n v="48986112"/>
    <s v="USD"/>
    <n v="2.99"/>
    <x v="0"/>
    <x v="6"/>
    <n v="313"/>
    <x v="0"/>
    <n v="119"/>
    <n v="4"/>
    <x v="0"/>
    <n v="0"/>
    <x v="7"/>
  </r>
  <r>
    <n v="1037866921"/>
    <x v="4336"/>
    <n v="64569344"/>
    <s v="USD"/>
    <n v="0.99"/>
    <x v="0"/>
    <x v="16"/>
    <n v="16"/>
    <x v="8"/>
    <n v="4"/>
    <n v="1"/>
    <x v="3"/>
    <n v="5"/>
    <x v="5"/>
  </r>
  <r>
    <n v="1038007349"/>
    <x v="4337"/>
    <n v="83069952"/>
    <s v="USD"/>
    <n v="0"/>
    <x v="0"/>
    <x v="0"/>
    <n v="89"/>
    <x v="3"/>
    <n v="73"/>
    <n v="5"/>
    <x v="0"/>
    <n v="0"/>
    <x v="2"/>
  </r>
  <r>
    <n v="1038313415"/>
    <x v="4338"/>
    <n v="296638464"/>
    <s v="USD"/>
    <n v="0"/>
    <x v="0"/>
    <x v="0"/>
    <n v="0"/>
    <x v="7"/>
    <n v="0"/>
    <n v="0"/>
    <x v="4"/>
    <n v="5"/>
    <x v="10"/>
  </r>
  <r>
    <n v="1038376578"/>
    <x v="4339"/>
    <n v="200816640"/>
    <s v="USD"/>
    <n v="3.99"/>
    <x v="0"/>
    <x v="16"/>
    <n v="273"/>
    <x v="4"/>
    <n v="18"/>
    <n v="3"/>
    <x v="1"/>
    <n v="5"/>
    <x v="5"/>
  </r>
  <r>
    <n v="1038379658"/>
    <x v="4340"/>
    <n v="263876608"/>
    <s v="USD"/>
    <n v="2.99"/>
    <x v="0"/>
    <x v="0"/>
    <n v="0"/>
    <x v="7"/>
    <n v="0"/>
    <n v="0"/>
    <x v="4"/>
    <n v="5"/>
    <x v="5"/>
  </r>
  <r>
    <n v="1038384580"/>
    <x v="4341"/>
    <n v="50857984"/>
    <s v="USD"/>
    <n v="2.99"/>
    <x v="2"/>
    <x v="7"/>
    <n v="0"/>
    <x v="7"/>
    <n v="0"/>
    <n v="0"/>
    <x v="1"/>
    <n v="0"/>
    <x v="8"/>
  </r>
  <r>
    <n v="1038653883"/>
    <x v="4342"/>
    <n v="84699136"/>
    <s v="USD"/>
    <n v="0"/>
    <x v="1"/>
    <x v="17"/>
    <n v="3809"/>
    <x v="2"/>
    <n v="216"/>
    <n v="4.5"/>
    <x v="1"/>
    <n v="0"/>
    <x v="2"/>
  </r>
  <r>
    <n v="1038796140"/>
    <x v="4343"/>
    <n v="660983808"/>
    <s v="USD"/>
    <n v="0"/>
    <x v="0"/>
    <x v="0"/>
    <n v="3047"/>
    <x v="0"/>
    <n v="42"/>
    <n v="4.5"/>
    <x v="1"/>
    <n v="4"/>
    <x v="2"/>
  </r>
  <r>
    <n v="1038849525"/>
    <x v="4344"/>
    <n v="53268480"/>
    <s v="USD"/>
    <n v="0"/>
    <x v="0"/>
    <x v="14"/>
    <n v="1149"/>
    <x v="2"/>
    <n v="197"/>
    <n v="4.5"/>
    <x v="1"/>
    <n v="5"/>
    <x v="7"/>
  </r>
  <r>
    <n v="1038866266"/>
    <x v="4345"/>
    <n v="96497664"/>
    <s v="USD"/>
    <n v="0"/>
    <x v="0"/>
    <x v="0"/>
    <n v="1074"/>
    <x v="2"/>
    <n v="76"/>
    <n v="4.5"/>
    <x v="1"/>
    <n v="5"/>
    <x v="5"/>
  </r>
  <r>
    <n v="1039011796"/>
    <x v="4346"/>
    <n v="2328133632"/>
    <s v="USD"/>
    <n v="6.99"/>
    <x v="3"/>
    <x v="0"/>
    <n v="54"/>
    <x v="0"/>
    <n v="54"/>
    <n v="4"/>
    <x v="7"/>
    <n v="5"/>
    <x v="24"/>
  </r>
  <r>
    <n v="1039129211"/>
    <x v="4347"/>
    <n v="848699392"/>
    <s v="USD"/>
    <n v="6.99"/>
    <x v="3"/>
    <x v="0"/>
    <n v="109"/>
    <x v="1"/>
    <n v="109"/>
    <n v="3.5"/>
    <x v="7"/>
    <n v="5"/>
    <x v="16"/>
  </r>
  <r>
    <n v="1039133072"/>
    <x v="4348"/>
    <n v="848715776"/>
    <s v="USD"/>
    <n v="2.99"/>
    <x v="3"/>
    <x v="0"/>
    <n v="15"/>
    <x v="4"/>
    <n v="15"/>
    <n v="3"/>
    <x v="0"/>
    <n v="0"/>
    <x v="16"/>
  </r>
  <r>
    <n v="1039141908"/>
    <x v="4349"/>
    <n v="1277468672"/>
    <s v="USD"/>
    <n v="4.99"/>
    <x v="3"/>
    <x v="0"/>
    <n v="342"/>
    <x v="2"/>
    <n v="213"/>
    <n v="4"/>
    <x v="1"/>
    <n v="5"/>
    <x v="5"/>
  </r>
  <r>
    <n v="1039171609"/>
    <x v="4350"/>
    <n v="14241792"/>
    <s v="USD"/>
    <n v="0"/>
    <x v="2"/>
    <x v="17"/>
    <n v="0"/>
    <x v="7"/>
    <n v="0"/>
    <n v="0"/>
    <x v="0"/>
    <n v="0"/>
    <x v="5"/>
  </r>
  <r>
    <n v="1039260250"/>
    <x v="4351"/>
    <n v="114951168"/>
    <s v="USD"/>
    <n v="0"/>
    <x v="3"/>
    <x v="14"/>
    <n v="51"/>
    <x v="1"/>
    <n v="0"/>
    <n v="0"/>
    <x v="1"/>
    <n v="0"/>
    <x v="26"/>
  </r>
  <r>
    <n v="1039264027"/>
    <x v="4352"/>
    <n v="67274752"/>
    <s v="USD"/>
    <n v="0"/>
    <x v="0"/>
    <x v="13"/>
    <n v="247"/>
    <x v="6"/>
    <n v="1"/>
    <n v="3"/>
    <x v="1"/>
    <n v="5"/>
    <x v="5"/>
  </r>
  <r>
    <n v="1039514679"/>
    <x v="4353"/>
    <n v="209350656"/>
    <s v="USD"/>
    <n v="1.99"/>
    <x v="0"/>
    <x v="0"/>
    <n v="1"/>
    <x v="0"/>
    <n v="1"/>
    <n v="4"/>
    <x v="0"/>
    <n v="0"/>
    <x v="5"/>
  </r>
  <r>
    <n v="1039596715"/>
    <x v="4354"/>
    <n v="47126528"/>
    <s v="USD"/>
    <n v="3.99"/>
    <x v="0"/>
    <x v="1"/>
    <n v="24"/>
    <x v="2"/>
    <n v="4"/>
    <n v="5"/>
    <x v="1"/>
    <n v="5"/>
    <x v="10"/>
  </r>
  <r>
    <n v="1039637425"/>
    <x v="4355"/>
    <n v="103745536"/>
    <s v="USD"/>
    <n v="0"/>
    <x v="0"/>
    <x v="0"/>
    <n v="99"/>
    <x v="0"/>
    <n v="81"/>
    <n v="4"/>
    <x v="4"/>
    <n v="5"/>
    <x v="5"/>
  </r>
  <r>
    <n v="1039728737"/>
    <x v="4356"/>
    <n v="150564864"/>
    <s v="USD"/>
    <n v="0"/>
    <x v="1"/>
    <x v="0"/>
    <n v="100"/>
    <x v="6"/>
    <n v="100"/>
    <n v="2.5"/>
    <x v="0"/>
    <n v="4"/>
    <x v="5"/>
  </r>
  <r>
    <n v="1039848719"/>
    <x v="4357"/>
    <n v="1496265728"/>
    <s v="USD"/>
    <n v="0"/>
    <x v="1"/>
    <x v="0"/>
    <n v="7609"/>
    <x v="0"/>
    <n v="293"/>
    <n v="4.5"/>
    <x v="11"/>
    <n v="5"/>
    <x v="22"/>
  </r>
  <r>
    <n v="1039883456"/>
    <x v="4358"/>
    <n v="62963712"/>
    <s v="USD"/>
    <n v="0"/>
    <x v="0"/>
    <x v="13"/>
    <n v="0"/>
    <x v="7"/>
    <n v="0"/>
    <n v="0"/>
    <x v="1"/>
    <n v="5"/>
    <x v="10"/>
  </r>
  <r>
    <n v="1039910808"/>
    <x v="4359"/>
    <n v="102250496"/>
    <s v="USD"/>
    <n v="3.99"/>
    <x v="0"/>
    <x v="0"/>
    <n v="3"/>
    <x v="2"/>
    <n v="3"/>
    <n v="4.5"/>
    <x v="0"/>
    <n v="5"/>
    <x v="21"/>
  </r>
  <r>
    <n v="1039945866"/>
    <x v="4360"/>
    <n v="18359296"/>
    <s v="USD"/>
    <n v="1.99"/>
    <x v="0"/>
    <x v="19"/>
    <n v="22"/>
    <x v="0"/>
    <n v="0"/>
    <n v="0"/>
    <x v="1"/>
    <n v="3"/>
    <x v="5"/>
  </r>
  <r>
    <n v="1039971485"/>
    <x v="4361"/>
    <n v="321781760"/>
    <s v="USD"/>
    <n v="2.99"/>
    <x v="0"/>
    <x v="16"/>
    <n v="35"/>
    <x v="2"/>
    <n v="1"/>
    <n v="5"/>
    <x v="1"/>
    <n v="5"/>
    <x v="5"/>
  </r>
  <r>
    <n v="1039971965"/>
    <x v="4362"/>
    <n v="118773760"/>
    <s v="USD"/>
    <n v="0"/>
    <x v="1"/>
    <x v="0"/>
    <n v="2743"/>
    <x v="2"/>
    <n v="149"/>
    <n v="4.5"/>
    <x v="0"/>
    <n v="5"/>
    <x v="0"/>
  </r>
  <r>
    <n v="1040048258"/>
    <x v="4363"/>
    <n v="21210112"/>
    <s v="USD"/>
    <n v="0"/>
    <x v="2"/>
    <x v="0"/>
    <n v="0"/>
    <x v="7"/>
    <n v="0"/>
    <n v="0"/>
    <x v="1"/>
    <n v="0"/>
    <x v="5"/>
  </r>
  <r>
    <n v="1040083067"/>
    <x v="4364"/>
    <n v="149037056"/>
    <s v="USD"/>
    <n v="0"/>
    <x v="1"/>
    <x v="0"/>
    <n v="3323"/>
    <x v="0"/>
    <n v="0"/>
    <n v="0"/>
    <x v="4"/>
    <n v="5"/>
    <x v="10"/>
  </r>
  <r>
    <n v="1040093707"/>
    <x v="4365"/>
    <n v="96234496"/>
    <s v="USD"/>
    <n v="0"/>
    <x v="0"/>
    <x v="11"/>
    <n v="11696"/>
    <x v="2"/>
    <n v="2109"/>
    <n v="4.5"/>
    <x v="1"/>
    <n v="5"/>
    <x v="21"/>
  </r>
  <r>
    <n v="1040105227"/>
    <x v="4366"/>
    <n v="18067456"/>
    <s v="USD"/>
    <n v="0"/>
    <x v="2"/>
    <x v="13"/>
    <n v="0"/>
    <x v="7"/>
    <n v="0"/>
    <n v="0"/>
    <x v="4"/>
    <n v="0"/>
    <x v="5"/>
  </r>
  <r>
    <n v="1040120819"/>
    <x v="4367"/>
    <n v="130982912"/>
    <s v="USD"/>
    <n v="2.99"/>
    <x v="1"/>
    <x v="0"/>
    <n v="111"/>
    <x v="1"/>
    <n v="6"/>
    <n v="4"/>
    <x v="1"/>
    <n v="4"/>
    <x v="10"/>
  </r>
  <r>
    <n v="1040172229"/>
    <x v="4368"/>
    <n v="218488832"/>
    <s v="USD"/>
    <n v="0"/>
    <x v="1"/>
    <x v="0"/>
    <n v="13345"/>
    <x v="2"/>
    <n v="556"/>
    <n v="4.5"/>
    <x v="0"/>
    <n v="5"/>
    <x v="5"/>
  </r>
  <r>
    <n v="1040224715"/>
    <x v="4369"/>
    <n v="6730752"/>
    <s v="USD"/>
    <n v="0"/>
    <x v="1"/>
    <x v="17"/>
    <n v="46"/>
    <x v="5"/>
    <n v="6"/>
    <n v="2.5"/>
    <x v="1"/>
    <n v="1"/>
    <x v="5"/>
  </r>
  <r>
    <n v="1040227414"/>
    <x v="4370"/>
    <n v="214897664"/>
    <s v="USD"/>
    <n v="1.99"/>
    <x v="3"/>
    <x v="0"/>
    <n v="3980"/>
    <x v="0"/>
    <n v="120"/>
    <n v="4.5"/>
    <x v="1"/>
    <n v="4"/>
    <x v="5"/>
  </r>
  <r>
    <n v="1040366566"/>
    <x v="4371"/>
    <n v="208276480"/>
    <s v="USD"/>
    <n v="0"/>
    <x v="1"/>
    <x v="0"/>
    <n v="0"/>
    <x v="7"/>
    <n v="0"/>
    <n v="0"/>
    <x v="1"/>
    <n v="5"/>
    <x v="10"/>
  </r>
  <r>
    <n v="1040407117"/>
    <x v="4372"/>
    <n v="136144896"/>
    <s v="USD"/>
    <n v="0"/>
    <x v="0"/>
    <x v="0"/>
    <n v="63"/>
    <x v="1"/>
    <n v="2"/>
    <n v="5"/>
    <x v="1"/>
    <n v="5"/>
    <x v="5"/>
  </r>
  <r>
    <n v="1040417757"/>
    <x v="4373"/>
    <n v="622986240"/>
    <s v="USD"/>
    <n v="2.99"/>
    <x v="0"/>
    <x v="0"/>
    <n v="0"/>
    <x v="7"/>
    <n v="0"/>
    <n v="0"/>
    <x v="0"/>
    <n v="5"/>
    <x v="5"/>
  </r>
  <r>
    <n v="1040444258"/>
    <x v="4374"/>
    <n v="122825728"/>
    <s v="USD"/>
    <n v="0"/>
    <x v="0"/>
    <x v="0"/>
    <n v="94"/>
    <x v="0"/>
    <n v="4"/>
    <n v="5"/>
    <x v="0"/>
    <n v="5"/>
    <x v="5"/>
  </r>
  <r>
    <n v="1040451375"/>
    <x v="4375"/>
    <n v="22317056"/>
    <s v="USD"/>
    <n v="2.99"/>
    <x v="0"/>
    <x v="6"/>
    <n v="885"/>
    <x v="2"/>
    <n v="312"/>
    <n v="4.5"/>
    <x v="0"/>
    <n v="5"/>
    <x v="30"/>
  </r>
  <r>
    <n v="1040451985"/>
    <x v="4376"/>
    <n v="49267712"/>
    <s v="USD"/>
    <n v="0"/>
    <x v="0"/>
    <x v="6"/>
    <n v="2211"/>
    <x v="0"/>
    <n v="803"/>
    <n v="4.5"/>
    <x v="0"/>
    <n v="5"/>
    <x v="30"/>
  </r>
  <r>
    <n v="1040523600"/>
    <x v="4377"/>
    <n v="31244288"/>
    <s v="USD"/>
    <n v="0.99"/>
    <x v="0"/>
    <x v="0"/>
    <n v="5"/>
    <x v="2"/>
    <n v="1"/>
    <n v="4"/>
    <x v="4"/>
    <n v="4"/>
    <x v="14"/>
  </r>
  <r>
    <n v="1040608649"/>
    <x v="4378"/>
    <n v="68122624"/>
    <s v="USD"/>
    <n v="0"/>
    <x v="0"/>
    <x v="0"/>
    <n v="10275"/>
    <x v="2"/>
    <n v="240"/>
    <n v="4.5"/>
    <x v="1"/>
    <n v="3"/>
    <x v="5"/>
  </r>
  <r>
    <n v="1040671838"/>
    <x v="4379"/>
    <n v="270223360"/>
    <s v="USD"/>
    <n v="0"/>
    <x v="3"/>
    <x v="0"/>
    <n v="1189"/>
    <x v="0"/>
    <n v="180"/>
    <n v="4.5"/>
    <x v="1"/>
    <n v="5"/>
    <x v="13"/>
  </r>
  <r>
    <n v="1040713617"/>
    <x v="4380"/>
    <n v="170562560"/>
    <s v="USD"/>
    <n v="0"/>
    <x v="2"/>
    <x v="0"/>
    <n v="0"/>
    <x v="7"/>
    <n v="0"/>
    <n v="0"/>
    <x v="1"/>
    <n v="0"/>
    <x v="5"/>
  </r>
  <r>
    <n v="1040803415"/>
    <x v="4381"/>
    <n v="539088896"/>
    <s v="USD"/>
    <n v="0"/>
    <x v="0"/>
    <x v="0"/>
    <n v="89"/>
    <x v="4"/>
    <n v="2"/>
    <n v="5"/>
    <x v="0"/>
    <n v="5"/>
    <x v="7"/>
  </r>
  <r>
    <n v="1040809311"/>
    <x v="4382"/>
    <n v="188083200"/>
    <s v="USD"/>
    <n v="4.99"/>
    <x v="3"/>
    <x v="0"/>
    <n v="12"/>
    <x v="6"/>
    <n v="2"/>
    <n v="3"/>
    <x v="7"/>
    <n v="5"/>
    <x v="5"/>
  </r>
  <r>
    <n v="1040811649"/>
    <x v="4383"/>
    <n v="52037632"/>
    <s v="USD"/>
    <n v="0"/>
    <x v="2"/>
    <x v="12"/>
    <n v="0"/>
    <x v="7"/>
    <n v="0"/>
    <n v="0"/>
    <x v="1"/>
    <n v="0"/>
    <x v="10"/>
  </r>
  <r>
    <n v="1040871937"/>
    <x v="4384"/>
    <n v="42303488"/>
    <s v="USD"/>
    <n v="0"/>
    <x v="0"/>
    <x v="0"/>
    <n v="1660"/>
    <x v="2"/>
    <n v="38"/>
    <n v="4"/>
    <x v="0"/>
    <n v="5"/>
    <x v="0"/>
  </r>
  <r>
    <n v="1040930654"/>
    <x v="4385"/>
    <n v="94819328"/>
    <s v="USD"/>
    <n v="4.99"/>
    <x v="0"/>
    <x v="0"/>
    <n v="270"/>
    <x v="2"/>
    <n v="51"/>
    <n v="4.5"/>
    <x v="4"/>
    <n v="5"/>
    <x v="5"/>
  </r>
  <r>
    <n v="1040968715"/>
    <x v="4386"/>
    <n v="267152384"/>
    <s v="USD"/>
    <n v="2.99"/>
    <x v="0"/>
    <x v="16"/>
    <n v="46"/>
    <x v="2"/>
    <n v="6"/>
    <n v="4.5"/>
    <x v="1"/>
    <n v="5"/>
    <x v="50"/>
  </r>
  <r>
    <n v="1041260001"/>
    <x v="4387"/>
    <n v="3860406272"/>
    <s v="USD"/>
    <n v="20.99"/>
    <x v="1"/>
    <x v="0"/>
    <n v="1502"/>
    <x v="2"/>
    <n v="63"/>
    <n v="4"/>
    <x v="0"/>
    <n v="5"/>
    <x v="16"/>
  </r>
  <r>
    <n v="1041317729"/>
    <x v="4388"/>
    <n v="110645248"/>
    <s v="USD"/>
    <n v="9.99"/>
    <x v="0"/>
    <x v="0"/>
    <n v="95"/>
    <x v="5"/>
    <n v="25"/>
    <n v="2.5"/>
    <x v="7"/>
    <n v="5"/>
    <x v="22"/>
  </r>
  <r>
    <n v="1041370707"/>
    <x v="4389"/>
    <n v="537575424"/>
    <s v="USD"/>
    <n v="0"/>
    <x v="1"/>
    <x v="0"/>
    <n v="62"/>
    <x v="2"/>
    <n v="6"/>
    <n v="5"/>
    <x v="4"/>
    <n v="5"/>
    <x v="5"/>
  </r>
  <r>
    <n v="1041406978"/>
    <x v="4390"/>
    <n v="3366912"/>
    <s v="USD"/>
    <n v="0"/>
    <x v="1"/>
    <x v="0"/>
    <n v="104"/>
    <x v="0"/>
    <n v="3"/>
    <n v="4"/>
    <x v="1"/>
    <n v="5"/>
    <x v="8"/>
  </r>
  <r>
    <n v="1041465860"/>
    <x v="4391"/>
    <n v="205972480"/>
    <s v="USD"/>
    <n v="29.99"/>
    <x v="0"/>
    <x v="6"/>
    <n v="298"/>
    <x v="3"/>
    <n v="35"/>
    <n v="5"/>
    <x v="11"/>
    <n v="5"/>
    <x v="5"/>
  </r>
  <r>
    <n v="1041512978"/>
    <x v="4392"/>
    <n v="252779520"/>
    <s v="USD"/>
    <n v="2.99"/>
    <x v="0"/>
    <x v="2"/>
    <n v="187"/>
    <x v="2"/>
    <n v="4"/>
    <n v="5"/>
    <x v="1"/>
    <n v="4"/>
    <x v="16"/>
  </r>
  <r>
    <n v="1041517543"/>
    <x v="4393"/>
    <n v="71352320"/>
    <s v="USD"/>
    <n v="0"/>
    <x v="0"/>
    <x v="12"/>
    <n v="4668"/>
    <x v="3"/>
    <n v="4256"/>
    <n v="5"/>
    <x v="1"/>
    <n v="0"/>
    <x v="5"/>
  </r>
  <r>
    <n v="1041528293"/>
    <x v="4394"/>
    <n v="255226880"/>
    <s v="USD"/>
    <n v="0"/>
    <x v="0"/>
    <x v="16"/>
    <n v="382"/>
    <x v="1"/>
    <n v="18"/>
    <n v="4"/>
    <x v="1"/>
    <n v="5"/>
    <x v="5"/>
  </r>
  <r>
    <n v="1041596399"/>
    <x v="4395"/>
    <n v="15664128"/>
    <s v="USD"/>
    <n v="0"/>
    <x v="0"/>
    <x v="14"/>
    <n v="2373"/>
    <x v="1"/>
    <n v="525"/>
    <n v="3.5"/>
    <x v="1"/>
    <n v="3"/>
    <x v="41"/>
  </r>
  <r>
    <n v="1041631196"/>
    <x v="4396"/>
    <n v="172334080"/>
    <s v="USD"/>
    <n v="0"/>
    <x v="0"/>
    <x v="0"/>
    <n v="12326"/>
    <x v="2"/>
    <n v="1412"/>
    <n v="5"/>
    <x v="0"/>
    <n v="4"/>
    <x v="5"/>
  </r>
  <r>
    <n v="1041731729"/>
    <x v="4397"/>
    <n v="27394048"/>
    <s v="USD"/>
    <n v="0"/>
    <x v="0"/>
    <x v="0"/>
    <n v="11"/>
    <x v="1"/>
    <n v="11"/>
    <n v="3.5"/>
    <x v="0"/>
    <n v="5"/>
    <x v="5"/>
  </r>
  <r>
    <n v="1041808803"/>
    <x v="4398"/>
    <n v="136069120"/>
    <s v="USD"/>
    <n v="1.99"/>
    <x v="0"/>
    <x v="0"/>
    <n v="646"/>
    <x v="3"/>
    <n v="48"/>
    <n v="4.5"/>
    <x v="4"/>
    <n v="5"/>
    <x v="5"/>
  </r>
  <r>
    <n v="1041873285"/>
    <x v="4399"/>
    <n v="120711168"/>
    <s v="USD"/>
    <n v="0"/>
    <x v="0"/>
    <x v="0"/>
    <n v="1206"/>
    <x v="2"/>
    <n v="23"/>
    <n v="5"/>
    <x v="1"/>
    <n v="4"/>
    <x v="19"/>
  </r>
  <r>
    <n v="1041898963"/>
    <x v="4400"/>
    <n v="145756160"/>
    <s v="USD"/>
    <n v="0"/>
    <x v="0"/>
    <x v="0"/>
    <n v="201"/>
    <x v="0"/>
    <n v="27"/>
    <n v="4.5"/>
    <x v="0"/>
    <n v="5"/>
    <x v="7"/>
  </r>
  <r>
    <n v="1041903908"/>
    <x v="4401"/>
    <n v="55187456"/>
    <s v="USD"/>
    <n v="0"/>
    <x v="0"/>
    <x v="0"/>
    <n v="0"/>
    <x v="7"/>
    <n v="0"/>
    <n v="0"/>
    <x v="4"/>
    <n v="3"/>
    <x v="10"/>
  </r>
  <r>
    <n v="1041951266"/>
    <x v="4402"/>
    <n v="248264704"/>
    <s v="USD"/>
    <n v="0"/>
    <x v="3"/>
    <x v="0"/>
    <n v="611"/>
    <x v="2"/>
    <n v="1"/>
    <n v="5"/>
    <x v="1"/>
    <n v="5"/>
    <x v="9"/>
  </r>
  <r>
    <n v="1041987123"/>
    <x v="4403"/>
    <n v="71266304"/>
    <s v="USD"/>
    <n v="4.99"/>
    <x v="3"/>
    <x v="0"/>
    <n v="160"/>
    <x v="1"/>
    <n v="160"/>
    <n v="3.5"/>
    <x v="4"/>
    <n v="5"/>
    <x v="5"/>
  </r>
  <r>
    <n v="1042173956"/>
    <x v="4404"/>
    <n v="12980224"/>
    <s v="USD"/>
    <n v="1.99"/>
    <x v="3"/>
    <x v="7"/>
    <n v="40"/>
    <x v="6"/>
    <n v="0"/>
    <n v="0"/>
    <x v="1"/>
    <n v="0"/>
    <x v="5"/>
  </r>
  <r>
    <n v="1042195779"/>
    <x v="4405"/>
    <n v="239757312"/>
    <s v="USD"/>
    <n v="0"/>
    <x v="1"/>
    <x v="0"/>
    <n v="0"/>
    <x v="7"/>
    <n v="0"/>
    <n v="0"/>
    <x v="1"/>
    <n v="0"/>
    <x v="5"/>
  </r>
  <r>
    <n v="1042273323"/>
    <x v="4406"/>
    <n v="182239232"/>
    <s v="USD"/>
    <n v="0"/>
    <x v="0"/>
    <x v="0"/>
    <n v="2094"/>
    <x v="2"/>
    <n v="24"/>
    <n v="5"/>
    <x v="0"/>
    <n v="5"/>
    <x v="5"/>
  </r>
  <r>
    <n v="1042298797"/>
    <x v="4407"/>
    <n v="95689728"/>
    <s v="USD"/>
    <n v="2.99"/>
    <x v="0"/>
    <x v="16"/>
    <n v="7"/>
    <x v="3"/>
    <n v="1"/>
    <n v="5"/>
    <x v="0"/>
    <n v="5"/>
    <x v="5"/>
  </r>
  <r>
    <n v="1042299727"/>
    <x v="4408"/>
    <n v="444225536"/>
    <s v="USD"/>
    <n v="3.99"/>
    <x v="0"/>
    <x v="20"/>
    <n v="15"/>
    <x v="1"/>
    <n v="0"/>
    <n v="0"/>
    <x v="1"/>
    <n v="5"/>
    <x v="24"/>
  </r>
  <r>
    <n v="1042300762"/>
    <x v="4409"/>
    <n v="99653632"/>
    <s v="USD"/>
    <n v="2.99"/>
    <x v="0"/>
    <x v="16"/>
    <n v="14"/>
    <x v="0"/>
    <n v="3"/>
    <n v="3.5"/>
    <x v="4"/>
    <n v="5"/>
    <x v="18"/>
  </r>
  <r>
    <n v="1042322028"/>
    <x v="4410"/>
    <n v="38733824"/>
    <s v="USD"/>
    <n v="3.99"/>
    <x v="0"/>
    <x v="0"/>
    <n v="1075"/>
    <x v="2"/>
    <n v="661"/>
    <n v="4.5"/>
    <x v="0"/>
    <n v="4"/>
    <x v="7"/>
  </r>
  <r>
    <n v="1042326602"/>
    <x v="4411"/>
    <n v="194145280"/>
    <s v="USD"/>
    <n v="3.99"/>
    <x v="0"/>
    <x v="0"/>
    <n v="1046"/>
    <x v="2"/>
    <n v="289"/>
    <n v="5"/>
    <x v="0"/>
    <n v="5"/>
    <x v="3"/>
  </r>
  <r>
    <n v="1042345185"/>
    <x v="4412"/>
    <n v="250047488"/>
    <s v="USD"/>
    <n v="0"/>
    <x v="1"/>
    <x v="0"/>
    <n v="1017"/>
    <x v="2"/>
    <n v="912"/>
    <n v="4.5"/>
    <x v="0"/>
    <n v="5"/>
    <x v="5"/>
  </r>
  <r>
    <n v="1042419574"/>
    <x v="4413"/>
    <n v="1833861120"/>
    <s v="USD"/>
    <n v="6.99"/>
    <x v="3"/>
    <x v="0"/>
    <n v="83"/>
    <x v="0"/>
    <n v="83"/>
    <n v="4"/>
    <x v="7"/>
    <n v="5"/>
    <x v="16"/>
  </r>
  <r>
    <n v="1042433429"/>
    <x v="4414"/>
    <n v="270425088"/>
    <s v="USD"/>
    <n v="0"/>
    <x v="0"/>
    <x v="0"/>
    <n v="69"/>
    <x v="2"/>
    <n v="69"/>
    <n v="4.5"/>
    <x v="0"/>
    <n v="5"/>
    <x v="5"/>
  </r>
  <r>
    <n v="1042770650"/>
    <x v="4415"/>
    <n v="345278464"/>
    <s v="USD"/>
    <n v="0"/>
    <x v="3"/>
    <x v="0"/>
    <n v="989"/>
    <x v="0"/>
    <n v="132"/>
    <n v="4.5"/>
    <x v="0"/>
    <n v="5"/>
    <x v="5"/>
  </r>
  <r>
    <n v="1042978679"/>
    <x v="4416"/>
    <n v="113205248"/>
    <s v="USD"/>
    <n v="0"/>
    <x v="3"/>
    <x v="0"/>
    <n v="0"/>
    <x v="7"/>
    <n v="0"/>
    <n v="0"/>
    <x v="4"/>
    <n v="5"/>
    <x v="3"/>
  </r>
  <r>
    <n v="1042987645"/>
    <x v="4417"/>
    <n v="89829376"/>
    <s v="USD"/>
    <n v="1.99"/>
    <x v="1"/>
    <x v="14"/>
    <n v="1995"/>
    <x v="0"/>
    <n v="271"/>
    <n v="4.5"/>
    <x v="1"/>
    <n v="5"/>
    <x v="21"/>
  </r>
  <r>
    <n v="1043003599"/>
    <x v="4418"/>
    <n v="369336320"/>
    <s v="USD"/>
    <n v="0"/>
    <x v="1"/>
    <x v="0"/>
    <n v="671"/>
    <x v="2"/>
    <n v="8"/>
    <n v="5"/>
    <x v="1"/>
    <n v="5"/>
    <x v="19"/>
  </r>
  <r>
    <n v="1043269825"/>
    <x v="4419"/>
    <n v="99272704"/>
    <s v="USD"/>
    <n v="0"/>
    <x v="0"/>
    <x v="0"/>
    <n v="113"/>
    <x v="0"/>
    <n v="113"/>
    <n v="4"/>
    <x v="4"/>
    <n v="5"/>
    <x v="5"/>
  </r>
  <r>
    <n v="1043318628"/>
    <x v="4420"/>
    <n v="199417856"/>
    <s v="USD"/>
    <n v="0"/>
    <x v="3"/>
    <x v="0"/>
    <n v="4623"/>
    <x v="2"/>
    <n v="35"/>
    <n v="4.5"/>
    <x v="1"/>
    <n v="5"/>
    <x v="5"/>
  </r>
  <r>
    <n v="1043337296"/>
    <x v="4421"/>
    <n v="103951360"/>
    <s v="USD"/>
    <n v="0"/>
    <x v="1"/>
    <x v="9"/>
    <n v="719"/>
    <x v="4"/>
    <n v="83"/>
    <n v="4.5"/>
    <x v="1"/>
    <n v="0"/>
    <x v="5"/>
  </r>
  <r>
    <n v="1043390344"/>
    <x v="4422"/>
    <n v="24213504"/>
    <s v="USD"/>
    <n v="0"/>
    <x v="0"/>
    <x v="5"/>
    <n v="0"/>
    <x v="7"/>
    <n v="0"/>
    <n v="0"/>
    <x v="0"/>
    <n v="0"/>
    <x v="10"/>
  </r>
  <r>
    <n v="1043450394"/>
    <x v="4423"/>
    <n v="132264960"/>
    <s v="USD"/>
    <n v="0"/>
    <x v="0"/>
    <x v="0"/>
    <n v="0"/>
    <x v="7"/>
    <n v="0"/>
    <n v="0"/>
    <x v="0"/>
    <n v="2"/>
    <x v="5"/>
  </r>
  <r>
    <n v="1043579926"/>
    <x v="4424"/>
    <n v="331207680"/>
    <s v="USD"/>
    <n v="2.99"/>
    <x v="0"/>
    <x v="16"/>
    <n v="1744"/>
    <x v="2"/>
    <n v="1096"/>
    <n v="4.5"/>
    <x v="9"/>
    <n v="5"/>
    <x v="13"/>
  </r>
  <r>
    <n v="1043589663"/>
    <x v="4425"/>
    <n v="437230592"/>
    <s v="USD"/>
    <n v="0"/>
    <x v="0"/>
    <x v="0"/>
    <n v="11100"/>
    <x v="0"/>
    <n v="15"/>
    <n v="4.5"/>
    <x v="1"/>
    <n v="5"/>
    <x v="14"/>
  </r>
  <r>
    <n v="1043607606"/>
    <x v="4426"/>
    <n v="96845824"/>
    <s v="USD"/>
    <n v="0"/>
    <x v="0"/>
    <x v="0"/>
    <n v="19"/>
    <x v="0"/>
    <n v="12"/>
    <n v="4"/>
    <x v="4"/>
    <n v="5"/>
    <x v="5"/>
  </r>
  <r>
    <n v="1043640363"/>
    <x v="4427"/>
    <n v="1425611776"/>
    <s v="USD"/>
    <n v="0"/>
    <x v="1"/>
    <x v="0"/>
    <n v="16879"/>
    <x v="2"/>
    <n v="25"/>
    <n v="4"/>
    <x v="1"/>
    <n v="5"/>
    <x v="18"/>
  </r>
  <r>
    <n v="1043689670"/>
    <x v="4428"/>
    <n v="254233600"/>
    <s v="USD"/>
    <n v="0"/>
    <x v="1"/>
    <x v="0"/>
    <n v="313"/>
    <x v="2"/>
    <n v="1"/>
    <n v="5"/>
    <x v="1"/>
    <n v="5"/>
    <x v="5"/>
  </r>
  <r>
    <n v="1043714288"/>
    <x v="4429"/>
    <n v="105894912"/>
    <s v="USD"/>
    <n v="0.99"/>
    <x v="2"/>
    <x v="0"/>
    <n v="15"/>
    <x v="2"/>
    <n v="15"/>
    <n v="4.5"/>
    <x v="0"/>
    <n v="0"/>
    <x v="5"/>
  </r>
  <r>
    <n v="1043733402"/>
    <x v="4430"/>
    <n v="1356186624"/>
    <s v="USD"/>
    <n v="6.99"/>
    <x v="3"/>
    <x v="0"/>
    <n v="81"/>
    <x v="0"/>
    <n v="81"/>
    <n v="4"/>
    <x v="1"/>
    <n v="5"/>
    <x v="24"/>
  </r>
  <r>
    <n v="1043824696"/>
    <x v="4431"/>
    <n v="98185216"/>
    <s v="USD"/>
    <n v="0"/>
    <x v="0"/>
    <x v="0"/>
    <n v="340"/>
    <x v="2"/>
    <n v="30"/>
    <n v="4.5"/>
    <x v="1"/>
    <n v="5"/>
    <x v="5"/>
  </r>
  <r>
    <n v="1044142557"/>
    <x v="4432"/>
    <n v="70547456"/>
    <s v="USD"/>
    <n v="0"/>
    <x v="0"/>
    <x v="0"/>
    <n v="78"/>
    <x v="2"/>
    <n v="59"/>
    <n v="4.5"/>
    <x v="1"/>
    <n v="1"/>
    <x v="10"/>
  </r>
  <r>
    <n v="1044225211"/>
    <x v="4433"/>
    <n v="539506688"/>
    <s v="USD"/>
    <n v="0"/>
    <x v="3"/>
    <x v="0"/>
    <n v="43"/>
    <x v="1"/>
    <n v="4"/>
    <n v="5"/>
    <x v="4"/>
    <n v="4"/>
    <x v="5"/>
  </r>
  <r>
    <n v="1044283059"/>
    <x v="4434"/>
    <n v="38347776"/>
    <s v="USD"/>
    <n v="0"/>
    <x v="0"/>
    <x v="3"/>
    <n v="5"/>
    <x v="6"/>
    <n v="0"/>
    <n v="0"/>
    <x v="0"/>
    <n v="5"/>
    <x v="16"/>
  </r>
  <r>
    <n v="1044286515"/>
    <x v="4435"/>
    <n v="257494016"/>
    <s v="USD"/>
    <n v="0"/>
    <x v="1"/>
    <x v="0"/>
    <n v="729"/>
    <x v="2"/>
    <n v="58"/>
    <n v="4"/>
    <x v="1"/>
    <n v="5"/>
    <x v="5"/>
  </r>
  <r>
    <n v="1044318857"/>
    <x v="4436"/>
    <n v="560714752"/>
    <s v="USD"/>
    <n v="2.99"/>
    <x v="3"/>
    <x v="0"/>
    <n v="22"/>
    <x v="0"/>
    <n v="14"/>
    <n v="3.5"/>
    <x v="4"/>
    <n v="5"/>
    <x v="3"/>
  </r>
  <r>
    <n v="1044341430"/>
    <x v="4437"/>
    <n v="1149562880"/>
    <s v="USD"/>
    <n v="6.99"/>
    <x v="3"/>
    <x v="0"/>
    <n v="123"/>
    <x v="2"/>
    <n v="123"/>
    <n v="4.5"/>
    <x v="7"/>
    <n v="5"/>
    <x v="24"/>
  </r>
  <r>
    <n v="1044374093"/>
    <x v="4438"/>
    <n v="60072960"/>
    <s v="USD"/>
    <n v="0"/>
    <x v="0"/>
    <x v="0"/>
    <n v="532"/>
    <x v="2"/>
    <n v="64"/>
    <n v="4.5"/>
    <x v="4"/>
    <n v="5"/>
    <x v="5"/>
  </r>
  <r>
    <n v="1044534100"/>
    <x v="4439"/>
    <n v="231426048"/>
    <s v="USD"/>
    <n v="0.99"/>
    <x v="0"/>
    <x v="16"/>
    <n v="0"/>
    <x v="7"/>
    <n v="0"/>
    <n v="0"/>
    <x v="1"/>
    <n v="5"/>
    <x v="10"/>
  </r>
  <r>
    <n v="1044534198"/>
    <x v="4440"/>
    <n v="182890496"/>
    <s v="USD"/>
    <n v="0"/>
    <x v="0"/>
    <x v="0"/>
    <n v="105"/>
    <x v="1"/>
    <n v="0"/>
    <n v="0"/>
    <x v="1"/>
    <n v="5"/>
    <x v="5"/>
  </r>
  <r>
    <n v="1044535426"/>
    <x v="4441"/>
    <n v="93101056"/>
    <s v="USD"/>
    <n v="0"/>
    <x v="0"/>
    <x v="8"/>
    <n v="494"/>
    <x v="2"/>
    <n v="11"/>
    <n v="4.5"/>
    <x v="1"/>
    <n v="0"/>
    <x v="2"/>
  </r>
  <r>
    <n v="1044550538"/>
    <x v="4442"/>
    <n v="53769216"/>
    <s v="USD"/>
    <n v="0"/>
    <x v="2"/>
    <x v="0"/>
    <n v="1"/>
    <x v="3"/>
    <n v="1"/>
    <n v="5"/>
    <x v="0"/>
    <n v="0"/>
    <x v="5"/>
  </r>
  <r>
    <n v="1044671796"/>
    <x v="4443"/>
    <n v="179616768"/>
    <s v="USD"/>
    <n v="4.99"/>
    <x v="0"/>
    <x v="0"/>
    <n v="21"/>
    <x v="0"/>
    <n v="0"/>
    <n v="0"/>
    <x v="1"/>
    <n v="5"/>
    <x v="5"/>
  </r>
  <r>
    <n v="1044677336"/>
    <x v="4444"/>
    <n v="193079296"/>
    <s v="USD"/>
    <n v="0.99"/>
    <x v="0"/>
    <x v="0"/>
    <n v="3229"/>
    <x v="2"/>
    <n v="1109"/>
    <n v="4.5"/>
    <x v="0"/>
    <n v="5"/>
    <x v="0"/>
  </r>
  <r>
    <n v="1044733380"/>
    <x v="4445"/>
    <n v="774814720"/>
    <s v="USD"/>
    <n v="6.99"/>
    <x v="3"/>
    <x v="0"/>
    <n v="75"/>
    <x v="2"/>
    <n v="52"/>
    <n v="4.5"/>
    <x v="1"/>
    <n v="5"/>
    <x v="2"/>
  </r>
  <r>
    <n v="1044764933"/>
    <x v="4446"/>
    <n v="1069375488"/>
    <s v="USD"/>
    <n v="6.99"/>
    <x v="3"/>
    <x v="0"/>
    <n v="76"/>
    <x v="0"/>
    <n v="76"/>
    <n v="4"/>
    <x v="7"/>
    <n v="5"/>
    <x v="2"/>
  </r>
  <r>
    <n v="1044818466"/>
    <x v="4447"/>
    <n v="331105280"/>
    <s v="USD"/>
    <n v="1.99"/>
    <x v="1"/>
    <x v="0"/>
    <n v="72"/>
    <x v="1"/>
    <n v="70"/>
    <n v="3.5"/>
    <x v="1"/>
    <n v="5"/>
    <x v="5"/>
  </r>
  <r>
    <n v="1044837432"/>
    <x v="4448"/>
    <n v="608198656"/>
    <s v="USD"/>
    <n v="6.99"/>
    <x v="3"/>
    <x v="0"/>
    <n v="84"/>
    <x v="2"/>
    <n v="84"/>
    <n v="4.5"/>
    <x v="7"/>
    <n v="5"/>
    <x v="2"/>
  </r>
  <r>
    <n v="1044848003"/>
    <x v="4449"/>
    <n v="291862528"/>
    <s v="USD"/>
    <n v="0"/>
    <x v="3"/>
    <x v="0"/>
    <n v="1416"/>
    <x v="2"/>
    <n v="16"/>
    <n v="3.5"/>
    <x v="4"/>
    <n v="5"/>
    <x v="5"/>
  </r>
  <r>
    <n v="1044867788"/>
    <x v="4450"/>
    <n v="182986752"/>
    <s v="USD"/>
    <n v="4.99"/>
    <x v="0"/>
    <x v="17"/>
    <n v="6380"/>
    <x v="2"/>
    <n v="71"/>
    <n v="4.5"/>
    <x v="1"/>
    <n v="5"/>
    <x v="14"/>
  </r>
  <r>
    <n v="1044871992"/>
    <x v="4451"/>
    <n v="66934784"/>
    <s v="USD"/>
    <n v="0"/>
    <x v="1"/>
    <x v="13"/>
    <n v="3895"/>
    <x v="2"/>
    <n v="13"/>
    <n v="4.5"/>
    <x v="1"/>
    <n v="4"/>
    <x v="5"/>
  </r>
  <r>
    <n v="1044923803"/>
    <x v="4452"/>
    <n v="7760896"/>
    <s v="USD"/>
    <n v="0"/>
    <x v="2"/>
    <x v="17"/>
    <n v="0"/>
    <x v="7"/>
    <n v="0"/>
    <n v="0"/>
    <x v="0"/>
    <n v="0"/>
    <x v="5"/>
  </r>
  <r>
    <n v="1044950341"/>
    <x v="4453"/>
    <n v="41596928"/>
    <s v="USD"/>
    <n v="2.99"/>
    <x v="0"/>
    <x v="12"/>
    <n v="56"/>
    <x v="4"/>
    <n v="2"/>
    <n v="5"/>
    <x v="1"/>
    <n v="5"/>
    <x v="1"/>
  </r>
  <r>
    <n v="1044953131"/>
    <x v="4454"/>
    <n v="72565760"/>
    <s v="USD"/>
    <n v="0"/>
    <x v="0"/>
    <x v="0"/>
    <n v="1086"/>
    <x v="2"/>
    <n v="112"/>
    <n v="4"/>
    <x v="0"/>
    <n v="5"/>
    <x v="5"/>
  </r>
  <r>
    <n v="1045102110"/>
    <x v="4455"/>
    <n v="55447552"/>
    <s v="USD"/>
    <n v="0"/>
    <x v="3"/>
    <x v="0"/>
    <n v="1521"/>
    <x v="2"/>
    <n v="129"/>
    <n v="4"/>
    <x v="0"/>
    <n v="5"/>
    <x v="5"/>
  </r>
  <r>
    <n v="1045164931"/>
    <x v="4456"/>
    <n v="196746240"/>
    <s v="USD"/>
    <n v="2.99"/>
    <x v="3"/>
    <x v="0"/>
    <n v="129"/>
    <x v="0"/>
    <n v="40"/>
    <n v="4"/>
    <x v="4"/>
    <n v="5"/>
    <x v="5"/>
  </r>
  <r>
    <n v="1045165396"/>
    <x v="4457"/>
    <n v="100562944"/>
    <s v="USD"/>
    <n v="0"/>
    <x v="0"/>
    <x v="0"/>
    <n v="21977"/>
    <x v="3"/>
    <n v="563"/>
    <n v="5"/>
    <x v="0"/>
    <n v="5"/>
    <x v="19"/>
  </r>
  <r>
    <n v="1045232937"/>
    <x v="4458"/>
    <n v="30718976"/>
    <s v="USD"/>
    <n v="2.99"/>
    <x v="0"/>
    <x v="0"/>
    <n v="17"/>
    <x v="2"/>
    <n v="4"/>
    <n v="4.5"/>
    <x v="0"/>
    <n v="5"/>
    <x v="7"/>
  </r>
  <r>
    <n v="1045268097"/>
    <x v="4459"/>
    <n v="55059456"/>
    <s v="USD"/>
    <n v="0.99"/>
    <x v="1"/>
    <x v="8"/>
    <n v="40"/>
    <x v="2"/>
    <n v="4"/>
    <n v="5"/>
    <x v="1"/>
    <n v="0"/>
    <x v="34"/>
  </r>
  <r>
    <n v="1045352003"/>
    <x v="4460"/>
    <n v="30137344"/>
    <s v="USD"/>
    <n v="0"/>
    <x v="1"/>
    <x v="13"/>
    <n v="0"/>
    <x v="7"/>
    <n v="0"/>
    <n v="0"/>
    <x v="1"/>
    <n v="3"/>
    <x v="5"/>
  </r>
  <r>
    <n v="1045436888"/>
    <x v="4461"/>
    <n v="206807040"/>
    <s v="USD"/>
    <n v="0"/>
    <x v="0"/>
    <x v="0"/>
    <n v="1753"/>
    <x v="0"/>
    <n v="16"/>
    <n v="4"/>
    <x v="0"/>
    <n v="5"/>
    <x v="5"/>
  </r>
  <r>
    <n v="1045504326"/>
    <x v="4462"/>
    <n v="128228352"/>
    <s v="USD"/>
    <n v="1.99"/>
    <x v="3"/>
    <x v="0"/>
    <n v="35"/>
    <x v="2"/>
    <n v="35"/>
    <n v="4.5"/>
    <x v="4"/>
    <n v="5"/>
    <x v="5"/>
  </r>
  <r>
    <n v="1045516045"/>
    <x v="4463"/>
    <n v="189799424"/>
    <s v="USD"/>
    <n v="0"/>
    <x v="1"/>
    <x v="0"/>
    <n v="17012"/>
    <x v="2"/>
    <n v="3154"/>
    <n v="4.5"/>
    <x v="1"/>
    <n v="5"/>
    <x v="5"/>
  </r>
  <r>
    <n v="1045605097"/>
    <x v="4464"/>
    <n v="26803200"/>
    <s v="USD"/>
    <n v="1.99"/>
    <x v="0"/>
    <x v="1"/>
    <n v="83"/>
    <x v="0"/>
    <n v="17"/>
    <n v="5"/>
    <x v="1"/>
    <n v="5"/>
    <x v="5"/>
  </r>
  <r>
    <n v="1045823211"/>
    <x v="4465"/>
    <n v="177516544"/>
    <s v="USD"/>
    <n v="0"/>
    <x v="3"/>
    <x v="0"/>
    <n v="93"/>
    <x v="2"/>
    <n v="79"/>
    <n v="4.5"/>
    <x v="0"/>
    <n v="5"/>
    <x v="5"/>
  </r>
  <r>
    <n v="1045850132"/>
    <x v="4466"/>
    <n v="74280960"/>
    <s v="USD"/>
    <n v="0"/>
    <x v="3"/>
    <x v="0"/>
    <n v="0"/>
    <x v="7"/>
    <n v="0"/>
    <n v="0"/>
    <x v="4"/>
    <n v="5"/>
    <x v="5"/>
  </r>
  <r>
    <n v="1045901853"/>
    <x v="4467"/>
    <n v="55445504"/>
    <s v="USD"/>
    <n v="0"/>
    <x v="0"/>
    <x v="0"/>
    <n v="117470"/>
    <x v="2"/>
    <n v="117470"/>
    <n v="4.5"/>
    <x v="4"/>
    <n v="5"/>
    <x v="5"/>
  </r>
  <r>
    <n v="1045947023"/>
    <x v="4468"/>
    <n v="528630784"/>
    <s v="USD"/>
    <n v="0"/>
    <x v="1"/>
    <x v="0"/>
    <n v="335"/>
    <x v="0"/>
    <n v="35"/>
    <n v="4.5"/>
    <x v="0"/>
    <n v="5"/>
    <x v="21"/>
  </r>
  <r>
    <n v="1046195811"/>
    <x v="4469"/>
    <n v="47296512"/>
    <s v="USD"/>
    <n v="4.99"/>
    <x v="1"/>
    <x v="0"/>
    <n v="127"/>
    <x v="1"/>
    <n v="12"/>
    <n v="4.5"/>
    <x v="3"/>
    <n v="0"/>
    <x v="5"/>
  </r>
  <r>
    <n v="1046280177"/>
    <x v="4470"/>
    <n v="99257344"/>
    <s v="USD"/>
    <n v="1.99"/>
    <x v="0"/>
    <x v="0"/>
    <n v="7"/>
    <x v="3"/>
    <n v="3"/>
    <n v="5"/>
    <x v="4"/>
    <n v="5"/>
    <x v="5"/>
  </r>
  <r>
    <n v="1046345589"/>
    <x v="4471"/>
    <n v="19116032"/>
    <s v="USD"/>
    <n v="1.99"/>
    <x v="0"/>
    <x v="10"/>
    <n v="12"/>
    <x v="0"/>
    <n v="10"/>
    <n v="4"/>
    <x v="0"/>
    <n v="0"/>
    <x v="5"/>
  </r>
  <r>
    <n v="1046429579"/>
    <x v="4472"/>
    <n v="163401728"/>
    <s v="USD"/>
    <n v="0"/>
    <x v="2"/>
    <x v="0"/>
    <n v="251"/>
    <x v="6"/>
    <n v="34"/>
    <n v="3"/>
    <x v="4"/>
    <n v="4"/>
    <x v="5"/>
  </r>
  <r>
    <n v="1046432580"/>
    <x v="4473"/>
    <n v="46980096"/>
    <s v="USD"/>
    <n v="0"/>
    <x v="1"/>
    <x v="13"/>
    <n v="355"/>
    <x v="6"/>
    <n v="29"/>
    <n v="2.5"/>
    <x v="1"/>
    <n v="4"/>
    <x v="5"/>
  </r>
  <r>
    <n v="1046448102"/>
    <x v="4474"/>
    <n v="104295424"/>
    <s v="USD"/>
    <n v="0"/>
    <x v="0"/>
    <x v="2"/>
    <n v="0"/>
    <x v="7"/>
    <n v="0"/>
    <n v="0"/>
    <x v="1"/>
    <n v="5"/>
    <x v="5"/>
  </r>
  <r>
    <n v="1046480662"/>
    <x v="4475"/>
    <n v="8976384"/>
    <s v="USD"/>
    <n v="3.99"/>
    <x v="0"/>
    <x v="7"/>
    <n v="18"/>
    <x v="5"/>
    <n v="0"/>
    <n v="0"/>
    <x v="1"/>
    <n v="3"/>
    <x v="5"/>
  </r>
  <r>
    <n v="1046505126"/>
    <x v="4476"/>
    <n v="135446528"/>
    <s v="USD"/>
    <n v="0"/>
    <x v="0"/>
    <x v="0"/>
    <n v="67"/>
    <x v="1"/>
    <n v="15"/>
    <n v="3.5"/>
    <x v="0"/>
    <n v="5"/>
    <x v="1"/>
  </r>
  <r>
    <n v="1046510029"/>
    <x v="4477"/>
    <n v="92542976"/>
    <s v="USD"/>
    <n v="0"/>
    <x v="0"/>
    <x v="6"/>
    <n v="915"/>
    <x v="4"/>
    <n v="104"/>
    <n v="2.5"/>
    <x v="10"/>
    <n v="5"/>
    <x v="6"/>
  </r>
  <r>
    <n v="1046553860"/>
    <x v="4478"/>
    <n v="2012160"/>
    <s v="USD"/>
    <n v="1.99"/>
    <x v="0"/>
    <x v="0"/>
    <n v="99"/>
    <x v="0"/>
    <n v="36"/>
    <n v="4"/>
    <x v="1"/>
    <n v="0"/>
    <x v="5"/>
  </r>
  <r>
    <n v="1046593064"/>
    <x v="4479"/>
    <n v="187282432"/>
    <s v="USD"/>
    <n v="0"/>
    <x v="0"/>
    <x v="0"/>
    <n v="38571"/>
    <x v="2"/>
    <n v="1223"/>
    <n v="4.5"/>
    <x v="1"/>
    <n v="5"/>
    <x v="0"/>
  </r>
  <r>
    <n v="1046598440"/>
    <x v="4480"/>
    <n v="47495168"/>
    <s v="USD"/>
    <n v="0.99"/>
    <x v="3"/>
    <x v="13"/>
    <n v="1"/>
    <x v="0"/>
    <n v="1"/>
    <n v="4"/>
    <x v="1"/>
    <n v="5"/>
    <x v="5"/>
  </r>
  <r>
    <n v="1046617847"/>
    <x v="4481"/>
    <n v="256558080"/>
    <s v="USD"/>
    <n v="0.99"/>
    <x v="3"/>
    <x v="0"/>
    <n v="559"/>
    <x v="0"/>
    <n v="172"/>
    <n v="4"/>
    <x v="4"/>
    <n v="5"/>
    <x v="5"/>
  </r>
  <r>
    <n v="1046621147"/>
    <x v="4482"/>
    <n v="75634688"/>
    <s v="USD"/>
    <n v="0"/>
    <x v="0"/>
    <x v="0"/>
    <n v="58"/>
    <x v="6"/>
    <n v="7"/>
    <n v="1"/>
    <x v="0"/>
    <n v="4"/>
    <x v="5"/>
  </r>
  <r>
    <n v="1046684325"/>
    <x v="4483"/>
    <n v="32470016"/>
    <s v="USD"/>
    <n v="0"/>
    <x v="0"/>
    <x v="3"/>
    <n v="5448"/>
    <x v="2"/>
    <n v="371"/>
    <n v="5"/>
    <x v="1"/>
    <n v="0"/>
    <x v="5"/>
  </r>
  <r>
    <n v="1046694770"/>
    <x v="4484"/>
    <n v="170795008"/>
    <s v="USD"/>
    <n v="2.99"/>
    <x v="0"/>
    <x v="16"/>
    <n v="22"/>
    <x v="0"/>
    <n v="7"/>
    <n v="3.5"/>
    <x v="0"/>
    <n v="5"/>
    <x v="5"/>
  </r>
  <r>
    <n v="1046787882"/>
    <x v="4485"/>
    <n v="103027712"/>
    <s v="USD"/>
    <n v="0"/>
    <x v="0"/>
    <x v="0"/>
    <n v="20"/>
    <x v="2"/>
    <n v="0"/>
    <n v="0"/>
    <x v="4"/>
    <n v="4"/>
    <x v="2"/>
  </r>
  <r>
    <n v="1046824077"/>
    <x v="4486"/>
    <n v="87465984"/>
    <s v="USD"/>
    <n v="0"/>
    <x v="0"/>
    <x v="0"/>
    <n v="7"/>
    <x v="0"/>
    <n v="0"/>
    <n v="0"/>
    <x v="0"/>
    <n v="0"/>
    <x v="16"/>
  </r>
  <r>
    <n v="1046846443"/>
    <x v="4487"/>
    <n v="952222720"/>
    <s v="USD"/>
    <n v="0"/>
    <x v="1"/>
    <x v="0"/>
    <n v="24057"/>
    <x v="2"/>
    <n v="340"/>
    <n v="4.5"/>
    <x v="1"/>
    <n v="5"/>
    <x v="18"/>
  </r>
  <r>
    <n v="1046884557"/>
    <x v="4488"/>
    <n v="83418112"/>
    <s v="USD"/>
    <n v="3.99"/>
    <x v="0"/>
    <x v="14"/>
    <n v="366"/>
    <x v="2"/>
    <n v="81"/>
    <n v="4.5"/>
    <x v="1"/>
    <n v="5"/>
    <x v="21"/>
  </r>
  <r>
    <n v="1047042828"/>
    <x v="4489"/>
    <n v="58732544"/>
    <s v="USD"/>
    <n v="0"/>
    <x v="0"/>
    <x v="0"/>
    <n v="0"/>
    <x v="7"/>
    <n v="0"/>
    <n v="0"/>
    <x v="1"/>
    <n v="3"/>
    <x v="10"/>
  </r>
  <r>
    <n v="1047113274"/>
    <x v="4490"/>
    <n v="39232512"/>
    <s v="USD"/>
    <n v="0"/>
    <x v="1"/>
    <x v="20"/>
    <n v="5"/>
    <x v="0"/>
    <n v="0"/>
    <n v="0"/>
    <x v="1"/>
    <n v="0"/>
    <x v="5"/>
  </r>
  <r>
    <n v="1047118827"/>
    <x v="4491"/>
    <n v="174221312"/>
    <s v="USD"/>
    <n v="0"/>
    <x v="3"/>
    <x v="0"/>
    <n v="190"/>
    <x v="2"/>
    <n v="48"/>
    <n v="4.5"/>
    <x v="0"/>
    <n v="4"/>
    <x v="5"/>
  </r>
  <r>
    <n v="1047205902"/>
    <x v="4492"/>
    <n v="170550272"/>
    <s v="USD"/>
    <n v="0"/>
    <x v="0"/>
    <x v="0"/>
    <n v="328"/>
    <x v="0"/>
    <n v="89"/>
    <n v="3.5"/>
    <x v="0"/>
    <n v="5"/>
    <x v="1"/>
  </r>
  <r>
    <n v="1047246341"/>
    <x v="4493"/>
    <n v="196369408"/>
    <s v="USD"/>
    <n v="0"/>
    <x v="0"/>
    <x v="0"/>
    <n v="32395"/>
    <x v="0"/>
    <n v="469"/>
    <n v="4.5"/>
    <x v="4"/>
    <n v="5"/>
    <x v="8"/>
  </r>
  <r>
    <n v="1047264616"/>
    <x v="4494"/>
    <n v="53637120"/>
    <s v="USD"/>
    <n v="2.99"/>
    <x v="0"/>
    <x v="0"/>
    <n v="359"/>
    <x v="2"/>
    <n v="164"/>
    <n v="4.5"/>
    <x v="7"/>
    <n v="5"/>
    <x v="5"/>
  </r>
  <r>
    <n v="1047340501"/>
    <x v="4495"/>
    <n v="16869376"/>
    <s v="USD"/>
    <n v="0"/>
    <x v="0"/>
    <x v="14"/>
    <n v="4267"/>
    <x v="2"/>
    <n v="800"/>
    <n v="4.5"/>
    <x v="1"/>
    <n v="5"/>
    <x v="10"/>
  </r>
  <r>
    <n v="1047354020"/>
    <x v="4496"/>
    <n v="39911424"/>
    <s v="USD"/>
    <n v="1.99"/>
    <x v="2"/>
    <x v="13"/>
    <n v="59"/>
    <x v="6"/>
    <n v="32"/>
    <n v="2.5"/>
    <x v="1"/>
    <n v="0"/>
    <x v="5"/>
  </r>
  <r>
    <n v="1047566421"/>
    <x v="4497"/>
    <n v="197970944"/>
    <s v="USD"/>
    <n v="0"/>
    <x v="0"/>
    <x v="0"/>
    <n v="33"/>
    <x v="0"/>
    <n v="0"/>
    <n v="0"/>
    <x v="0"/>
    <n v="5"/>
    <x v="2"/>
  </r>
  <r>
    <n v="1047595823"/>
    <x v="4498"/>
    <n v="141868032"/>
    <s v="USD"/>
    <n v="0"/>
    <x v="0"/>
    <x v="0"/>
    <n v="140"/>
    <x v="1"/>
    <n v="140"/>
    <n v="3.5"/>
    <x v="0"/>
    <n v="5"/>
    <x v="1"/>
  </r>
  <r>
    <n v="1047605171"/>
    <x v="4499"/>
    <n v="41767936"/>
    <s v="USD"/>
    <n v="0"/>
    <x v="2"/>
    <x v="13"/>
    <n v="0"/>
    <x v="7"/>
    <n v="0"/>
    <n v="0"/>
    <x v="1"/>
    <n v="0"/>
    <x v="10"/>
  </r>
  <r>
    <n v="1047610405"/>
    <x v="4500"/>
    <n v="137255936"/>
    <s v="USD"/>
    <n v="0"/>
    <x v="3"/>
    <x v="0"/>
    <n v="404"/>
    <x v="0"/>
    <n v="9"/>
    <n v="4.5"/>
    <x v="0"/>
    <n v="5"/>
    <x v="3"/>
  </r>
  <r>
    <n v="1047653834"/>
    <x v="4501"/>
    <n v="151479296"/>
    <s v="USD"/>
    <n v="0"/>
    <x v="0"/>
    <x v="0"/>
    <n v="110"/>
    <x v="4"/>
    <n v="27"/>
    <n v="3.5"/>
    <x v="4"/>
    <n v="5"/>
    <x v="1"/>
  </r>
  <r>
    <n v="1047666264"/>
    <x v="4502"/>
    <n v="57072640"/>
    <s v="USD"/>
    <n v="0"/>
    <x v="3"/>
    <x v="0"/>
    <n v="343"/>
    <x v="0"/>
    <n v="130"/>
    <n v="4.5"/>
    <x v="3"/>
    <n v="5"/>
    <x v="5"/>
  </r>
  <r>
    <n v="1047713034"/>
    <x v="4503"/>
    <n v="260089856"/>
    <s v="USD"/>
    <n v="0"/>
    <x v="0"/>
    <x v="0"/>
    <n v="84"/>
    <x v="0"/>
    <n v="34"/>
    <n v="4"/>
    <x v="0"/>
    <n v="5"/>
    <x v="7"/>
  </r>
  <r>
    <n v="1047713752"/>
    <x v="4504"/>
    <n v="226242560"/>
    <s v="USD"/>
    <n v="0"/>
    <x v="0"/>
    <x v="0"/>
    <n v="151"/>
    <x v="0"/>
    <n v="42"/>
    <n v="4"/>
    <x v="4"/>
    <n v="5"/>
    <x v="7"/>
  </r>
  <r>
    <n v="1047733214"/>
    <x v="4505"/>
    <n v="353280000"/>
    <s v="USD"/>
    <n v="0"/>
    <x v="0"/>
    <x v="0"/>
    <n v="258"/>
    <x v="0"/>
    <n v="258"/>
    <n v="4"/>
    <x v="0"/>
    <n v="2"/>
    <x v="5"/>
  </r>
  <r>
    <n v="1047755798"/>
    <x v="4506"/>
    <n v="1223241728"/>
    <s v="USD"/>
    <n v="2.99"/>
    <x v="3"/>
    <x v="0"/>
    <n v="13"/>
    <x v="2"/>
    <n v="7"/>
    <n v="4"/>
    <x v="0"/>
    <n v="0"/>
    <x v="24"/>
  </r>
  <r>
    <n v="1047755932"/>
    <x v="4507"/>
    <n v="1219964928"/>
    <s v="USD"/>
    <n v="6.99"/>
    <x v="3"/>
    <x v="0"/>
    <n v="41"/>
    <x v="2"/>
    <n v="17"/>
    <n v="4.5"/>
    <x v="7"/>
    <n v="5"/>
    <x v="24"/>
  </r>
  <r>
    <n v="1047763490"/>
    <x v="4508"/>
    <n v="197273600"/>
    <s v="USD"/>
    <n v="9.99"/>
    <x v="0"/>
    <x v="16"/>
    <n v="15"/>
    <x v="0"/>
    <n v="1"/>
    <n v="5"/>
    <x v="1"/>
    <n v="5"/>
    <x v="10"/>
  </r>
  <r>
    <n v="1047808261"/>
    <x v="4509"/>
    <n v="17283072"/>
    <s v="USD"/>
    <n v="0"/>
    <x v="2"/>
    <x v="13"/>
    <n v="0"/>
    <x v="7"/>
    <n v="0"/>
    <n v="0"/>
    <x v="1"/>
    <n v="0"/>
    <x v="5"/>
  </r>
  <r>
    <n v="1047821816"/>
    <x v="4510"/>
    <n v="699834368"/>
    <s v="USD"/>
    <n v="1.99"/>
    <x v="0"/>
    <x v="16"/>
    <n v="22"/>
    <x v="4"/>
    <n v="15"/>
    <n v="3.5"/>
    <x v="1"/>
    <n v="5"/>
    <x v="5"/>
  </r>
  <r>
    <n v="1047840202"/>
    <x v="4511"/>
    <n v="102995968"/>
    <s v="USD"/>
    <n v="0"/>
    <x v="0"/>
    <x v="16"/>
    <n v="38"/>
    <x v="0"/>
    <n v="5"/>
    <n v="4"/>
    <x v="7"/>
    <n v="5"/>
    <x v="5"/>
  </r>
  <r>
    <n v="1047844240"/>
    <x v="4512"/>
    <n v="242224128"/>
    <s v="USD"/>
    <n v="2.99"/>
    <x v="3"/>
    <x v="0"/>
    <n v="0"/>
    <x v="7"/>
    <n v="0"/>
    <n v="0"/>
    <x v="4"/>
    <n v="5"/>
    <x v="5"/>
  </r>
  <r>
    <n v="1047961826"/>
    <x v="4513"/>
    <n v="252826624"/>
    <s v="USD"/>
    <n v="0"/>
    <x v="0"/>
    <x v="0"/>
    <n v="19199"/>
    <x v="2"/>
    <n v="189"/>
    <n v="4.5"/>
    <x v="0"/>
    <n v="5"/>
    <x v="18"/>
  </r>
  <r>
    <n v="1048018108"/>
    <x v="4514"/>
    <n v="142626816"/>
    <s v="USD"/>
    <n v="0.99"/>
    <x v="2"/>
    <x v="8"/>
    <n v="0"/>
    <x v="7"/>
    <n v="0"/>
    <n v="0"/>
    <x v="1"/>
    <n v="0"/>
    <x v="5"/>
  </r>
  <r>
    <n v="1048026594"/>
    <x v="4515"/>
    <n v="40071168"/>
    <s v="USD"/>
    <n v="3.99"/>
    <x v="0"/>
    <x v="14"/>
    <n v="375"/>
    <x v="2"/>
    <n v="60"/>
    <n v="5"/>
    <x v="0"/>
    <n v="5"/>
    <x v="13"/>
  </r>
  <r>
    <n v="1048130311"/>
    <x v="4516"/>
    <n v="157835264"/>
    <s v="USD"/>
    <n v="0"/>
    <x v="0"/>
    <x v="0"/>
    <n v="4499"/>
    <x v="0"/>
    <n v="106"/>
    <n v="4"/>
    <x v="4"/>
    <n v="5"/>
    <x v="18"/>
  </r>
  <r>
    <n v="1048139188"/>
    <x v="4517"/>
    <n v="391602176"/>
    <s v="USD"/>
    <n v="3.99"/>
    <x v="1"/>
    <x v="0"/>
    <n v="63"/>
    <x v="2"/>
    <n v="53"/>
    <n v="4.5"/>
    <x v="0"/>
    <n v="5"/>
    <x v="19"/>
  </r>
  <r>
    <n v="1048228014"/>
    <x v="4518"/>
    <n v="413392896"/>
    <s v="USD"/>
    <n v="4.99"/>
    <x v="0"/>
    <x v="16"/>
    <n v="21"/>
    <x v="4"/>
    <n v="21"/>
    <n v="3"/>
    <x v="7"/>
    <n v="5"/>
    <x v="5"/>
  </r>
  <r>
    <n v="1048260999"/>
    <x v="4519"/>
    <n v="413569024"/>
    <s v="USD"/>
    <n v="2.99"/>
    <x v="0"/>
    <x v="16"/>
    <n v="3"/>
    <x v="2"/>
    <n v="3"/>
    <n v="4.5"/>
    <x v="0"/>
    <n v="0"/>
    <x v="5"/>
  </r>
  <r>
    <n v="1048277914"/>
    <x v="4520"/>
    <n v="751667200"/>
    <s v="USD"/>
    <n v="6.99"/>
    <x v="3"/>
    <x v="0"/>
    <n v="88"/>
    <x v="2"/>
    <n v="88"/>
    <n v="4.5"/>
    <x v="0"/>
    <n v="5"/>
    <x v="16"/>
  </r>
  <r>
    <n v="1048505998"/>
    <x v="4521"/>
    <n v="106972160"/>
    <s v="USD"/>
    <n v="0"/>
    <x v="3"/>
    <x v="0"/>
    <n v="16"/>
    <x v="2"/>
    <n v="9"/>
    <n v="5"/>
    <x v="4"/>
    <n v="5"/>
    <x v="10"/>
  </r>
  <r>
    <n v="1048506340"/>
    <x v="4522"/>
    <n v="276776960"/>
    <s v="USD"/>
    <n v="0"/>
    <x v="3"/>
    <x v="0"/>
    <n v="26"/>
    <x v="0"/>
    <n v="15"/>
    <n v="4"/>
    <x v="4"/>
    <n v="5"/>
    <x v="18"/>
  </r>
  <r>
    <n v="1048542880"/>
    <x v="4523"/>
    <n v="109920256"/>
    <s v="USD"/>
    <n v="0"/>
    <x v="1"/>
    <x v="0"/>
    <n v="526"/>
    <x v="4"/>
    <n v="14"/>
    <n v="1.5"/>
    <x v="1"/>
    <n v="5"/>
    <x v="5"/>
  </r>
  <r>
    <n v="1048559057"/>
    <x v="4524"/>
    <n v="569653248"/>
    <s v="USD"/>
    <n v="0"/>
    <x v="0"/>
    <x v="0"/>
    <n v="539"/>
    <x v="2"/>
    <n v="13"/>
    <n v="5"/>
    <x v="0"/>
    <n v="5"/>
    <x v="2"/>
  </r>
  <r>
    <n v="1048629983"/>
    <x v="4525"/>
    <n v="492288000"/>
    <s v="USD"/>
    <n v="13.99"/>
    <x v="3"/>
    <x v="0"/>
    <n v="134"/>
    <x v="2"/>
    <n v="30"/>
    <n v="4.5"/>
    <x v="0"/>
    <n v="5"/>
    <x v="10"/>
  </r>
  <r>
    <n v="1048696422"/>
    <x v="4526"/>
    <n v="11619328"/>
    <s v="USD"/>
    <n v="2.99"/>
    <x v="0"/>
    <x v="0"/>
    <n v="77"/>
    <x v="4"/>
    <n v="28"/>
    <n v="3.5"/>
    <x v="1"/>
    <n v="4"/>
    <x v="5"/>
  </r>
  <r>
    <n v="1048702554"/>
    <x v="4527"/>
    <n v="464481280"/>
    <s v="USD"/>
    <n v="0"/>
    <x v="1"/>
    <x v="0"/>
    <n v="709"/>
    <x v="1"/>
    <n v="142"/>
    <n v="4"/>
    <x v="1"/>
    <n v="5"/>
    <x v="5"/>
  </r>
  <r>
    <n v="1048831615"/>
    <x v="4528"/>
    <n v="264025088"/>
    <s v="USD"/>
    <n v="0.99"/>
    <x v="0"/>
    <x v="0"/>
    <n v="50"/>
    <x v="2"/>
    <n v="50"/>
    <n v="4.5"/>
    <x v="0"/>
    <n v="5"/>
    <x v="5"/>
  </r>
  <r>
    <n v="1048838824"/>
    <x v="4529"/>
    <n v="10936320"/>
    <s v="USD"/>
    <n v="0"/>
    <x v="0"/>
    <x v="0"/>
    <n v="81"/>
    <x v="1"/>
    <n v="9"/>
    <n v="4"/>
    <x v="4"/>
    <n v="5"/>
    <x v="5"/>
  </r>
  <r>
    <n v="1048849149"/>
    <x v="4530"/>
    <n v="13606912"/>
    <s v="USD"/>
    <n v="0"/>
    <x v="0"/>
    <x v="0"/>
    <n v="0"/>
    <x v="7"/>
    <n v="0"/>
    <n v="0"/>
    <x v="4"/>
    <n v="5"/>
    <x v="10"/>
  </r>
  <r>
    <n v="1048868250"/>
    <x v="4531"/>
    <n v="25976832"/>
    <s v="USD"/>
    <n v="0"/>
    <x v="1"/>
    <x v="20"/>
    <n v="0"/>
    <x v="7"/>
    <n v="0"/>
    <n v="0"/>
    <x v="4"/>
    <n v="0"/>
    <x v="2"/>
  </r>
  <r>
    <n v="1048881232"/>
    <x v="4532"/>
    <n v="415886336"/>
    <s v="USD"/>
    <n v="0"/>
    <x v="0"/>
    <x v="16"/>
    <n v="84"/>
    <x v="0"/>
    <n v="0"/>
    <n v="0"/>
    <x v="0"/>
    <n v="5"/>
    <x v="0"/>
  </r>
  <r>
    <n v="1048896882"/>
    <x v="4533"/>
    <n v="253070336"/>
    <s v="USD"/>
    <n v="0"/>
    <x v="3"/>
    <x v="0"/>
    <n v="2758"/>
    <x v="2"/>
    <n v="26"/>
    <n v="4.5"/>
    <x v="1"/>
    <n v="5"/>
    <x v="19"/>
  </r>
  <r>
    <n v="1048899002"/>
    <x v="4534"/>
    <n v="74435584"/>
    <s v="USD"/>
    <n v="0"/>
    <x v="0"/>
    <x v="14"/>
    <n v="3"/>
    <x v="3"/>
    <n v="3"/>
    <n v="5"/>
    <x v="1"/>
    <n v="5"/>
    <x v="10"/>
  </r>
  <r>
    <n v="1048914472"/>
    <x v="4535"/>
    <n v="112229376"/>
    <s v="USD"/>
    <n v="0.99"/>
    <x v="0"/>
    <x v="16"/>
    <n v="0"/>
    <x v="7"/>
    <n v="0"/>
    <n v="0"/>
    <x v="1"/>
    <n v="0"/>
    <x v="5"/>
  </r>
  <r>
    <n v="1048925081"/>
    <x v="4536"/>
    <n v="35883008"/>
    <s v="USD"/>
    <n v="0"/>
    <x v="3"/>
    <x v="0"/>
    <n v="0"/>
    <x v="7"/>
    <n v="0"/>
    <n v="0"/>
    <x v="4"/>
    <n v="2"/>
    <x v="5"/>
  </r>
  <r>
    <n v="1049078653"/>
    <x v="4537"/>
    <n v="80755712"/>
    <s v="USD"/>
    <n v="0"/>
    <x v="1"/>
    <x v="10"/>
    <n v="257"/>
    <x v="1"/>
    <n v="1"/>
    <n v="2"/>
    <x v="1"/>
    <n v="5"/>
    <x v="0"/>
  </r>
  <r>
    <n v="1049201894"/>
    <x v="4538"/>
    <n v="57694208"/>
    <s v="USD"/>
    <n v="0"/>
    <x v="0"/>
    <x v="0"/>
    <n v="0"/>
    <x v="7"/>
    <n v="0"/>
    <n v="0"/>
    <x v="1"/>
    <n v="0"/>
    <x v="10"/>
  </r>
  <r>
    <n v="1049234587"/>
    <x v="4539"/>
    <n v="106551296"/>
    <s v="USD"/>
    <n v="0"/>
    <x v="0"/>
    <x v="12"/>
    <n v="3788"/>
    <x v="1"/>
    <n v="363"/>
    <n v="4.5"/>
    <x v="1"/>
    <n v="5"/>
    <x v="22"/>
  </r>
  <r>
    <n v="1049254261"/>
    <x v="4540"/>
    <n v="23289856"/>
    <s v="USD"/>
    <n v="9.99"/>
    <x v="2"/>
    <x v="1"/>
    <n v="93"/>
    <x v="2"/>
    <n v="17"/>
    <n v="5"/>
    <x v="1"/>
    <n v="5"/>
    <x v="10"/>
  </r>
  <r>
    <n v="1049257954"/>
    <x v="4541"/>
    <n v="177830912"/>
    <s v="USD"/>
    <n v="0"/>
    <x v="3"/>
    <x v="0"/>
    <n v="256"/>
    <x v="0"/>
    <n v="14"/>
    <n v="4"/>
    <x v="4"/>
    <n v="2"/>
    <x v="5"/>
  </r>
  <r>
    <n v="1049316554"/>
    <x v="4542"/>
    <n v="126251008"/>
    <s v="USD"/>
    <n v="0"/>
    <x v="2"/>
    <x v="13"/>
    <n v="0"/>
    <x v="7"/>
    <n v="0"/>
    <n v="0"/>
    <x v="0"/>
    <n v="5"/>
    <x v="5"/>
  </r>
  <r>
    <n v="1049316924"/>
    <x v="4543"/>
    <n v="25260032"/>
    <s v="USD"/>
    <n v="2.99"/>
    <x v="0"/>
    <x v="14"/>
    <n v="90"/>
    <x v="6"/>
    <n v="31"/>
    <n v="2.5"/>
    <x v="1"/>
    <n v="0"/>
    <x v="30"/>
  </r>
  <r>
    <n v="1049321283"/>
    <x v="4544"/>
    <n v="82720768"/>
    <s v="USD"/>
    <n v="0"/>
    <x v="1"/>
    <x v="13"/>
    <n v="329"/>
    <x v="5"/>
    <n v="11"/>
    <n v="2"/>
    <x v="1"/>
    <n v="5"/>
    <x v="10"/>
  </r>
  <r>
    <n v="1049351079"/>
    <x v="4545"/>
    <n v="156505088"/>
    <s v="USD"/>
    <n v="2.99"/>
    <x v="0"/>
    <x v="12"/>
    <n v="78"/>
    <x v="3"/>
    <n v="1"/>
    <n v="1"/>
    <x v="0"/>
    <n v="5"/>
    <x v="19"/>
  </r>
  <r>
    <n v="1049386519"/>
    <x v="4546"/>
    <n v="56366080"/>
    <s v="USD"/>
    <n v="2.99"/>
    <x v="1"/>
    <x v="0"/>
    <n v="296"/>
    <x v="0"/>
    <n v="296"/>
    <n v="4"/>
    <x v="4"/>
    <n v="5"/>
    <x v="5"/>
  </r>
  <r>
    <n v="1049649831"/>
    <x v="4547"/>
    <n v="66168832"/>
    <s v="USD"/>
    <n v="0"/>
    <x v="0"/>
    <x v="0"/>
    <n v="0"/>
    <x v="7"/>
    <n v="0"/>
    <n v="0"/>
    <x v="1"/>
    <n v="2"/>
    <x v="16"/>
  </r>
  <r>
    <n v="1049682098"/>
    <x v="4548"/>
    <n v="83196928"/>
    <s v="USD"/>
    <n v="0"/>
    <x v="2"/>
    <x v="19"/>
    <n v="692"/>
    <x v="2"/>
    <n v="29"/>
    <n v="5"/>
    <x v="1"/>
    <n v="5"/>
    <x v="24"/>
  </r>
  <r>
    <n v="1050017714"/>
    <x v="4549"/>
    <n v="176801792"/>
    <s v="USD"/>
    <n v="0"/>
    <x v="0"/>
    <x v="0"/>
    <n v="853"/>
    <x v="2"/>
    <n v="142"/>
    <n v="4.5"/>
    <x v="1"/>
    <n v="5"/>
    <x v="7"/>
  </r>
  <r>
    <n v="1050062943"/>
    <x v="4550"/>
    <n v="82789376"/>
    <s v="USD"/>
    <n v="0"/>
    <x v="1"/>
    <x v="0"/>
    <n v="0"/>
    <x v="7"/>
    <n v="0"/>
    <n v="0"/>
    <x v="0"/>
    <n v="5"/>
    <x v="5"/>
  </r>
  <r>
    <n v="1050162071"/>
    <x v="4551"/>
    <n v="35025920"/>
    <s v="USD"/>
    <n v="1.99"/>
    <x v="0"/>
    <x v="13"/>
    <n v="2718"/>
    <x v="2"/>
    <n v="254"/>
    <n v="4.5"/>
    <x v="1"/>
    <n v="2"/>
    <x v="11"/>
  </r>
  <r>
    <n v="1050199833"/>
    <x v="4552"/>
    <n v="123295744"/>
    <s v="USD"/>
    <n v="0"/>
    <x v="0"/>
    <x v="0"/>
    <n v="223"/>
    <x v="0"/>
    <n v="6"/>
    <n v="5"/>
    <x v="1"/>
    <n v="5"/>
    <x v="5"/>
  </r>
  <r>
    <n v="1050331109"/>
    <x v="4553"/>
    <n v="20144128"/>
    <s v="USD"/>
    <n v="1.99"/>
    <x v="0"/>
    <x v="10"/>
    <n v="31"/>
    <x v="3"/>
    <n v="23"/>
    <n v="5"/>
    <x v="0"/>
    <n v="0"/>
    <x v="5"/>
  </r>
  <r>
    <n v="1050339928"/>
    <x v="4554"/>
    <n v="29158400"/>
    <s v="USD"/>
    <n v="2.99"/>
    <x v="0"/>
    <x v="13"/>
    <n v="122"/>
    <x v="2"/>
    <n v="63"/>
    <n v="5"/>
    <x v="11"/>
    <n v="4"/>
    <x v="5"/>
  </r>
  <r>
    <n v="1050342815"/>
    <x v="4555"/>
    <n v="248636416"/>
    <s v="USD"/>
    <n v="1.99"/>
    <x v="1"/>
    <x v="0"/>
    <n v="44"/>
    <x v="2"/>
    <n v="12"/>
    <n v="5"/>
    <x v="0"/>
    <n v="5"/>
    <x v="5"/>
  </r>
  <r>
    <n v="1050367912"/>
    <x v="4556"/>
    <n v="63880192"/>
    <s v="USD"/>
    <n v="0"/>
    <x v="0"/>
    <x v="13"/>
    <n v="280"/>
    <x v="4"/>
    <n v="9"/>
    <n v="2.5"/>
    <x v="1"/>
    <n v="0"/>
    <x v="5"/>
  </r>
  <r>
    <n v="1050402885"/>
    <x v="4557"/>
    <n v="121593856"/>
    <s v="USD"/>
    <n v="1.99"/>
    <x v="0"/>
    <x v="0"/>
    <n v="28"/>
    <x v="2"/>
    <n v="12"/>
    <n v="4"/>
    <x v="1"/>
    <n v="5"/>
    <x v="10"/>
  </r>
  <r>
    <n v="1050452180"/>
    <x v="4558"/>
    <n v="16276480"/>
    <s v="USD"/>
    <n v="0"/>
    <x v="0"/>
    <x v="12"/>
    <n v="40"/>
    <x v="4"/>
    <n v="12"/>
    <n v="2.5"/>
    <x v="1"/>
    <n v="0"/>
    <x v="19"/>
  </r>
  <r>
    <n v="1050535507"/>
    <x v="4559"/>
    <n v="630801408"/>
    <s v="USD"/>
    <n v="1.99"/>
    <x v="0"/>
    <x v="0"/>
    <n v="55"/>
    <x v="3"/>
    <n v="1"/>
    <n v="5"/>
    <x v="1"/>
    <n v="5"/>
    <x v="5"/>
  </r>
  <r>
    <n v="1050563650"/>
    <x v="4560"/>
    <n v="404678656"/>
    <s v="USD"/>
    <n v="0"/>
    <x v="0"/>
    <x v="0"/>
    <n v="1"/>
    <x v="3"/>
    <n v="1"/>
    <n v="5"/>
    <x v="4"/>
    <n v="5"/>
    <x v="5"/>
  </r>
  <r>
    <n v="1050608523"/>
    <x v="4561"/>
    <n v="210450432"/>
    <s v="USD"/>
    <n v="0"/>
    <x v="0"/>
    <x v="0"/>
    <n v="21"/>
    <x v="5"/>
    <n v="1"/>
    <n v="2"/>
    <x v="4"/>
    <n v="5"/>
    <x v="8"/>
  </r>
  <r>
    <n v="1050712293"/>
    <x v="4562"/>
    <n v="60706816"/>
    <s v="USD"/>
    <n v="0"/>
    <x v="0"/>
    <x v="16"/>
    <n v="372"/>
    <x v="0"/>
    <n v="98"/>
    <n v="4"/>
    <x v="1"/>
    <n v="5"/>
    <x v="5"/>
  </r>
  <r>
    <n v="1050745469"/>
    <x v="4563"/>
    <n v="168200192"/>
    <s v="USD"/>
    <n v="0"/>
    <x v="1"/>
    <x v="0"/>
    <n v="7177"/>
    <x v="3"/>
    <n v="123"/>
    <n v="4.5"/>
    <x v="4"/>
    <n v="5"/>
    <x v="0"/>
  </r>
  <r>
    <n v="1050763662"/>
    <x v="4564"/>
    <n v="837582848"/>
    <s v="USD"/>
    <n v="6.99"/>
    <x v="3"/>
    <x v="0"/>
    <n v="66"/>
    <x v="0"/>
    <n v="66"/>
    <n v="4"/>
    <x v="0"/>
    <n v="5"/>
    <x v="24"/>
  </r>
  <r>
    <n v="1050831202"/>
    <x v="4565"/>
    <n v="178905088"/>
    <s v="USD"/>
    <n v="0"/>
    <x v="1"/>
    <x v="0"/>
    <n v="25834"/>
    <x v="2"/>
    <n v="2004"/>
    <n v="4.5"/>
    <x v="0"/>
    <n v="5"/>
    <x v="5"/>
  </r>
  <r>
    <n v="1050893183"/>
    <x v="4566"/>
    <n v="263524352"/>
    <s v="USD"/>
    <n v="0"/>
    <x v="3"/>
    <x v="0"/>
    <n v="738"/>
    <x v="2"/>
    <n v="1"/>
    <n v="5"/>
    <x v="0"/>
    <n v="5"/>
    <x v="18"/>
  </r>
  <r>
    <n v="1050973882"/>
    <x v="4567"/>
    <n v="119991296"/>
    <s v="USD"/>
    <n v="0"/>
    <x v="1"/>
    <x v="0"/>
    <n v="347"/>
    <x v="0"/>
    <n v="7"/>
    <n v="3.5"/>
    <x v="1"/>
    <n v="5"/>
    <x v="19"/>
  </r>
  <r>
    <n v="1050988480"/>
    <x v="4568"/>
    <n v="106311680"/>
    <s v="USD"/>
    <n v="2.99"/>
    <x v="0"/>
    <x v="16"/>
    <n v="49"/>
    <x v="4"/>
    <n v="19"/>
    <n v="3.5"/>
    <x v="1"/>
    <n v="5"/>
    <x v="5"/>
  </r>
  <r>
    <n v="1051124278"/>
    <x v="4569"/>
    <n v="892332032"/>
    <s v="USD"/>
    <n v="0"/>
    <x v="1"/>
    <x v="0"/>
    <n v="10701"/>
    <x v="2"/>
    <n v="150"/>
    <n v="4.5"/>
    <x v="0"/>
    <n v="5"/>
    <x v="19"/>
  </r>
  <r>
    <n v="1051141720"/>
    <x v="4570"/>
    <n v="14870528"/>
    <s v="USD"/>
    <n v="4.99"/>
    <x v="0"/>
    <x v="9"/>
    <n v="64"/>
    <x v="1"/>
    <n v="17"/>
    <n v="4"/>
    <x v="1"/>
    <n v="5"/>
    <x v="5"/>
  </r>
  <r>
    <n v="1051195210"/>
    <x v="4571"/>
    <n v="13839360"/>
    <s v="USD"/>
    <n v="1.99"/>
    <x v="0"/>
    <x v="11"/>
    <n v="0"/>
    <x v="7"/>
    <n v="0"/>
    <n v="0"/>
    <x v="0"/>
    <n v="0"/>
    <x v="23"/>
  </r>
  <r>
    <n v="1051209606"/>
    <x v="4572"/>
    <n v="234463232"/>
    <s v="USD"/>
    <n v="1.99"/>
    <x v="0"/>
    <x v="16"/>
    <n v="17"/>
    <x v="0"/>
    <n v="2"/>
    <n v="3"/>
    <x v="0"/>
    <n v="5"/>
    <x v="14"/>
  </r>
  <r>
    <n v="1051326718"/>
    <x v="4573"/>
    <n v="41629696"/>
    <s v="USD"/>
    <n v="9.99"/>
    <x v="0"/>
    <x v="7"/>
    <n v="17"/>
    <x v="0"/>
    <n v="1"/>
    <n v="5"/>
    <x v="1"/>
    <n v="2"/>
    <x v="5"/>
  </r>
  <r>
    <n v="1051334048"/>
    <x v="4574"/>
    <n v="222176256"/>
    <s v="USD"/>
    <n v="0"/>
    <x v="3"/>
    <x v="0"/>
    <n v="5217"/>
    <x v="0"/>
    <n v="60"/>
    <n v="4.5"/>
    <x v="0"/>
    <n v="5"/>
    <x v="5"/>
  </r>
  <r>
    <n v="1051411202"/>
    <x v="4575"/>
    <n v="26969088"/>
    <s v="USD"/>
    <n v="0"/>
    <x v="0"/>
    <x v="14"/>
    <n v="0"/>
    <x v="7"/>
    <n v="0"/>
    <n v="0"/>
    <x v="1"/>
    <n v="0"/>
    <x v="10"/>
  </r>
  <r>
    <n v="1051434604"/>
    <x v="4576"/>
    <n v="1766508544"/>
    <s v="USD"/>
    <n v="1.99"/>
    <x v="0"/>
    <x v="0"/>
    <n v="188"/>
    <x v="2"/>
    <n v="35"/>
    <n v="4.5"/>
    <x v="0"/>
    <n v="5"/>
    <x v="7"/>
  </r>
  <r>
    <n v="1051573241"/>
    <x v="4577"/>
    <n v="223283200"/>
    <s v="USD"/>
    <n v="0"/>
    <x v="3"/>
    <x v="0"/>
    <n v="20"/>
    <x v="2"/>
    <n v="1"/>
    <n v="5"/>
    <x v="0"/>
    <n v="5"/>
    <x v="10"/>
  </r>
  <r>
    <n v="1051638513"/>
    <x v="4578"/>
    <n v="249482240"/>
    <s v="USD"/>
    <n v="0"/>
    <x v="0"/>
    <x v="0"/>
    <n v="687"/>
    <x v="0"/>
    <n v="496"/>
    <n v="4"/>
    <x v="0"/>
    <n v="5"/>
    <x v="5"/>
  </r>
  <r>
    <n v="1051656345"/>
    <x v="4579"/>
    <n v="10645504"/>
    <s v="USD"/>
    <n v="0"/>
    <x v="0"/>
    <x v="10"/>
    <n v="10"/>
    <x v="9"/>
    <n v="0"/>
    <n v="0"/>
    <x v="1"/>
    <n v="0"/>
    <x v="3"/>
  </r>
  <r>
    <n v="1051708566"/>
    <x v="4580"/>
    <n v="79784960"/>
    <s v="USD"/>
    <n v="0"/>
    <x v="0"/>
    <x v="17"/>
    <n v="6"/>
    <x v="2"/>
    <n v="0"/>
    <n v="0"/>
    <x v="1"/>
    <n v="0"/>
    <x v="10"/>
  </r>
  <r>
    <n v="1051755724"/>
    <x v="4581"/>
    <n v="18636800"/>
    <s v="USD"/>
    <n v="1.99"/>
    <x v="0"/>
    <x v="10"/>
    <n v="32"/>
    <x v="3"/>
    <n v="32"/>
    <n v="5"/>
    <x v="0"/>
    <n v="0"/>
    <x v="5"/>
  </r>
  <r>
    <n v="1051767749"/>
    <x v="4582"/>
    <n v="25202688"/>
    <s v="USD"/>
    <n v="0"/>
    <x v="0"/>
    <x v="13"/>
    <n v="6083"/>
    <x v="0"/>
    <n v="112"/>
    <n v="3.5"/>
    <x v="1"/>
    <n v="0"/>
    <x v="7"/>
  </r>
  <r>
    <n v="1051910636"/>
    <x v="4583"/>
    <n v="110689280"/>
    <s v="USD"/>
    <n v="0.99"/>
    <x v="0"/>
    <x v="0"/>
    <n v="0"/>
    <x v="7"/>
    <n v="0"/>
    <n v="0"/>
    <x v="1"/>
    <n v="3"/>
    <x v="24"/>
  </r>
  <r>
    <n v="1051927783"/>
    <x v="4584"/>
    <n v="931504128"/>
    <s v="USD"/>
    <n v="0"/>
    <x v="3"/>
    <x v="0"/>
    <n v="2250"/>
    <x v="2"/>
    <n v="483"/>
    <n v="4.5"/>
    <x v="1"/>
    <n v="5"/>
    <x v="0"/>
  </r>
  <r>
    <n v="1052024839"/>
    <x v="4585"/>
    <n v="39766016"/>
    <s v="USD"/>
    <n v="0"/>
    <x v="1"/>
    <x v="0"/>
    <n v="0"/>
    <x v="7"/>
    <n v="0"/>
    <n v="0"/>
    <x v="0"/>
    <n v="0"/>
    <x v="5"/>
  </r>
  <r>
    <n v="1052035509"/>
    <x v="4586"/>
    <n v="101354496"/>
    <s v="USD"/>
    <n v="2.99"/>
    <x v="1"/>
    <x v="0"/>
    <n v="17"/>
    <x v="1"/>
    <n v="13"/>
    <n v="3.5"/>
    <x v="4"/>
    <n v="5"/>
    <x v="5"/>
  </r>
  <r>
    <n v="1052065651"/>
    <x v="4587"/>
    <n v="322198528"/>
    <s v="USD"/>
    <n v="0"/>
    <x v="0"/>
    <x v="0"/>
    <n v="438"/>
    <x v="0"/>
    <n v="438"/>
    <n v="4"/>
    <x v="0"/>
    <n v="5"/>
    <x v="5"/>
  </r>
  <r>
    <n v="1052087662"/>
    <x v="4588"/>
    <n v="152170496"/>
    <s v="USD"/>
    <n v="0"/>
    <x v="0"/>
    <x v="16"/>
    <n v="0"/>
    <x v="7"/>
    <n v="0"/>
    <n v="0"/>
    <x v="0"/>
    <n v="5"/>
    <x v="18"/>
  </r>
  <r>
    <n v="1052109508"/>
    <x v="4589"/>
    <n v="315251712"/>
    <s v="USD"/>
    <n v="0.99"/>
    <x v="0"/>
    <x v="16"/>
    <n v="0"/>
    <x v="7"/>
    <n v="0"/>
    <n v="0"/>
    <x v="4"/>
    <n v="5"/>
    <x v="5"/>
  </r>
  <r>
    <n v="1052113323"/>
    <x v="4590"/>
    <n v="80548864"/>
    <s v="USD"/>
    <n v="0"/>
    <x v="3"/>
    <x v="0"/>
    <n v="0"/>
    <x v="7"/>
    <n v="0"/>
    <n v="0"/>
    <x v="0"/>
    <n v="2"/>
    <x v="10"/>
  </r>
  <r>
    <n v="1052123679"/>
    <x v="4591"/>
    <n v="63243264"/>
    <s v="USD"/>
    <n v="0"/>
    <x v="0"/>
    <x v="0"/>
    <n v="650"/>
    <x v="2"/>
    <n v="339"/>
    <n v="4.5"/>
    <x v="0"/>
    <n v="4"/>
    <x v="5"/>
  </r>
  <r>
    <n v="1052223765"/>
    <x v="4592"/>
    <n v="53058560"/>
    <s v="USD"/>
    <n v="2.99"/>
    <x v="0"/>
    <x v="2"/>
    <n v="253"/>
    <x v="1"/>
    <n v="6"/>
    <n v="2.5"/>
    <x v="1"/>
    <n v="5"/>
    <x v="5"/>
  </r>
  <r>
    <n v="1052231801"/>
    <x v="4593"/>
    <n v="140345344"/>
    <s v="USD"/>
    <n v="0"/>
    <x v="0"/>
    <x v="0"/>
    <n v="29548"/>
    <x v="0"/>
    <n v="29548"/>
    <n v="4"/>
    <x v="4"/>
    <n v="5"/>
    <x v="5"/>
  </r>
  <r>
    <n v="1052491589"/>
    <x v="4594"/>
    <n v="164545536"/>
    <s v="USD"/>
    <n v="0"/>
    <x v="0"/>
    <x v="0"/>
    <n v="1310"/>
    <x v="2"/>
    <n v="169"/>
    <n v="4.5"/>
    <x v="1"/>
    <n v="5"/>
    <x v="22"/>
  </r>
  <r>
    <n v="1052554029"/>
    <x v="4595"/>
    <n v="43807744"/>
    <s v="USD"/>
    <n v="0.99"/>
    <x v="0"/>
    <x v="7"/>
    <n v="0"/>
    <x v="7"/>
    <n v="0"/>
    <n v="0"/>
    <x v="11"/>
    <n v="5"/>
    <x v="5"/>
  </r>
  <r>
    <n v="1052556488"/>
    <x v="4596"/>
    <n v="125733888"/>
    <s v="USD"/>
    <n v="3.99"/>
    <x v="3"/>
    <x v="0"/>
    <n v="148"/>
    <x v="3"/>
    <n v="6"/>
    <n v="5"/>
    <x v="4"/>
    <n v="5"/>
    <x v="5"/>
  </r>
  <r>
    <n v="1052582820"/>
    <x v="4597"/>
    <n v="83648512"/>
    <s v="USD"/>
    <n v="0"/>
    <x v="0"/>
    <x v="0"/>
    <n v="303"/>
    <x v="0"/>
    <n v="165"/>
    <n v="4.5"/>
    <x v="4"/>
    <n v="5"/>
    <x v="18"/>
  </r>
  <r>
    <n v="1052623015"/>
    <x v="4598"/>
    <n v="92015616"/>
    <s v="USD"/>
    <n v="0.99"/>
    <x v="1"/>
    <x v="0"/>
    <n v="42"/>
    <x v="3"/>
    <n v="5"/>
    <n v="5"/>
    <x v="4"/>
    <n v="4"/>
    <x v="10"/>
  </r>
  <r>
    <n v="1052650787"/>
    <x v="4599"/>
    <n v="14854144"/>
    <s v="USD"/>
    <n v="24.99"/>
    <x v="0"/>
    <x v="7"/>
    <n v="0"/>
    <x v="7"/>
    <n v="0"/>
    <n v="0"/>
    <x v="1"/>
    <n v="3"/>
    <x v="10"/>
  </r>
  <r>
    <n v="1052661250"/>
    <x v="4600"/>
    <n v="57190400"/>
    <s v="USD"/>
    <n v="0"/>
    <x v="1"/>
    <x v="0"/>
    <n v="0"/>
    <x v="7"/>
    <n v="0"/>
    <n v="0"/>
    <x v="0"/>
    <n v="5"/>
    <x v="10"/>
  </r>
  <r>
    <n v="1052682268"/>
    <x v="4601"/>
    <n v="982475776"/>
    <s v="USD"/>
    <n v="2.99"/>
    <x v="0"/>
    <x v="16"/>
    <n v="11"/>
    <x v="0"/>
    <n v="6"/>
    <n v="4.5"/>
    <x v="1"/>
    <n v="5"/>
    <x v="33"/>
  </r>
  <r>
    <n v="1052684130"/>
    <x v="4602"/>
    <n v="103174144"/>
    <s v="USD"/>
    <n v="0"/>
    <x v="0"/>
    <x v="0"/>
    <n v="2"/>
    <x v="2"/>
    <n v="2"/>
    <n v="4.5"/>
    <x v="4"/>
    <n v="5"/>
    <x v="5"/>
  </r>
  <r>
    <n v="1052726188"/>
    <x v="4603"/>
    <n v="1003165696"/>
    <s v="USD"/>
    <n v="0.99"/>
    <x v="0"/>
    <x v="0"/>
    <n v="93"/>
    <x v="2"/>
    <n v="2"/>
    <n v="5"/>
    <x v="4"/>
    <n v="5"/>
    <x v="5"/>
  </r>
  <r>
    <n v="1052729607"/>
    <x v="4604"/>
    <n v="105948160"/>
    <s v="USD"/>
    <n v="0"/>
    <x v="0"/>
    <x v="0"/>
    <n v="409"/>
    <x v="2"/>
    <n v="22"/>
    <n v="4.5"/>
    <x v="0"/>
    <n v="5"/>
    <x v="7"/>
  </r>
  <r>
    <n v="1052730063"/>
    <x v="4605"/>
    <n v="335142912"/>
    <s v="USD"/>
    <n v="0"/>
    <x v="0"/>
    <x v="16"/>
    <n v="5"/>
    <x v="4"/>
    <n v="5"/>
    <n v="3"/>
    <x v="0"/>
    <n v="5"/>
    <x v="18"/>
  </r>
  <r>
    <n v="1052744048"/>
    <x v="4606"/>
    <n v="121030656"/>
    <s v="USD"/>
    <n v="0"/>
    <x v="0"/>
    <x v="0"/>
    <n v="91"/>
    <x v="1"/>
    <n v="4"/>
    <n v="5"/>
    <x v="0"/>
    <n v="5"/>
    <x v="5"/>
  </r>
  <r>
    <n v="1052744981"/>
    <x v="4607"/>
    <n v="114878464"/>
    <s v="USD"/>
    <n v="0"/>
    <x v="0"/>
    <x v="0"/>
    <n v="195"/>
    <x v="1"/>
    <n v="14"/>
    <n v="3.5"/>
    <x v="0"/>
    <n v="5"/>
    <x v="7"/>
  </r>
  <r>
    <n v="1052857551"/>
    <x v="4608"/>
    <n v="1082765312"/>
    <s v="USD"/>
    <n v="6.99"/>
    <x v="3"/>
    <x v="0"/>
    <n v="109"/>
    <x v="0"/>
    <n v="109"/>
    <n v="4"/>
    <x v="0"/>
    <n v="5"/>
    <x v="16"/>
  </r>
  <r>
    <n v="1052958353"/>
    <x v="4609"/>
    <n v="103657472"/>
    <s v="USD"/>
    <n v="1.99"/>
    <x v="0"/>
    <x v="0"/>
    <n v="61"/>
    <x v="2"/>
    <n v="16"/>
    <n v="4.5"/>
    <x v="4"/>
    <n v="5"/>
    <x v="7"/>
  </r>
  <r>
    <n v="1052982491"/>
    <x v="4610"/>
    <n v="59080704"/>
    <s v="USD"/>
    <n v="0"/>
    <x v="0"/>
    <x v="0"/>
    <n v="0"/>
    <x v="7"/>
    <n v="0"/>
    <n v="0"/>
    <x v="4"/>
    <n v="5"/>
    <x v="5"/>
  </r>
  <r>
    <n v="1052994265"/>
    <x v="4611"/>
    <n v="67785728"/>
    <s v="USD"/>
    <n v="0"/>
    <x v="0"/>
    <x v="17"/>
    <n v="37"/>
    <x v="1"/>
    <n v="3"/>
    <n v="3.5"/>
    <x v="1"/>
    <n v="5"/>
    <x v="5"/>
  </r>
  <r>
    <n v="1052998653"/>
    <x v="4612"/>
    <n v="98381824"/>
    <s v="USD"/>
    <n v="0.99"/>
    <x v="3"/>
    <x v="0"/>
    <n v="0"/>
    <x v="7"/>
    <n v="0"/>
    <n v="0"/>
    <x v="0"/>
    <n v="5"/>
    <x v="5"/>
  </r>
  <r>
    <n v="1053012308"/>
    <x v="4613"/>
    <n v="114408448"/>
    <s v="USD"/>
    <n v="0"/>
    <x v="3"/>
    <x v="0"/>
    <n v="266921"/>
    <x v="2"/>
    <n v="3967"/>
    <n v="4"/>
    <x v="0"/>
    <n v="5"/>
    <x v="15"/>
  </r>
  <r>
    <n v="1053066296"/>
    <x v="4614"/>
    <n v="97004544"/>
    <s v="USD"/>
    <n v="0"/>
    <x v="0"/>
    <x v="0"/>
    <n v="19"/>
    <x v="2"/>
    <n v="14"/>
    <n v="4"/>
    <x v="3"/>
    <n v="5"/>
    <x v="5"/>
  </r>
  <r>
    <n v="1053189283"/>
    <x v="4615"/>
    <n v="1230262272"/>
    <s v="USD"/>
    <n v="6.99"/>
    <x v="3"/>
    <x v="0"/>
    <n v="115"/>
    <x v="2"/>
    <n v="115"/>
    <n v="4.5"/>
    <x v="7"/>
    <n v="5"/>
    <x v="24"/>
  </r>
  <r>
    <n v="1053254031"/>
    <x v="4616"/>
    <n v="1146363904"/>
    <s v="USD"/>
    <n v="6.99"/>
    <x v="3"/>
    <x v="0"/>
    <n v="65"/>
    <x v="0"/>
    <n v="65"/>
    <n v="4"/>
    <x v="0"/>
    <n v="5"/>
    <x v="16"/>
  </r>
  <r>
    <n v="1053276040"/>
    <x v="4617"/>
    <n v="444314624"/>
    <s v="USD"/>
    <n v="5.99"/>
    <x v="1"/>
    <x v="0"/>
    <n v="118"/>
    <x v="1"/>
    <n v="43"/>
    <n v="4.5"/>
    <x v="0"/>
    <n v="5"/>
    <x v="5"/>
  </r>
  <r>
    <n v="1053285387"/>
    <x v="4618"/>
    <n v="48062464"/>
    <s v="USD"/>
    <n v="0"/>
    <x v="1"/>
    <x v="9"/>
    <n v="1918"/>
    <x v="5"/>
    <n v="92"/>
    <n v="2.5"/>
    <x v="1"/>
    <n v="5"/>
    <x v="6"/>
  </r>
  <r>
    <n v="1053294286"/>
    <x v="4619"/>
    <n v="950553600"/>
    <s v="USD"/>
    <n v="2.99"/>
    <x v="0"/>
    <x v="16"/>
    <n v="10"/>
    <x v="0"/>
    <n v="3"/>
    <n v="3.5"/>
    <x v="1"/>
    <n v="5"/>
    <x v="5"/>
  </r>
  <r>
    <n v="1053294297"/>
    <x v="4620"/>
    <n v="793677824"/>
    <s v="USD"/>
    <n v="3.99"/>
    <x v="0"/>
    <x v="16"/>
    <n v="11"/>
    <x v="2"/>
    <n v="4"/>
    <n v="4"/>
    <x v="1"/>
    <n v="5"/>
    <x v="5"/>
  </r>
  <r>
    <n v="1053388964"/>
    <x v="4621"/>
    <n v="109751296"/>
    <s v="USD"/>
    <n v="0"/>
    <x v="0"/>
    <x v="0"/>
    <n v="238"/>
    <x v="2"/>
    <n v="4"/>
    <n v="5"/>
    <x v="0"/>
    <n v="5"/>
    <x v="18"/>
  </r>
  <r>
    <n v="1053524307"/>
    <x v="4622"/>
    <n v="89742336"/>
    <s v="USD"/>
    <n v="0"/>
    <x v="3"/>
    <x v="16"/>
    <n v="12"/>
    <x v="6"/>
    <n v="12"/>
    <n v="2.5"/>
    <x v="0"/>
    <n v="5"/>
    <x v="5"/>
  </r>
  <r>
    <n v="1053533457"/>
    <x v="4623"/>
    <n v="77757440"/>
    <s v="USD"/>
    <n v="0"/>
    <x v="0"/>
    <x v="0"/>
    <n v="145043"/>
    <x v="2"/>
    <n v="147"/>
    <n v="4.5"/>
    <x v="0"/>
    <n v="5"/>
    <x v="24"/>
  </r>
  <r>
    <n v="1053562258"/>
    <x v="4624"/>
    <n v="1082294272"/>
    <s v="USD"/>
    <n v="6.99"/>
    <x v="3"/>
    <x v="0"/>
    <n v="69"/>
    <x v="0"/>
    <n v="69"/>
    <n v="4"/>
    <x v="0"/>
    <n v="5"/>
    <x v="16"/>
  </r>
  <r>
    <n v="1053605807"/>
    <x v="4625"/>
    <n v="50789376"/>
    <s v="USD"/>
    <n v="2.99"/>
    <x v="0"/>
    <x v="16"/>
    <n v="156"/>
    <x v="1"/>
    <n v="38"/>
    <n v="3.5"/>
    <x v="4"/>
    <n v="5"/>
    <x v="16"/>
  </r>
  <r>
    <n v="1053688442"/>
    <x v="4626"/>
    <n v="202029056"/>
    <s v="USD"/>
    <n v="0"/>
    <x v="0"/>
    <x v="0"/>
    <n v="855"/>
    <x v="2"/>
    <n v="38"/>
    <n v="4.5"/>
    <x v="4"/>
    <n v="5"/>
    <x v="5"/>
  </r>
  <r>
    <n v="1053795896"/>
    <x v="4627"/>
    <n v="218162176"/>
    <s v="USD"/>
    <n v="0.99"/>
    <x v="1"/>
    <x v="0"/>
    <n v="4"/>
    <x v="5"/>
    <n v="4"/>
    <n v="2"/>
    <x v="4"/>
    <n v="3"/>
    <x v="5"/>
  </r>
  <r>
    <n v="1053800699"/>
    <x v="4628"/>
    <n v="121712640"/>
    <s v="USD"/>
    <n v="0"/>
    <x v="0"/>
    <x v="16"/>
    <n v="0"/>
    <x v="7"/>
    <n v="0"/>
    <n v="0"/>
    <x v="0"/>
    <n v="5"/>
    <x v="18"/>
  </r>
  <r>
    <n v="1053807892"/>
    <x v="4629"/>
    <n v="469181440"/>
    <s v="USD"/>
    <n v="0"/>
    <x v="0"/>
    <x v="0"/>
    <n v="0"/>
    <x v="7"/>
    <n v="0"/>
    <n v="0"/>
    <x v="4"/>
    <n v="5"/>
    <x v="5"/>
  </r>
  <r>
    <n v="1053808624"/>
    <x v="4630"/>
    <n v="255488000"/>
    <s v="USD"/>
    <n v="0"/>
    <x v="0"/>
    <x v="0"/>
    <n v="144"/>
    <x v="0"/>
    <n v="27"/>
    <n v="4.5"/>
    <x v="0"/>
    <n v="5"/>
    <x v="7"/>
  </r>
  <r>
    <n v="1053874290"/>
    <x v="4631"/>
    <n v="18821120"/>
    <s v="USD"/>
    <n v="0"/>
    <x v="0"/>
    <x v="1"/>
    <n v="5934"/>
    <x v="2"/>
    <n v="797"/>
    <n v="4.5"/>
    <x v="1"/>
    <n v="2"/>
    <x v="5"/>
  </r>
  <r>
    <n v="1053946396"/>
    <x v="4632"/>
    <n v="19808256"/>
    <s v="USD"/>
    <n v="1.99"/>
    <x v="0"/>
    <x v="10"/>
    <n v="54"/>
    <x v="3"/>
    <n v="54"/>
    <n v="5"/>
    <x v="0"/>
    <n v="0"/>
    <x v="5"/>
  </r>
  <r>
    <n v="1054011814"/>
    <x v="4633"/>
    <n v="9063424"/>
    <s v="USD"/>
    <n v="0"/>
    <x v="1"/>
    <x v="6"/>
    <n v="319"/>
    <x v="1"/>
    <n v="286"/>
    <n v="3.5"/>
    <x v="1"/>
    <n v="5"/>
    <x v="5"/>
  </r>
  <r>
    <n v="1054033219"/>
    <x v="4634"/>
    <n v="126672896"/>
    <s v="USD"/>
    <n v="0"/>
    <x v="1"/>
    <x v="13"/>
    <n v="2288"/>
    <x v="6"/>
    <n v="2"/>
    <n v="1.5"/>
    <x v="1"/>
    <n v="0"/>
    <x v="2"/>
  </r>
  <r>
    <n v="1054256307"/>
    <x v="4635"/>
    <n v="262242304"/>
    <s v="USD"/>
    <n v="0"/>
    <x v="2"/>
    <x v="0"/>
    <n v="0"/>
    <x v="7"/>
    <n v="0"/>
    <n v="0"/>
    <x v="0"/>
    <n v="0"/>
    <x v="5"/>
  </r>
  <r>
    <n v="1054297141"/>
    <x v="4636"/>
    <n v="17935360"/>
    <s v="USD"/>
    <n v="0"/>
    <x v="2"/>
    <x v="14"/>
    <n v="0"/>
    <x v="7"/>
    <n v="0"/>
    <n v="0"/>
    <x v="1"/>
    <n v="0"/>
    <x v="22"/>
  </r>
  <r>
    <n v="1054355169"/>
    <x v="4637"/>
    <n v="368076800"/>
    <s v="USD"/>
    <n v="2.99"/>
    <x v="0"/>
    <x v="16"/>
    <n v="6"/>
    <x v="0"/>
    <n v="6"/>
    <n v="4"/>
    <x v="0"/>
    <n v="5"/>
    <x v="15"/>
  </r>
  <r>
    <n v="1054355818"/>
    <x v="4638"/>
    <n v="14897152"/>
    <s v="USD"/>
    <n v="0"/>
    <x v="0"/>
    <x v="9"/>
    <n v="158"/>
    <x v="4"/>
    <n v="5"/>
    <n v="2"/>
    <x v="0"/>
    <n v="0"/>
    <x v="5"/>
  </r>
  <r>
    <n v="1054501757"/>
    <x v="4639"/>
    <n v="74267648"/>
    <s v="USD"/>
    <n v="1.99"/>
    <x v="3"/>
    <x v="0"/>
    <n v="1656"/>
    <x v="2"/>
    <n v="1558"/>
    <n v="4.5"/>
    <x v="1"/>
    <n v="5"/>
    <x v="8"/>
  </r>
  <r>
    <n v="1054651434"/>
    <x v="4640"/>
    <n v="45747200"/>
    <s v="USD"/>
    <n v="0"/>
    <x v="1"/>
    <x v="0"/>
    <n v="0"/>
    <x v="7"/>
    <n v="0"/>
    <n v="0"/>
    <x v="4"/>
    <n v="5"/>
    <x v="10"/>
  </r>
  <r>
    <n v="1054829917"/>
    <x v="4641"/>
    <n v="27399168"/>
    <s v="USD"/>
    <n v="1.99"/>
    <x v="0"/>
    <x v="0"/>
    <n v="119"/>
    <x v="0"/>
    <n v="8"/>
    <n v="4.5"/>
    <x v="4"/>
    <n v="5"/>
    <x v="21"/>
  </r>
  <r>
    <n v="1054867839"/>
    <x v="4642"/>
    <n v="8943616"/>
    <s v="USD"/>
    <n v="0"/>
    <x v="0"/>
    <x v="20"/>
    <n v="0"/>
    <x v="7"/>
    <n v="0"/>
    <n v="0"/>
    <x v="4"/>
    <n v="0"/>
    <x v="5"/>
  </r>
  <r>
    <n v="1054933075"/>
    <x v="4643"/>
    <n v="43940864"/>
    <s v="USD"/>
    <n v="0"/>
    <x v="1"/>
    <x v="0"/>
    <n v="0"/>
    <x v="7"/>
    <n v="0"/>
    <n v="0"/>
    <x v="4"/>
    <n v="4"/>
    <x v="5"/>
  </r>
  <r>
    <n v="1054948424"/>
    <x v="4644"/>
    <n v="974118912"/>
    <s v="USD"/>
    <n v="0"/>
    <x v="1"/>
    <x v="21"/>
    <n v="1104"/>
    <x v="2"/>
    <n v="18"/>
    <n v="5"/>
    <x v="7"/>
    <n v="5"/>
    <x v="5"/>
  </r>
  <r>
    <n v="1055138354"/>
    <x v="4645"/>
    <n v="1398803456"/>
    <s v="USD"/>
    <n v="4.99"/>
    <x v="1"/>
    <x v="0"/>
    <n v="60"/>
    <x v="0"/>
    <n v="29"/>
    <n v="4"/>
    <x v="4"/>
    <n v="5"/>
    <x v="8"/>
  </r>
  <r>
    <n v="1055204150"/>
    <x v="4646"/>
    <n v="75505664"/>
    <s v="USD"/>
    <n v="3.99"/>
    <x v="0"/>
    <x v="20"/>
    <n v="16"/>
    <x v="2"/>
    <n v="10"/>
    <n v="4.5"/>
    <x v="1"/>
    <n v="5"/>
    <x v="5"/>
  </r>
  <r>
    <n v="1055274701"/>
    <x v="4647"/>
    <n v="123640832"/>
    <s v="USD"/>
    <n v="0"/>
    <x v="0"/>
    <x v="0"/>
    <n v="473"/>
    <x v="2"/>
    <n v="37"/>
    <n v="5"/>
    <x v="1"/>
    <n v="5"/>
    <x v="5"/>
  </r>
  <r>
    <n v="1055281310"/>
    <x v="4648"/>
    <n v="73561088"/>
    <s v="USD"/>
    <n v="0"/>
    <x v="0"/>
    <x v="17"/>
    <n v="1999"/>
    <x v="8"/>
    <n v="53"/>
    <n v="1.5"/>
    <x v="1"/>
    <n v="5"/>
    <x v="30"/>
  </r>
  <r>
    <n v="1055302647"/>
    <x v="4649"/>
    <n v="205762560"/>
    <s v="USD"/>
    <n v="0"/>
    <x v="0"/>
    <x v="0"/>
    <n v="31"/>
    <x v="1"/>
    <n v="0"/>
    <n v="0"/>
    <x v="1"/>
    <n v="5"/>
    <x v="5"/>
  </r>
  <r>
    <n v="1055333603"/>
    <x v="4650"/>
    <n v="1929216"/>
    <s v="USD"/>
    <n v="0.99"/>
    <x v="0"/>
    <x v="7"/>
    <n v="27"/>
    <x v="5"/>
    <n v="20"/>
    <n v="2.5"/>
    <x v="1"/>
    <n v="5"/>
    <x v="5"/>
  </r>
  <r>
    <n v="1055359142"/>
    <x v="4651"/>
    <n v="656701440"/>
    <s v="USD"/>
    <n v="14.99"/>
    <x v="0"/>
    <x v="4"/>
    <n v="108"/>
    <x v="3"/>
    <n v="1"/>
    <n v="5"/>
    <x v="1"/>
    <n v="5"/>
    <x v="5"/>
  </r>
  <r>
    <n v="1055376602"/>
    <x v="4652"/>
    <n v="88514560"/>
    <s v="USD"/>
    <n v="2.99"/>
    <x v="3"/>
    <x v="0"/>
    <n v="450"/>
    <x v="0"/>
    <n v="115"/>
    <n v="4"/>
    <x v="3"/>
    <n v="5"/>
    <x v="5"/>
  </r>
  <r>
    <n v="1055387127"/>
    <x v="4653"/>
    <n v="467670016"/>
    <s v="USD"/>
    <n v="3.99"/>
    <x v="0"/>
    <x v="0"/>
    <n v="27"/>
    <x v="1"/>
    <n v="0"/>
    <n v="0"/>
    <x v="1"/>
    <n v="5"/>
    <x v="19"/>
  </r>
  <r>
    <n v="1055397979"/>
    <x v="4654"/>
    <n v="228460544"/>
    <s v="USD"/>
    <n v="0"/>
    <x v="0"/>
    <x v="0"/>
    <n v="2114"/>
    <x v="2"/>
    <n v="63"/>
    <n v="4"/>
    <x v="1"/>
    <n v="5"/>
    <x v="10"/>
  </r>
  <r>
    <n v="1055455919"/>
    <x v="4655"/>
    <n v="150384640"/>
    <s v="USD"/>
    <n v="0"/>
    <x v="3"/>
    <x v="0"/>
    <n v="1946"/>
    <x v="2"/>
    <n v="15"/>
    <n v="5"/>
    <x v="1"/>
    <n v="5"/>
    <x v="5"/>
  </r>
  <r>
    <n v="1055486126"/>
    <x v="4656"/>
    <n v="867749888"/>
    <s v="USD"/>
    <n v="6.99"/>
    <x v="3"/>
    <x v="0"/>
    <n v="78"/>
    <x v="0"/>
    <n v="5"/>
    <n v="4.5"/>
    <x v="0"/>
    <n v="5"/>
    <x v="16"/>
  </r>
  <r>
    <n v="1055502792"/>
    <x v="4657"/>
    <n v="139769856"/>
    <s v="USD"/>
    <n v="0"/>
    <x v="0"/>
    <x v="0"/>
    <n v="40619"/>
    <x v="0"/>
    <n v="3279"/>
    <n v="4"/>
    <x v="0"/>
    <n v="5"/>
    <x v="0"/>
  </r>
  <r>
    <n v="1055538670"/>
    <x v="4658"/>
    <n v="13051904"/>
    <s v="USD"/>
    <n v="4.99"/>
    <x v="0"/>
    <x v="14"/>
    <n v="203"/>
    <x v="2"/>
    <n v="24"/>
    <n v="4.5"/>
    <x v="1"/>
    <n v="5"/>
    <x v="18"/>
  </r>
  <r>
    <n v="1055570687"/>
    <x v="4659"/>
    <n v="199231488"/>
    <s v="USD"/>
    <n v="0"/>
    <x v="0"/>
    <x v="0"/>
    <n v="8"/>
    <x v="2"/>
    <n v="1"/>
    <n v="1"/>
    <x v="1"/>
    <n v="5"/>
    <x v="10"/>
  </r>
  <r>
    <n v="1055571047"/>
    <x v="4660"/>
    <n v="168910848"/>
    <s v="USD"/>
    <n v="0"/>
    <x v="0"/>
    <x v="0"/>
    <n v="1"/>
    <x v="0"/>
    <n v="1"/>
    <n v="4"/>
    <x v="1"/>
    <n v="5"/>
    <x v="10"/>
  </r>
  <r>
    <n v="1055596969"/>
    <x v="4661"/>
    <n v="167052288"/>
    <s v="USD"/>
    <n v="0"/>
    <x v="1"/>
    <x v="0"/>
    <n v="0"/>
    <x v="7"/>
    <n v="0"/>
    <n v="0"/>
    <x v="0"/>
    <n v="5"/>
    <x v="5"/>
  </r>
  <r>
    <n v="1055636344"/>
    <x v="4662"/>
    <n v="6290432"/>
    <s v="USD"/>
    <n v="18.989999999999998"/>
    <x v="0"/>
    <x v="6"/>
    <n v="79"/>
    <x v="3"/>
    <n v="3"/>
    <n v="5"/>
    <x v="1"/>
    <n v="5"/>
    <x v="5"/>
  </r>
  <r>
    <n v="1055672607"/>
    <x v="4663"/>
    <n v="95139840"/>
    <s v="USD"/>
    <n v="0"/>
    <x v="0"/>
    <x v="0"/>
    <n v="17867"/>
    <x v="2"/>
    <n v="154"/>
    <n v="4.5"/>
    <x v="0"/>
    <n v="5"/>
    <x v="5"/>
  </r>
  <r>
    <n v="1055677337"/>
    <x v="4664"/>
    <n v="15081472"/>
    <s v="USD"/>
    <n v="0"/>
    <x v="2"/>
    <x v="7"/>
    <n v="477"/>
    <x v="0"/>
    <n v="20"/>
    <n v="4"/>
    <x v="11"/>
    <n v="4"/>
    <x v="37"/>
  </r>
  <r>
    <n v="1055680013"/>
    <x v="4665"/>
    <n v="1174127616"/>
    <s v="USD"/>
    <n v="0.99"/>
    <x v="1"/>
    <x v="0"/>
    <n v="0"/>
    <x v="7"/>
    <n v="0"/>
    <n v="0"/>
    <x v="4"/>
    <n v="5"/>
    <x v="5"/>
  </r>
  <r>
    <n v="1055681261"/>
    <x v="4666"/>
    <n v="24949760"/>
    <s v="USD"/>
    <n v="0.99"/>
    <x v="0"/>
    <x v="15"/>
    <n v="1"/>
    <x v="3"/>
    <n v="1"/>
    <n v="5"/>
    <x v="1"/>
    <n v="0"/>
    <x v="5"/>
  </r>
  <r>
    <n v="1055684003"/>
    <x v="4667"/>
    <n v="283567104"/>
    <s v="USD"/>
    <n v="2.99"/>
    <x v="1"/>
    <x v="0"/>
    <n v="37"/>
    <x v="0"/>
    <n v="15"/>
    <n v="4"/>
    <x v="1"/>
    <n v="5"/>
    <x v="7"/>
  </r>
  <r>
    <n v="1055697824"/>
    <x v="4668"/>
    <n v="132009984"/>
    <s v="USD"/>
    <n v="0"/>
    <x v="0"/>
    <x v="0"/>
    <n v="105"/>
    <x v="0"/>
    <n v="70"/>
    <n v="4"/>
    <x v="4"/>
    <n v="5"/>
    <x v="5"/>
  </r>
  <r>
    <n v="1055708498"/>
    <x v="4669"/>
    <n v="39995392"/>
    <s v="USD"/>
    <n v="0.99"/>
    <x v="1"/>
    <x v="13"/>
    <n v="528"/>
    <x v="1"/>
    <n v="98"/>
    <n v="4.5"/>
    <x v="1"/>
    <n v="2"/>
    <x v="5"/>
  </r>
  <r>
    <n v="1055714800"/>
    <x v="4670"/>
    <n v="43225088"/>
    <s v="USD"/>
    <n v="0.99"/>
    <x v="0"/>
    <x v="17"/>
    <n v="6"/>
    <x v="4"/>
    <n v="2"/>
    <n v="1.5"/>
    <x v="3"/>
    <n v="0"/>
    <x v="5"/>
  </r>
  <r>
    <n v="1055825012"/>
    <x v="4671"/>
    <n v="1253449728"/>
    <s v="USD"/>
    <n v="6.99"/>
    <x v="3"/>
    <x v="0"/>
    <n v="68"/>
    <x v="2"/>
    <n v="68"/>
    <n v="4.5"/>
    <x v="0"/>
    <n v="5"/>
    <x v="16"/>
  </r>
  <r>
    <n v="1055925081"/>
    <x v="4672"/>
    <n v="49645568"/>
    <s v="USD"/>
    <n v="0"/>
    <x v="3"/>
    <x v="13"/>
    <n v="0"/>
    <x v="7"/>
    <n v="0"/>
    <n v="0"/>
    <x v="1"/>
    <n v="4"/>
    <x v="5"/>
  </r>
  <r>
    <n v="1055962232"/>
    <x v="4673"/>
    <n v="3956326400"/>
    <s v="USD"/>
    <n v="7.99"/>
    <x v="1"/>
    <x v="0"/>
    <n v="0"/>
    <x v="7"/>
    <n v="0"/>
    <n v="0"/>
    <x v="4"/>
    <n v="0"/>
    <x v="5"/>
  </r>
  <r>
    <n v="1056011241"/>
    <x v="4674"/>
    <n v="9462784"/>
    <s v="USD"/>
    <n v="0"/>
    <x v="2"/>
    <x v="9"/>
    <n v="0"/>
    <x v="7"/>
    <n v="0"/>
    <n v="0"/>
    <x v="1"/>
    <n v="0"/>
    <x v="5"/>
  </r>
  <r>
    <n v="1056042016"/>
    <x v="4675"/>
    <n v="23694336"/>
    <s v="USD"/>
    <n v="0"/>
    <x v="2"/>
    <x v="5"/>
    <n v="0"/>
    <x v="7"/>
    <n v="0"/>
    <n v="0"/>
    <x v="1"/>
    <n v="4"/>
    <x v="5"/>
  </r>
  <r>
    <n v="1056224570"/>
    <x v="4676"/>
    <n v="41881600"/>
    <s v="USD"/>
    <n v="0"/>
    <x v="1"/>
    <x v="13"/>
    <n v="153"/>
    <x v="2"/>
    <n v="0"/>
    <n v="0"/>
    <x v="1"/>
    <n v="3"/>
    <x v="5"/>
  </r>
  <r>
    <n v="1056364454"/>
    <x v="4677"/>
    <n v="65548288"/>
    <s v="USD"/>
    <n v="0"/>
    <x v="2"/>
    <x v="13"/>
    <n v="979"/>
    <x v="4"/>
    <n v="18"/>
    <n v="3"/>
    <x v="1"/>
    <n v="5"/>
    <x v="3"/>
  </r>
  <r>
    <n v="1056489580"/>
    <x v="4678"/>
    <n v="36910080"/>
    <s v="USD"/>
    <n v="0"/>
    <x v="0"/>
    <x v="3"/>
    <n v="8"/>
    <x v="3"/>
    <n v="0"/>
    <n v="0"/>
    <x v="1"/>
    <n v="0"/>
    <x v="16"/>
  </r>
  <r>
    <n v="1056668779"/>
    <x v="4679"/>
    <n v="1697630208"/>
    <s v="USD"/>
    <n v="0.99"/>
    <x v="1"/>
    <x v="0"/>
    <n v="9"/>
    <x v="0"/>
    <n v="3"/>
    <n v="5"/>
    <x v="0"/>
    <n v="5"/>
    <x v="5"/>
  </r>
  <r>
    <n v="1056672891"/>
    <x v="4680"/>
    <n v="214480896"/>
    <s v="USD"/>
    <n v="0"/>
    <x v="1"/>
    <x v="0"/>
    <n v="451"/>
    <x v="1"/>
    <n v="37"/>
    <n v="2.5"/>
    <x v="1"/>
    <n v="5"/>
    <x v="5"/>
  </r>
  <r>
    <n v="1056681903"/>
    <x v="4681"/>
    <n v="293967872"/>
    <s v="USD"/>
    <n v="19.989999999999998"/>
    <x v="0"/>
    <x v="6"/>
    <n v="493"/>
    <x v="2"/>
    <n v="95"/>
    <n v="4.5"/>
    <x v="7"/>
    <n v="5"/>
    <x v="19"/>
  </r>
  <r>
    <n v="1056683884"/>
    <x v="4682"/>
    <n v="1335678976"/>
    <s v="USD"/>
    <n v="0"/>
    <x v="1"/>
    <x v="0"/>
    <n v="2908"/>
    <x v="0"/>
    <n v="256"/>
    <n v="4.5"/>
    <x v="1"/>
    <n v="5"/>
    <x v="4"/>
  </r>
  <r>
    <n v="1056813463"/>
    <x v="4683"/>
    <n v="149793792"/>
    <s v="USD"/>
    <n v="0"/>
    <x v="0"/>
    <x v="18"/>
    <n v="9068"/>
    <x v="0"/>
    <n v="6398"/>
    <n v="5"/>
    <x v="1"/>
    <n v="0"/>
    <x v="10"/>
  </r>
  <r>
    <n v="1056893074"/>
    <x v="4684"/>
    <n v="2013184"/>
    <s v="USD"/>
    <n v="2.99"/>
    <x v="0"/>
    <x v="12"/>
    <n v="5"/>
    <x v="2"/>
    <n v="0"/>
    <n v="0"/>
    <x v="1"/>
    <n v="5"/>
    <x v="34"/>
  </r>
  <r>
    <n v="1056954483"/>
    <x v="4685"/>
    <n v="27202560"/>
    <s v="USD"/>
    <n v="0.99"/>
    <x v="0"/>
    <x v="0"/>
    <n v="67"/>
    <x v="6"/>
    <n v="24"/>
    <n v="2.5"/>
    <x v="1"/>
    <n v="0"/>
    <x v="5"/>
  </r>
  <r>
    <n v="1056963973"/>
    <x v="4686"/>
    <n v="14198784"/>
    <s v="USD"/>
    <n v="0"/>
    <x v="0"/>
    <x v="10"/>
    <n v="1"/>
    <x v="9"/>
    <n v="1"/>
    <n v="1"/>
    <x v="0"/>
    <n v="5"/>
    <x v="10"/>
  </r>
  <r>
    <n v="1056968162"/>
    <x v="4687"/>
    <n v="303671296"/>
    <s v="USD"/>
    <n v="1.99"/>
    <x v="0"/>
    <x v="0"/>
    <n v="10"/>
    <x v="2"/>
    <n v="0"/>
    <n v="0"/>
    <x v="1"/>
    <n v="5"/>
    <x v="5"/>
  </r>
  <r>
    <n v="1056999701"/>
    <x v="4688"/>
    <n v="139433984"/>
    <s v="USD"/>
    <n v="0.99"/>
    <x v="3"/>
    <x v="0"/>
    <n v="66"/>
    <x v="2"/>
    <n v="28"/>
    <n v="4.5"/>
    <x v="1"/>
    <n v="0"/>
    <x v="5"/>
  </r>
  <r>
    <n v="1057030968"/>
    <x v="4689"/>
    <n v="129855488"/>
    <s v="USD"/>
    <n v="0"/>
    <x v="0"/>
    <x v="2"/>
    <n v="375"/>
    <x v="0"/>
    <n v="107"/>
    <n v="4.5"/>
    <x v="1"/>
    <n v="5"/>
    <x v="5"/>
  </r>
  <r>
    <n v="1057080594"/>
    <x v="4690"/>
    <n v="117082112"/>
    <s v="USD"/>
    <n v="0"/>
    <x v="1"/>
    <x v="0"/>
    <n v="0"/>
    <x v="7"/>
    <n v="0"/>
    <n v="0"/>
    <x v="4"/>
    <n v="4"/>
    <x v="5"/>
  </r>
  <r>
    <n v="1057119275"/>
    <x v="4691"/>
    <n v="193643520"/>
    <s v="USD"/>
    <n v="1.99"/>
    <x v="0"/>
    <x v="12"/>
    <n v="0"/>
    <x v="7"/>
    <n v="0"/>
    <n v="0"/>
    <x v="1"/>
    <n v="0"/>
    <x v="5"/>
  </r>
  <r>
    <n v="1057124368"/>
    <x v="4692"/>
    <n v="130563072"/>
    <s v="USD"/>
    <n v="0"/>
    <x v="3"/>
    <x v="0"/>
    <n v="15"/>
    <x v="3"/>
    <n v="2"/>
    <n v="5"/>
    <x v="3"/>
    <n v="0"/>
    <x v="2"/>
  </r>
  <r>
    <n v="1057145653"/>
    <x v="4693"/>
    <n v="139398144"/>
    <s v="USD"/>
    <n v="0"/>
    <x v="0"/>
    <x v="0"/>
    <n v="91"/>
    <x v="2"/>
    <n v="6"/>
    <n v="4.5"/>
    <x v="0"/>
    <n v="4"/>
    <x v="15"/>
  </r>
  <r>
    <n v="1057172667"/>
    <x v="4694"/>
    <n v="73382912"/>
    <s v="USD"/>
    <n v="0"/>
    <x v="0"/>
    <x v="0"/>
    <n v="522"/>
    <x v="2"/>
    <n v="513"/>
    <n v="4.5"/>
    <x v="0"/>
    <n v="5"/>
    <x v="5"/>
  </r>
  <r>
    <n v="1057340661"/>
    <x v="4695"/>
    <n v="79211520"/>
    <s v="USD"/>
    <n v="0"/>
    <x v="0"/>
    <x v="0"/>
    <n v="2645"/>
    <x v="2"/>
    <n v="6"/>
    <n v="4.5"/>
    <x v="1"/>
    <n v="5"/>
    <x v="19"/>
  </r>
  <r>
    <n v="1057391061"/>
    <x v="4696"/>
    <n v="82813952"/>
    <s v="USD"/>
    <n v="0"/>
    <x v="0"/>
    <x v="0"/>
    <n v="805"/>
    <x v="2"/>
    <n v="89"/>
    <n v="4"/>
    <x v="4"/>
    <n v="5"/>
    <x v="5"/>
  </r>
  <r>
    <n v="1057403847"/>
    <x v="4697"/>
    <n v="190286848"/>
    <s v="USD"/>
    <n v="0"/>
    <x v="0"/>
    <x v="0"/>
    <n v="839"/>
    <x v="0"/>
    <n v="126"/>
    <n v="4"/>
    <x v="4"/>
    <n v="5"/>
    <x v="5"/>
  </r>
  <r>
    <n v="1057415516"/>
    <x v="4698"/>
    <n v="184253440"/>
    <s v="USD"/>
    <n v="0"/>
    <x v="0"/>
    <x v="0"/>
    <n v="2556"/>
    <x v="2"/>
    <n v="268"/>
    <n v="4.5"/>
    <x v="0"/>
    <n v="4"/>
    <x v="5"/>
  </r>
  <r>
    <n v="1057415521"/>
    <x v="4699"/>
    <n v="175750144"/>
    <s v="USD"/>
    <n v="0"/>
    <x v="0"/>
    <x v="0"/>
    <n v="3130"/>
    <x v="2"/>
    <n v="2400"/>
    <n v="4.5"/>
    <x v="0"/>
    <n v="4"/>
    <x v="5"/>
  </r>
  <r>
    <n v="1057416982"/>
    <x v="4700"/>
    <n v="179764224"/>
    <s v="USD"/>
    <n v="0"/>
    <x v="0"/>
    <x v="0"/>
    <n v="813"/>
    <x v="2"/>
    <n v="802"/>
    <n v="4.5"/>
    <x v="0"/>
    <n v="4"/>
    <x v="5"/>
  </r>
  <r>
    <n v="1057446665"/>
    <x v="4701"/>
    <n v="31823872"/>
    <s v="USD"/>
    <n v="0"/>
    <x v="0"/>
    <x v="5"/>
    <n v="6"/>
    <x v="0"/>
    <n v="2"/>
    <n v="5"/>
    <x v="0"/>
    <n v="0"/>
    <x v="5"/>
  </r>
  <r>
    <n v="1057448045"/>
    <x v="4702"/>
    <n v="44249088"/>
    <s v="USD"/>
    <n v="0"/>
    <x v="1"/>
    <x v="0"/>
    <n v="1"/>
    <x v="3"/>
    <n v="1"/>
    <n v="5"/>
    <x v="3"/>
    <n v="5"/>
    <x v="14"/>
  </r>
  <r>
    <n v="1057510303"/>
    <x v="4703"/>
    <n v="33427456"/>
    <s v="USD"/>
    <n v="0"/>
    <x v="0"/>
    <x v="13"/>
    <n v="11828"/>
    <x v="2"/>
    <n v="0"/>
    <n v="0"/>
    <x v="1"/>
    <n v="5"/>
    <x v="5"/>
  </r>
  <r>
    <n v="1057554325"/>
    <x v="4704"/>
    <n v="98378752"/>
    <s v="USD"/>
    <n v="0"/>
    <x v="0"/>
    <x v="0"/>
    <n v="1781"/>
    <x v="2"/>
    <n v="573"/>
    <n v="4.5"/>
    <x v="1"/>
    <n v="5"/>
    <x v="3"/>
  </r>
  <r>
    <n v="1057556336"/>
    <x v="4705"/>
    <n v="32162816"/>
    <s v="USD"/>
    <n v="2.99"/>
    <x v="0"/>
    <x v="0"/>
    <n v="28"/>
    <x v="2"/>
    <n v="18"/>
    <n v="5"/>
    <x v="0"/>
    <n v="5"/>
    <x v="19"/>
  </r>
  <r>
    <n v="1057633985"/>
    <x v="4706"/>
    <n v="231255040"/>
    <s v="USD"/>
    <n v="1.99"/>
    <x v="0"/>
    <x v="16"/>
    <n v="127"/>
    <x v="0"/>
    <n v="35"/>
    <n v="4.5"/>
    <x v="1"/>
    <n v="5"/>
    <x v="22"/>
  </r>
  <r>
    <n v="1057673686"/>
    <x v="4707"/>
    <n v="805212160"/>
    <s v="USD"/>
    <n v="6.99"/>
    <x v="3"/>
    <x v="0"/>
    <n v="86"/>
    <x v="2"/>
    <n v="86"/>
    <n v="4.5"/>
    <x v="0"/>
    <n v="5"/>
    <x v="16"/>
  </r>
  <r>
    <n v="1057818838"/>
    <x v="4708"/>
    <n v="153300992"/>
    <s v="USD"/>
    <n v="0"/>
    <x v="2"/>
    <x v="0"/>
    <n v="0"/>
    <x v="7"/>
    <n v="0"/>
    <n v="0"/>
    <x v="1"/>
    <n v="0"/>
    <x v="5"/>
  </r>
  <r>
    <n v="1057819454"/>
    <x v="4709"/>
    <n v="108829696"/>
    <s v="USD"/>
    <n v="0"/>
    <x v="2"/>
    <x v="0"/>
    <n v="0"/>
    <x v="7"/>
    <n v="0"/>
    <n v="0"/>
    <x v="1"/>
    <n v="0"/>
    <x v="10"/>
  </r>
  <r>
    <n v="1057844059"/>
    <x v="4710"/>
    <n v="132756480"/>
    <s v="USD"/>
    <n v="0"/>
    <x v="2"/>
    <x v="0"/>
    <n v="38159"/>
    <x v="2"/>
    <n v="5370"/>
    <n v="4.5"/>
    <x v="1"/>
    <n v="5"/>
    <x v="5"/>
  </r>
  <r>
    <n v="1057856541"/>
    <x v="4711"/>
    <n v="139215872"/>
    <s v="USD"/>
    <n v="0"/>
    <x v="0"/>
    <x v="0"/>
    <n v="7"/>
    <x v="4"/>
    <n v="5"/>
    <n v="3"/>
    <x v="4"/>
    <n v="5"/>
    <x v="10"/>
  </r>
  <r>
    <n v="1057870288"/>
    <x v="4712"/>
    <n v="132108288"/>
    <s v="USD"/>
    <n v="0"/>
    <x v="0"/>
    <x v="0"/>
    <n v="510"/>
    <x v="0"/>
    <n v="66"/>
    <n v="4"/>
    <x v="0"/>
    <n v="5"/>
    <x v="21"/>
  </r>
  <r>
    <n v="1057889290"/>
    <x v="4713"/>
    <n v="103051264"/>
    <s v="USD"/>
    <n v="0"/>
    <x v="3"/>
    <x v="0"/>
    <n v="8054"/>
    <x v="2"/>
    <n v="44"/>
    <n v="4.5"/>
    <x v="1"/>
    <n v="5"/>
    <x v="5"/>
  </r>
  <r>
    <n v="1057925633"/>
    <x v="4714"/>
    <n v="98095104"/>
    <s v="USD"/>
    <n v="2.99"/>
    <x v="0"/>
    <x v="16"/>
    <n v="395"/>
    <x v="2"/>
    <n v="38"/>
    <n v="4.5"/>
    <x v="0"/>
    <n v="5"/>
    <x v="13"/>
  </r>
  <r>
    <n v="1057961675"/>
    <x v="4715"/>
    <n v="202866688"/>
    <s v="USD"/>
    <n v="0"/>
    <x v="0"/>
    <x v="0"/>
    <n v="11123"/>
    <x v="2"/>
    <n v="202"/>
    <n v="4.5"/>
    <x v="1"/>
    <n v="5"/>
    <x v="5"/>
  </r>
  <r>
    <n v="1058023292"/>
    <x v="4716"/>
    <n v="1084403712"/>
    <s v="USD"/>
    <n v="6.99"/>
    <x v="3"/>
    <x v="0"/>
    <n v="86"/>
    <x v="0"/>
    <n v="86"/>
    <n v="4"/>
    <x v="0"/>
    <n v="5"/>
    <x v="16"/>
  </r>
  <r>
    <n v="1058036662"/>
    <x v="4717"/>
    <n v="1133731840"/>
    <s v="USD"/>
    <n v="6.99"/>
    <x v="3"/>
    <x v="0"/>
    <n v="77"/>
    <x v="2"/>
    <n v="77"/>
    <n v="4.5"/>
    <x v="0"/>
    <n v="5"/>
    <x v="24"/>
  </r>
  <r>
    <n v="1058156533"/>
    <x v="4718"/>
    <n v="140770304"/>
    <s v="USD"/>
    <n v="0"/>
    <x v="0"/>
    <x v="0"/>
    <n v="0"/>
    <x v="7"/>
    <n v="0"/>
    <n v="0"/>
    <x v="1"/>
    <n v="3"/>
    <x v="5"/>
  </r>
  <r>
    <n v="1058287503"/>
    <x v="4719"/>
    <n v="40784896"/>
    <s v="USD"/>
    <n v="0"/>
    <x v="0"/>
    <x v="13"/>
    <n v="1340"/>
    <x v="3"/>
    <n v="264"/>
    <n v="5"/>
    <x v="7"/>
    <n v="5"/>
    <x v="5"/>
  </r>
  <r>
    <n v="1058289313"/>
    <x v="4720"/>
    <n v="34132992"/>
    <s v="USD"/>
    <n v="0"/>
    <x v="2"/>
    <x v="3"/>
    <n v="0"/>
    <x v="7"/>
    <n v="0"/>
    <n v="0"/>
    <x v="0"/>
    <n v="0"/>
    <x v="5"/>
  </r>
  <r>
    <n v="1058304462"/>
    <x v="4721"/>
    <n v="18616320"/>
    <s v="USD"/>
    <n v="0"/>
    <x v="2"/>
    <x v="0"/>
    <n v="0"/>
    <x v="7"/>
    <n v="0"/>
    <n v="0"/>
    <x v="1"/>
    <n v="0"/>
    <x v="34"/>
  </r>
  <r>
    <n v="1058355648"/>
    <x v="4722"/>
    <n v="157679616"/>
    <s v="USD"/>
    <n v="0"/>
    <x v="0"/>
    <x v="0"/>
    <n v="298"/>
    <x v="0"/>
    <n v="83"/>
    <n v="4"/>
    <x v="1"/>
    <n v="4"/>
    <x v="21"/>
  </r>
  <r>
    <n v="1058370552"/>
    <x v="4723"/>
    <n v="299586560"/>
    <s v="USD"/>
    <n v="0"/>
    <x v="0"/>
    <x v="0"/>
    <n v="16259"/>
    <x v="2"/>
    <n v="52"/>
    <n v="4.5"/>
    <x v="0"/>
    <n v="5"/>
    <x v="26"/>
  </r>
  <r>
    <n v="1058526204"/>
    <x v="4724"/>
    <n v="189870080"/>
    <s v="USD"/>
    <n v="0"/>
    <x v="1"/>
    <x v="0"/>
    <n v="13664"/>
    <x v="2"/>
    <n v="274"/>
    <n v="4.5"/>
    <x v="1"/>
    <n v="5"/>
    <x v="0"/>
  </r>
  <r>
    <n v="1058528141"/>
    <x v="4725"/>
    <n v="163080192"/>
    <s v="USD"/>
    <n v="0"/>
    <x v="1"/>
    <x v="0"/>
    <n v="11325"/>
    <x v="3"/>
    <n v="172"/>
    <n v="4.5"/>
    <x v="0"/>
    <n v="5"/>
    <x v="3"/>
  </r>
  <r>
    <n v="1058602106"/>
    <x v="4726"/>
    <n v="289495040"/>
    <s v="USD"/>
    <n v="0"/>
    <x v="3"/>
    <x v="0"/>
    <n v="597"/>
    <x v="0"/>
    <n v="72"/>
    <n v="4"/>
    <x v="1"/>
    <n v="4"/>
    <x v="5"/>
  </r>
  <r>
    <n v="1058603368"/>
    <x v="4727"/>
    <n v="19117056"/>
    <s v="USD"/>
    <n v="0"/>
    <x v="0"/>
    <x v="0"/>
    <n v="399"/>
    <x v="2"/>
    <n v="17"/>
    <n v="4"/>
    <x v="0"/>
    <n v="5"/>
    <x v="5"/>
  </r>
  <r>
    <n v="1058709520"/>
    <x v="4728"/>
    <n v="246093824"/>
    <s v="USD"/>
    <n v="0"/>
    <x v="0"/>
    <x v="0"/>
    <n v="11034"/>
    <x v="2"/>
    <n v="3142"/>
    <n v="5"/>
    <x v="1"/>
    <n v="5"/>
    <x v="5"/>
  </r>
  <r>
    <n v="1058747457"/>
    <x v="4729"/>
    <n v="148336640"/>
    <s v="USD"/>
    <n v="0"/>
    <x v="0"/>
    <x v="16"/>
    <n v="32"/>
    <x v="0"/>
    <n v="2"/>
    <n v="4.5"/>
    <x v="0"/>
    <n v="5"/>
    <x v="2"/>
  </r>
  <r>
    <n v="1058752053"/>
    <x v="4730"/>
    <n v="95742976"/>
    <s v="USD"/>
    <n v="0"/>
    <x v="0"/>
    <x v="0"/>
    <n v="1"/>
    <x v="3"/>
    <n v="1"/>
    <n v="5"/>
    <x v="4"/>
    <n v="5"/>
    <x v="5"/>
  </r>
  <r>
    <n v="1058786785"/>
    <x v="4731"/>
    <n v="124008448"/>
    <s v="USD"/>
    <n v="0"/>
    <x v="0"/>
    <x v="0"/>
    <n v="422"/>
    <x v="2"/>
    <n v="1"/>
    <n v="4"/>
    <x v="0"/>
    <n v="5"/>
    <x v="21"/>
  </r>
  <r>
    <n v="1058801458"/>
    <x v="4732"/>
    <n v="103392256"/>
    <s v="USD"/>
    <n v="0"/>
    <x v="0"/>
    <x v="6"/>
    <n v="288"/>
    <x v="2"/>
    <n v="100"/>
    <n v="4.5"/>
    <x v="1"/>
    <n v="5"/>
    <x v="10"/>
  </r>
  <r>
    <n v="1058952530"/>
    <x v="4733"/>
    <n v="63633408"/>
    <s v="USD"/>
    <n v="0"/>
    <x v="0"/>
    <x v="0"/>
    <n v="1722"/>
    <x v="2"/>
    <n v="30"/>
    <n v="3.5"/>
    <x v="1"/>
    <n v="5"/>
    <x v="38"/>
  </r>
  <r>
    <n v="1058959277"/>
    <x v="4734"/>
    <n v="75443200"/>
    <s v="USD"/>
    <n v="0"/>
    <x v="0"/>
    <x v="18"/>
    <n v="17865"/>
    <x v="0"/>
    <n v="243"/>
    <n v="4"/>
    <x v="1"/>
    <n v="5"/>
    <x v="31"/>
  </r>
  <r>
    <n v="1058965051"/>
    <x v="4735"/>
    <n v="701227008"/>
    <s v="USD"/>
    <n v="6.99"/>
    <x v="3"/>
    <x v="0"/>
    <n v="56"/>
    <x v="4"/>
    <n v="9"/>
    <n v="4"/>
    <x v="7"/>
    <n v="5"/>
    <x v="24"/>
  </r>
  <r>
    <n v="1059134258"/>
    <x v="4736"/>
    <n v="83400704"/>
    <s v="USD"/>
    <n v="0"/>
    <x v="1"/>
    <x v="18"/>
    <n v="27"/>
    <x v="2"/>
    <n v="0"/>
    <n v="0"/>
    <x v="1"/>
    <n v="0"/>
    <x v="5"/>
  </r>
  <r>
    <n v="1059195733"/>
    <x v="4737"/>
    <n v="92611584"/>
    <s v="USD"/>
    <n v="1.99"/>
    <x v="2"/>
    <x v="13"/>
    <n v="55"/>
    <x v="2"/>
    <n v="26"/>
    <n v="4.5"/>
    <x v="1"/>
    <n v="1"/>
    <x v="5"/>
  </r>
  <r>
    <n v="1059213655"/>
    <x v="4738"/>
    <n v="29030400"/>
    <s v="USD"/>
    <n v="0.99"/>
    <x v="0"/>
    <x v="14"/>
    <n v="96"/>
    <x v="2"/>
    <n v="30"/>
    <n v="4.5"/>
    <x v="1"/>
    <n v="0"/>
    <x v="5"/>
  </r>
  <r>
    <n v="1059218666"/>
    <x v="4739"/>
    <n v="81354752"/>
    <s v="USD"/>
    <n v="22.99"/>
    <x v="0"/>
    <x v="14"/>
    <n v="159"/>
    <x v="1"/>
    <n v="0"/>
    <n v="0"/>
    <x v="1"/>
    <n v="5"/>
    <x v="1"/>
  </r>
  <r>
    <n v="1059271164"/>
    <x v="4740"/>
    <n v="14366720"/>
    <s v="USD"/>
    <n v="0"/>
    <x v="0"/>
    <x v="0"/>
    <n v="0"/>
    <x v="7"/>
    <n v="0"/>
    <n v="0"/>
    <x v="4"/>
    <n v="4"/>
    <x v="10"/>
  </r>
  <r>
    <n v="1059302662"/>
    <x v="4741"/>
    <n v="177696768"/>
    <s v="USD"/>
    <n v="0"/>
    <x v="0"/>
    <x v="0"/>
    <n v="125"/>
    <x v="1"/>
    <n v="2"/>
    <n v="3"/>
    <x v="1"/>
    <n v="5"/>
    <x v="11"/>
  </r>
  <r>
    <n v="1059309490"/>
    <x v="4742"/>
    <n v="123072512"/>
    <s v="USD"/>
    <n v="0"/>
    <x v="0"/>
    <x v="0"/>
    <n v="150"/>
    <x v="6"/>
    <n v="27"/>
    <n v="2.5"/>
    <x v="4"/>
    <n v="3"/>
    <x v="5"/>
  </r>
  <r>
    <n v="1059310516"/>
    <x v="4743"/>
    <n v="193884160"/>
    <s v="USD"/>
    <n v="0"/>
    <x v="0"/>
    <x v="0"/>
    <n v="2"/>
    <x v="0"/>
    <n v="2"/>
    <n v="4"/>
    <x v="4"/>
    <n v="5"/>
    <x v="5"/>
  </r>
  <r>
    <n v="1059320420"/>
    <x v="4744"/>
    <n v="43484160"/>
    <s v="USD"/>
    <n v="0"/>
    <x v="3"/>
    <x v="0"/>
    <n v="0"/>
    <x v="7"/>
    <n v="0"/>
    <n v="0"/>
    <x v="0"/>
    <n v="5"/>
    <x v="10"/>
  </r>
  <r>
    <n v="1059325444"/>
    <x v="4745"/>
    <n v="35182592"/>
    <s v="USD"/>
    <n v="0"/>
    <x v="0"/>
    <x v="13"/>
    <n v="29"/>
    <x v="6"/>
    <n v="8"/>
    <n v="2.5"/>
    <x v="1"/>
    <n v="5"/>
    <x v="5"/>
  </r>
  <r>
    <n v="1059331825"/>
    <x v="4746"/>
    <n v="660675584"/>
    <s v="USD"/>
    <n v="0"/>
    <x v="1"/>
    <x v="0"/>
    <n v="0"/>
    <x v="7"/>
    <n v="0"/>
    <n v="0"/>
    <x v="4"/>
    <n v="5"/>
    <x v="5"/>
  </r>
  <r>
    <n v="1059336909"/>
    <x v="4747"/>
    <n v="230572032"/>
    <s v="USD"/>
    <n v="2.99"/>
    <x v="0"/>
    <x v="0"/>
    <n v="67"/>
    <x v="5"/>
    <n v="67"/>
    <n v="2"/>
    <x v="0"/>
    <n v="5"/>
    <x v="5"/>
  </r>
  <r>
    <n v="1059401746"/>
    <x v="4748"/>
    <n v="117613568"/>
    <s v="USD"/>
    <n v="1.99"/>
    <x v="3"/>
    <x v="0"/>
    <n v="75"/>
    <x v="0"/>
    <n v="43"/>
    <n v="4"/>
    <x v="0"/>
    <n v="5"/>
    <x v="5"/>
  </r>
  <r>
    <n v="1059405547"/>
    <x v="4749"/>
    <n v="210092032"/>
    <s v="USD"/>
    <n v="0"/>
    <x v="0"/>
    <x v="0"/>
    <n v="6872"/>
    <x v="2"/>
    <n v="989"/>
    <n v="5"/>
    <x v="1"/>
    <n v="5"/>
    <x v="7"/>
  </r>
  <r>
    <n v="1059407278"/>
    <x v="4750"/>
    <n v="345334784"/>
    <s v="USD"/>
    <n v="2.99"/>
    <x v="0"/>
    <x v="13"/>
    <n v="122"/>
    <x v="2"/>
    <n v="16"/>
    <n v="5"/>
    <x v="1"/>
    <n v="5"/>
    <x v="5"/>
  </r>
  <r>
    <n v="1059442774"/>
    <x v="4751"/>
    <n v="23003136"/>
    <s v="USD"/>
    <n v="2.99"/>
    <x v="0"/>
    <x v="14"/>
    <n v="17"/>
    <x v="2"/>
    <n v="6"/>
    <n v="3"/>
    <x v="1"/>
    <n v="0"/>
    <x v="5"/>
  </r>
  <r>
    <n v="1059443303"/>
    <x v="4752"/>
    <n v="143679488"/>
    <s v="USD"/>
    <n v="0"/>
    <x v="0"/>
    <x v="0"/>
    <n v="106"/>
    <x v="2"/>
    <n v="1"/>
    <n v="5"/>
    <x v="1"/>
    <n v="5"/>
    <x v="5"/>
  </r>
  <r>
    <n v="1059536022"/>
    <x v="4753"/>
    <n v="68358144"/>
    <s v="USD"/>
    <n v="0"/>
    <x v="0"/>
    <x v="5"/>
    <n v="57"/>
    <x v="8"/>
    <n v="1"/>
    <n v="5"/>
    <x v="8"/>
    <n v="5"/>
    <x v="5"/>
  </r>
  <r>
    <n v="1059554895"/>
    <x v="4754"/>
    <n v="137289728"/>
    <s v="USD"/>
    <n v="0"/>
    <x v="0"/>
    <x v="0"/>
    <n v="1662"/>
    <x v="2"/>
    <n v="1373"/>
    <n v="4.5"/>
    <x v="4"/>
    <n v="5"/>
    <x v="5"/>
  </r>
  <r>
    <n v="1059593339"/>
    <x v="4755"/>
    <n v="180449280"/>
    <s v="USD"/>
    <n v="0.99"/>
    <x v="3"/>
    <x v="0"/>
    <n v="9"/>
    <x v="5"/>
    <n v="9"/>
    <n v="2"/>
    <x v="4"/>
    <n v="0"/>
    <x v="5"/>
  </r>
  <r>
    <n v="1059604202"/>
    <x v="4756"/>
    <n v="194171904"/>
    <s v="USD"/>
    <n v="0"/>
    <x v="1"/>
    <x v="0"/>
    <n v="1225"/>
    <x v="2"/>
    <n v="89"/>
    <n v="4.5"/>
    <x v="11"/>
    <n v="5"/>
    <x v="16"/>
  </r>
  <r>
    <n v="1059622588"/>
    <x v="4757"/>
    <n v="30622720"/>
    <s v="USD"/>
    <n v="0"/>
    <x v="0"/>
    <x v="0"/>
    <n v="2381"/>
    <x v="2"/>
    <n v="437"/>
    <n v="4.5"/>
    <x v="0"/>
    <n v="3"/>
    <x v="5"/>
  </r>
  <r>
    <n v="1059634715"/>
    <x v="4758"/>
    <n v="27553792"/>
    <s v="USD"/>
    <n v="0"/>
    <x v="0"/>
    <x v="5"/>
    <n v="434"/>
    <x v="8"/>
    <n v="114"/>
    <n v="1.5"/>
    <x v="3"/>
    <n v="0"/>
    <x v="5"/>
  </r>
  <r>
    <n v="1059642837"/>
    <x v="4759"/>
    <n v="65759232"/>
    <s v="USD"/>
    <n v="0"/>
    <x v="1"/>
    <x v="0"/>
    <n v="6"/>
    <x v="2"/>
    <n v="0"/>
    <n v="0"/>
    <x v="0"/>
    <n v="5"/>
    <x v="5"/>
  </r>
  <r>
    <n v="1059665257"/>
    <x v="4760"/>
    <n v="657721344"/>
    <s v="USD"/>
    <n v="0"/>
    <x v="0"/>
    <x v="0"/>
    <n v="3120"/>
    <x v="0"/>
    <n v="147"/>
    <n v="3"/>
    <x v="1"/>
    <n v="5"/>
    <x v="8"/>
  </r>
  <r>
    <n v="1059689426"/>
    <x v="4761"/>
    <n v="1345875968"/>
    <s v="USD"/>
    <n v="2.99"/>
    <x v="0"/>
    <x v="0"/>
    <n v="17"/>
    <x v="4"/>
    <n v="0"/>
    <n v="0"/>
    <x v="1"/>
    <n v="5"/>
    <x v="5"/>
  </r>
  <r>
    <n v="1059718989"/>
    <x v="4762"/>
    <n v="117463040"/>
    <s v="USD"/>
    <n v="0.99"/>
    <x v="0"/>
    <x v="2"/>
    <n v="10"/>
    <x v="2"/>
    <n v="0"/>
    <n v="0"/>
    <x v="1"/>
    <n v="0"/>
    <x v="23"/>
  </r>
  <r>
    <n v="1059797590"/>
    <x v="4763"/>
    <n v="195838976"/>
    <s v="USD"/>
    <n v="4.99"/>
    <x v="3"/>
    <x v="0"/>
    <n v="86"/>
    <x v="1"/>
    <n v="5"/>
    <n v="3"/>
    <x v="1"/>
    <n v="5"/>
    <x v="5"/>
  </r>
  <r>
    <n v="1059827476"/>
    <x v="4764"/>
    <n v="825167872"/>
    <s v="USD"/>
    <n v="6.99"/>
    <x v="3"/>
    <x v="0"/>
    <n v="89"/>
    <x v="2"/>
    <n v="89"/>
    <n v="4.5"/>
    <x v="7"/>
    <n v="5"/>
    <x v="24"/>
  </r>
  <r>
    <n v="1059879206"/>
    <x v="4765"/>
    <n v="95002624"/>
    <s v="USD"/>
    <n v="6.99"/>
    <x v="3"/>
    <x v="0"/>
    <n v="24"/>
    <x v="2"/>
    <n v="13"/>
    <n v="4"/>
    <x v="1"/>
    <n v="5"/>
    <x v="5"/>
  </r>
  <r>
    <n v="1059911569"/>
    <x v="4766"/>
    <n v="45322240"/>
    <s v="USD"/>
    <n v="1.99"/>
    <x v="1"/>
    <x v="0"/>
    <n v="235"/>
    <x v="3"/>
    <n v="191"/>
    <n v="5"/>
    <x v="3"/>
    <n v="5"/>
    <x v="5"/>
  </r>
  <r>
    <n v="1060000733"/>
    <x v="4767"/>
    <n v="34606080"/>
    <s v="USD"/>
    <n v="0"/>
    <x v="0"/>
    <x v="0"/>
    <n v="0"/>
    <x v="7"/>
    <n v="0"/>
    <n v="0"/>
    <x v="0"/>
    <n v="0"/>
    <x v="10"/>
  </r>
  <r>
    <n v="1060017016"/>
    <x v="4768"/>
    <n v="86637568"/>
    <s v="USD"/>
    <n v="1.99"/>
    <x v="0"/>
    <x v="0"/>
    <n v="66"/>
    <x v="1"/>
    <n v="23"/>
    <n v="4"/>
    <x v="4"/>
    <n v="5"/>
    <x v="18"/>
  </r>
  <r>
    <n v="1060062637"/>
    <x v="4769"/>
    <n v="354028544"/>
    <s v="USD"/>
    <n v="0.99"/>
    <x v="1"/>
    <x v="0"/>
    <n v="27"/>
    <x v="0"/>
    <n v="14"/>
    <n v="4"/>
    <x v="4"/>
    <n v="5"/>
    <x v="5"/>
  </r>
  <r>
    <n v="1060082140"/>
    <x v="4770"/>
    <n v="71163904"/>
    <s v="USD"/>
    <n v="0"/>
    <x v="0"/>
    <x v="0"/>
    <n v="161"/>
    <x v="2"/>
    <n v="153"/>
    <n v="4.5"/>
    <x v="0"/>
    <n v="5"/>
    <x v="5"/>
  </r>
  <r>
    <n v="1060085133"/>
    <x v="4771"/>
    <n v="158535680"/>
    <s v="USD"/>
    <n v="0"/>
    <x v="0"/>
    <x v="0"/>
    <n v="127"/>
    <x v="0"/>
    <n v="106"/>
    <n v="4"/>
    <x v="4"/>
    <n v="5"/>
    <x v="5"/>
  </r>
  <r>
    <n v="1060085514"/>
    <x v="4772"/>
    <n v="332871680"/>
    <s v="USD"/>
    <n v="2.99"/>
    <x v="0"/>
    <x v="13"/>
    <n v="85"/>
    <x v="6"/>
    <n v="6"/>
    <n v="3"/>
    <x v="4"/>
    <n v="5"/>
    <x v="0"/>
  </r>
  <r>
    <n v="1060102144"/>
    <x v="4773"/>
    <n v="384330752"/>
    <s v="USD"/>
    <n v="2.99"/>
    <x v="0"/>
    <x v="13"/>
    <n v="30"/>
    <x v="6"/>
    <n v="1"/>
    <n v="5"/>
    <x v="4"/>
    <n v="5"/>
    <x v="0"/>
  </r>
  <r>
    <n v="1060103787"/>
    <x v="4774"/>
    <n v="123286528"/>
    <s v="USD"/>
    <n v="0"/>
    <x v="1"/>
    <x v="0"/>
    <n v="1192"/>
    <x v="2"/>
    <n v="12"/>
    <n v="5"/>
    <x v="1"/>
    <n v="5"/>
    <x v="5"/>
  </r>
  <r>
    <n v="1060178390"/>
    <x v="4775"/>
    <n v="72667136"/>
    <s v="USD"/>
    <n v="3.99"/>
    <x v="3"/>
    <x v="0"/>
    <n v="175"/>
    <x v="3"/>
    <n v="116"/>
    <n v="5"/>
    <x v="0"/>
    <n v="5"/>
    <x v="5"/>
  </r>
  <r>
    <n v="1060266198"/>
    <x v="4776"/>
    <n v="45025280"/>
    <s v="USD"/>
    <n v="0"/>
    <x v="1"/>
    <x v="13"/>
    <n v="1492"/>
    <x v="3"/>
    <n v="519"/>
    <n v="5"/>
    <x v="1"/>
    <n v="0"/>
    <x v="5"/>
  </r>
  <r>
    <n v="1060276201"/>
    <x v="4777"/>
    <n v="18848768"/>
    <s v="USD"/>
    <n v="4.99"/>
    <x v="0"/>
    <x v="1"/>
    <n v="70"/>
    <x v="0"/>
    <n v="6"/>
    <n v="3.5"/>
    <x v="1"/>
    <n v="3"/>
    <x v="5"/>
  </r>
  <r>
    <n v="1060333629"/>
    <x v="4778"/>
    <n v="36320256"/>
    <s v="USD"/>
    <n v="1.99"/>
    <x v="0"/>
    <x v="14"/>
    <n v="46"/>
    <x v="0"/>
    <n v="16"/>
    <n v="3"/>
    <x v="1"/>
    <n v="0"/>
    <x v="2"/>
  </r>
  <r>
    <n v="1060386658"/>
    <x v="4779"/>
    <n v="59830272"/>
    <s v="USD"/>
    <n v="6.99"/>
    <x v="0"/>
    <x v="6"/>
    <n v="0"/>
    <x v="7"/>
    <n v="0"/>
    <n v="0"/>
    <x v="1"/>
    <n v="5"/>
    <x v="5"/>
  </r>
  <r>
    <n v="1060433597"/>
    <x v="4780"/>
    <n v="53789696"/>
    <s v="USD"/>
    <n v="0"/>
    <x v="0"/>
    <x v="0"/>
    <n v="7367"/>
    <x v="2"/>
    <n v="149"/>
    <n v="4.5"/>
    <x v="4"/>
    <n v="5"/>
    <x v="5"/>
  </r>
  <r>
    <n v="1060443742"/>
    <x v="4781"/>
    <n v="746496"/>
    <s v="USD"/>
    <n v="1.99"/>
    <x v="0"/>
    <x v="2"/>
    <n v="15"/>
    <x v="4"/>
    <n v="0"/>
    <n v="0"/>
    <x v="1"/>
    <n v="4"/>
    <x v="5"/>
  </r>
  <r>
    <n v="1060599603"/>
    <x v="4782"/>
    <n v="56807424"/>
    <s v="USD"/>
    <n v="0"/>
    <x v="3"/>
    <x v="0"/>
    <n v="366"/>
    <x v="2"/>
    <n v="317"/>
    <n v="4.5"/>
    <x v="4"/>
    <n v="3"/>
    <x v="16"/>
  </r>
  <r>
    <n v="1060704812"/>
    <x v="4783"/>
    <n v="106132480"/>
    <s v="USD"/>
    <n v="0"/>
    <x v="1"/>
    <x v="0"/>
    <n v="23148"/>
    <x v="3"/>
    <n v="684"/>
    <n v="5"/>
    <x v="1"/>
    <n v="5"/>
    <x v="7"/>
  </r>
  <r>
    <n v="1060739646"/>
    <x v="4784"/>
    <n v="127212544"/>
    <s v="USD"/>
    <n v="0"/>
    <x v="1"/>
    <x v="0"/>
    <n v="1738"/>
    <x v="2"/>
    <n v="610"/>
    <n v="4.5"/>
    <x v="0"/>
    <n v="5"/>
    <x v="5"/>
  </r>
  <r>
    <n v="1060894301"/>
    <x v="4785"/>
    <n v="51895296"/>
    <s v="USD"/>
    <n v="0"/>
    <x v="0"/>
    <x v="0"/>
    <n v="1"/>
    <x v="3"/>
    <n v="1"/>
    <n v="5"/>
    <x v="0"/>
    <n v="0"/>
    <x v="10"/>
  </r>
  <r>
    <n v="1060935829"/>
    <x v="4786"/>
    <n v="231588864"/>
    <s v="USD"/>
    <n v="0"/>
    <x v="0"/>
    <x v="0"/>
    <n v="0"/>
    <x v="7"/>
    <n v="0"/>
    <n v="0"/>
    <x v="4"/>
    <n v="0"/>
    <x v="5"/>
  </r>
  <r>
    <n v="1060973985"/>
    <x v="4787"/>
    <n v="82129920"/>
    <s v="USD"/>
    <n v="0"/>
    <x v="1"/>
    <x v="18"/>
    <n v="5"/>
    <x v="4"/>
    <n v="0"/>
    <n v="0"/>
    <x v="1"/>
    <n v="5"/>
    <x v="2"/>
  </r>
  <r>
    <n v="1060981840"/>
    <x v="4788"/>
    <n v="65815552"/>
    <s v="USD"/>
    <n v="0"/>
    <x v="2"/>
    <x v="10"/>
    <n v="0"/>
    <x v="7"/>
    <n v="0"/>
    <n v="0"/>
    <x v="1"/>
    <n v="0"/>
    <x v="5"/>
  </r>
  <r>
    <n v="1060986698"/>
    <x v="4789"/>
    <n v="60719104"/>
    <s v="USD"/>
    <n v="0"/>
    <x v="1"/>
    <x v="0"/>
    <n v="903"/>
    <x v="8"/>
    <n v="64"/>
    <n v="2"/>
    <x v="4"/>
    <n v="3"/>
    <x v="5"/>
  </r>
  <r>
    <n v="1061009889"/>
    <x v="4790"/>
    <n v="20283392"/>
    <s v="USD"/>
    <n v="0"/>
    <x v="0"/>
    <x v="0"/>
    <n v="441"/>
    <x v="1"/>
    <n v="124"/>
    <n v="4"/>
    <x v="1"/>
    <n v="5"/>
    <x v="5"/>
  </r>
  <r>
    <n v="1061042798"/>
    <x v="4791"/>
    <n v="583507968"/>
    <s v="USD"/>
    <n v="0"/>
    <x v="0"/>
    <x v="0"/>
    <n v="0"/>
    <x v="7"/>
    <n v="0"/>
    <n v="0"/>
    <x v="1"/>
    <n v="0"/>
    <x v="5"/>
  </r>
  <r>
    <n v="1061115611"/>
    <x v="4792"/>
    <n v="81842176"/>
    <s v="USD"/>
    <n v="0"/>
    <x v="0"/>
    <x v="10"/>
    <n v="135"/>
    <x v="5"/>
    <n v="0"/>
    <n v="0"/>
    <x v="1"/>
    <n v="0"/>
    <x v="22"/>
  </r>
  <r>
    <n v="1061132313"/>
    <x v="4793"/>
    <n v="49474560"/>
    <s v="USD"/>
    <n v="1.99"/>
    <x v="0"/>
    <x v="20"/>
    <n v="1156"/>
    <x v="2"/>
    <n v="228"/>
    <n v="5"/>
    <x v="1"/>
    <n v="5"/>
    <x v="14"/>
  </r>
  <r>
    <n v="1061143997"/>
    <x v="4794"/>
    <n v="138056704"/>
    <s v="USD"/>
    <n v="0"/>
    <x v="3"/>
    <x v="0"/>
    <n v="439"/>
    <x v="0"/>
    <n v="29"/>
    <n v="4"/>
    <x v="0"/>
    <n v="5"/>
    <x v="7"/>
  </r>
  <r>
    <n v="1061197325"/>
    <x v="4795"/>
    <n v="2801234944"/>
    <s v="USD"/>
    <n v="4.99"/>
    <x v="0"/>
    <x v="0"/>
    <n v="1068"/>
    <x v="0"/>
    <n v="656"/>
    <n v="4"/>
    <x v="0"/>
    <n v="5"/>
    <x v="5"/>
  </r>
  <r>
    <n v="1061224933"/>
    <x v="4796"/>
    <n v="104206336"/>
    <s v="USD"/>
    <n v="0"/>
    <x v="0"/>
    <x v="13"/>
    <n v="187"/>
    <x v="4"/>
    <n v="2"/>
    <n v="2"/>
    <x v="12"/>
    <n v="5"/>
    <x v="7"/>
  </r>
  <r>
    <n v="1061345998"/>
    <x v="4797"/>
    <n v="89501696"/>
    <s v="USD"/>
    <n v="1.99"/>
    <x v="0"/>
    <x v="0"/>
    <n v="19"/>
    <x v="0"/>
    <n v="7"/>
    <n v="3.5"/>
    <x v="4"/>
    <n v="5"/>
    <x v="5"/>
  </r>
  <r>
    <n v="1061419426"/>
    <x v="4798"/>
    <n v="49972224"/>
    <s v="USD"/>
    <n v="2.99"/>
    <x v="0"/>
    <x v="0"/>
    <n v="9"/>
    <x v="2"/>
    <n v="1"/>
    <n v="3"/>
    <x v="0"/>
    <n v="5"/>
    <x v="5"/>
  </r>
  <r>
    <n v="1061501834"/>
    <x v="4799"/>
    <n v="13889536"/>
    <s v="USD"/>
    <n v="0"/>
    <x v="0"/>
    <x v="6"/>
    <n v="46"/>
    <x v="6"/>
    <n v="13"/>
    <n v="2.5"/>
    <x v="0"/>
    <n v="3"/>
    <x v="5"/>
  </r>
  <r>
    <n v="1061522995"/>
    <x v="4800"/>
    <n v="56591360"/>
    <s v="USD"/>
    <n v="1.99"/>
    <x v="0"/>
    <x v="0"/>
    <n v="118"/>
    <x v="0"/>
    <n v="29"/>
    <n v="4.5"/>
    <x v="0"/>
    <n v="5"/>
    <x v="24"/>
  </r>
  <r>
    <n v="1061531453"/>
    <x v="4801"/>
    <n v="212542464"/>
    <s v="USD"/>
    <n v="0"/>
    <x v="0"/>
    <x v="0"/>
    <n v="265"/>
    <x v="2"/>
    <n v="69"/>
    <n v="4.5"/>
    <x v="4"/>
    <n v="5"/>
    <x v="5"/>
  </r>
  <r>
    <n v="1061550054"/>
    <x v="4802"/>
    <n v="117250048"/>
    <s v="USD"/>
    <n v="0"/>
    <x v="0"/>
    <x v="0"/>
    <n v="94"/>
    <x v="1"/>
    <n v="2"/>
    <n v="4"/>
    <x v="0"/>
    <n v="5"/>
    <x v="7"/>
  </r>
  <r>
    <n v="1061572339"/>
    <x v="4803"/>
    <n v="115398656"/>
    <s v="USD"/>
    <n v="0"/>
    <x v="0"/>
    <x v="0"/>
    <n v="260"/>
    <x v="0"/>
    <n v="10"/>
    <n v="4"/>
    <x v="0"/>
    <n v="5"/>
    <x v="5"/>
  </r>
  <r>
    <n v="1061572575"/>
    <x v="4804"/>
    <n v="113567744"/>
    <s v="USD"/>
    <n v="0"/>
    <x v="0"/>
    <x v="0"/>
    <n v="303"/>
    <x v="0"/>
    <n v="135"/>
    <n v="4"/>
    <x v="0"/>
    <n v="5"/>
    <x v="7"/>
  </r>
  <r>
    <n v="1061610336"/>
    <x v="4805"/>
    <n v="98892800"/>
    <s v="USD"/>
    <n v="0"/>
    <x v="0"/>
    <x v="0"/>
    <n v="314"/>
    <x v="0"/>
    <n v="55"/>
    <n v="4.5"/>
    <x v="0"/>
    <n v="5"/>
    <x v="7"/>
  </r>
  <r>
    <n v="1061661355"/>
    <x v="4806"/>
    <n v="28688384"/>
    <s v="USD"/>
    <n v="5.99"/>
    <x v="0"/>
    <x v="13"/>
    <n v="1"/>
    <x v="3"/>
    <n v="1"/>
    <n v="5"/>
    <x v="0"/>
    <n v="0"/>
    <x v="5"/>
  </r>
  <r>
    <n v="1061662610"/>
    <x v="4807"/>
    <n v="28647424"/>
    <s v="USD"/>
    <n v="5.99"/>
    <x v="3"/>
    <x v="13"/>
    <n v="0"/>
    <x v="7"/>
    <n v="0"/>
    <n v="0"/>
    <x v="0"/>
    <n v="0"/>
    <x v="5"/>
  </r>
  <r>
    <n v="1061703886"/>
    <x v="4808"/>
    <n v="18297856"/>
    <s v="USD"/>
    <n v="0"/>
    <x v="0"/>
    <x v="0"/>
    <n v="705"/>
    <x v="0"/>
    <n v="132"/>
    <n v="4"/>
    <x v="1"/>
    <n v="0"/>
    <x v="5"/>
  </r>
  <r>
    <n v="1061724021"/>
    <x v="4809"/>
    <n v="179022848"/>
    <s v="USD"/>
    <n v="0"/>
    <x v="2"/>
    <x v="9"/>
    <n v="885"/>
    <x v="2"/>
    <n v="148"/>
    <n v="4.5"/>
    <x v="1"/>
    <n v="1"/>
    <x v="20"/>
  </r>
  <r>
    <n v="1061733193"/>
    <x v="4810"/>
    <n v="525279232"/>
    <s v="USD"/>
    <n v="0"/>
    <x v="3"/>
    <x v="0"/>
    <n v="1722"/>
    <x v="2"/>
    <n v="184"/>
    <n v="4.5"/>
    <x v="0"/>
    <n v="5"/>
    <x v="5"/>
  </r>
  <r>
    <n v="1061768547"/>
    <x v="4811"/>
    <n v="170858496"/>
    <s v="USD"/>
    <n v="0"/>
    <x v="3"/>
    <x v="0"/>
    <n v="17376"/>
    <x v="0"/>
    <n v="12"/>
    <n v="3.5"/>
    <x v="1"/>
    <n v="5"/>
    <x v="4"/>
  </r>
  <r>
    <n v="1061782177"/>
    <x v="4812"/>
    <n v="77448192"/>
    <s v="USD"/>
    <n v="0"/>
    <x v="0"/>
    <x v="0"/>
    <n v="689"/>
    <x v="0"/>
    <n v="0"/>
    <n v="0"/>
    <x v="4"/>
    <n v="1"/>
    <x v="5"/>
  </r>
  <r>
    <n v="1061802598"/>
    <x v="4813"/>
    <n v="2026973184"/>
    <s v="USD"/>
    <n v="6.99"/>
    <x v="2"/>
    <x v="0"/>
    <n v="1460"/>
    <x v="1"/>
    <n v="841"/>
    <n v="4"/>
    <x v="1"/>
    <n v="5"/>
    <x v="19"/>
  </r>
  <r>
    <n v="1061859052"/>
    <x v="4814"/>
    <n v="47119360"/>
    <s v="USD"/>
    <n v="0"/>
    <x v="0"/>
    <x v="14"/>
    <n v="938"/>
    <x v="2"/>
    <n v="656"/>
    <n v="4.5"/>
    <x v="1"/>
    <n v="0"/>
    <x v="13"/>
  </r>
  <r>
    <n v="1061873443"/>
    <x v="4815"/>
    <n v="194211840"/>
    <s v="USD"/>
    <n v="5.99"/>
    <x v="0"/>
    <x v="0"/>
    <n v="0"/>
    <x v="7"/>
    <n v="0"/>
    <n v="0"/>
    <x v="0"/>
    <n v="5"/>
    <x v="5"/>
  </r>
  <r>
    <n v="1061897092"/>
    <x v="4816"/>
    <n v="179871744"/>
    <s v="USD"/>
    <n v="0"/>
    <x v="0"/>
    <x v="0"/>
    <n v="360"/>
    <x v="2"/>
    <n v="360"/>
    <n v="4.5"/>
    <x v="4"/>
    <n v="5"/>
    <x v="7"/>
  </r>
  <r>
    <n v="1061907653"/>
    <x v="4817"/>
    <n v="209787904"/>
    <s v="USD"/>
    <n v="0"/>
    <x v="0"/>
    <x v="0"/>
    <n v="814"/>
    <x v="2"/>
    <n v="168"/>
    <n v="4.5"/>
    <x v="0"/>
    <n v="5"/>
    <x v="7"/>
  </r>
  <r>
    <n v="1061909513"/>
    <x v="4818"/>
    <n v="131962880"/>
    <s v="USD"/>
    <n v="0"/>
    <x v="0"/>
    <x v="0"/>
    <n v="453"/>
    <x v="0"/>
    <n v="154"/>
    <n v="4.5"/>
    <x v="0"/>
    <n v="5"/>
    <x v="7"/>
  </r>
  <r>
    <n v="1061912080"/>
    <x v="4819"/>
    <n v="149391360"/>
    <s v="USD"/>
    <n v="0"/>
    <x v="0"/>
    <x v="0"/>
    <n v="1701"/>
    <x v="2"/>
    <n v="240"/>
    <n v="4.5"/>
    <x v="0"/>
    <n v="5"/>
    <x v="13"/>
  </r>
  <r>
    <n v="1061931703"/>
    <x v="4820"/>
    <n v="31371264"/>
    <s v="USD"/>
    <n v="0"/>
    <x v="1"/>
    <x v="13"/>
    <n v="21"/>
    <x v="0"/>
    <n v="12"/>
    <n v="4.5"/>
    <x v="0"/>
    <n v="0"/>
    <x v="5"/>
  </r>
  <r>
    <n v="1061960628"/>
    <x v="4821"/>
    <n v="1238026240"/>
    <s v="USD"/>
    <n v="1.99"/>
    <x v="3"/>
    <x v="0"/>
    <n v="10"/>
    <x v="1"/>
    <n v="10"/>
    <n v="3.5"/>
    <x v="0"/>
    <n v="5"/>
    <x v="5"/>
  </r>
  <r>
    <n v="1061999170"/>
    <x v="4822"/>
    <n v="296101888"/>
    <s v="USD"/>
    <n v="0"/>
    <x v="3"/>
    <x v="0"/>
    <n v="829"/>
    <x v="2"/>
    <n v="643"/>
    <n v="4.5"/>
    <x v="4"/>
    <n v="5"/>
    <x v="5"/>
  </r>
  <r>
    <n v="1062002361"/>
    <x v="4823"/>
    <n v="13921280"/>
    <s v="USD"/>
    <n v="2.99"/>
    <x v="0"/>
    <x v="14"/>
    <n v="67"/>
    <x v="0"/>
    <n v="11"/>
    <n v="4.5"/>
    <x v="1"/>
    <n v="5"/>
    <x v="22"/>
  </r>
  <r>
    <n v="1062006344"/>
    <x v="4824"/>
    <n v="145373184"/>
    <s v="USD"/>
    <n v="0"/>
    <x v="0"/>
    <x v="13"/>
    <n v="23967"/>
    <x v="2"/>
    <n v="240"/>
    <n v="4.5"/>
    <x v="1"/>
    <n v="5"/>
    <x v="22"/>
  </r>
  <r>
    <n v="1062145414"/>
    <x v="4825"/>
    <n v="35723264"/>
    <s v="USD"/>
    <n v="0"/>
    <x v="1"/>
    <x v="20"/>
    <n v="0"/>
    <x v="7"/>
    <n v="0"/>
    <n v="0"/>
    <x v="1"/>
    <n v="0"/>
    <x v="5"/>
  </r>
  <r>
    <n v="1062164103"/>
    <x v="4826"/>
    <n v="36295680"/>
    <s v="USD"/>
    <n v="0"/>
    <x v="2"/>
    <x v="20"/>
    <n v="0"/>
    <x v="7"/>
    <n v="0"/>
    <n v="0"/>
    <x v="1"/>
    <n v="5"/>
    <x v="5"/>
  </r>
  <r>
    <n v="1062166395"/>
    <x v="4827"/>
    <n v="110608384"/>
    <s v="USD"/>
    <n v="0"/>
    <x v="0"/>
    <x v="0"/>
    <n v="1195"/>
    <x v="0"/>
    <n v="0"/>
    <n v="0"/>
    <x v="0"/>
    <n v="5"/>
    <x v="5"/>
  </r>
  <r>
    <n v="1062168249"/>
    <x v="4828"/>
    <n v="87025664"/>
    <s v="USD"/>
    <n v="0"/>
    <x v="1"/>
    <x v="0"/>
    <n v="1632"/>
    <x v="2"/>
    <n v="28"/>
    <n v="4.5"/>
    <x v="0"/>
    <n v="5"/>
    <x v="7"/>
  </r>
  <r>
    <n v="1062203687"/>
    <x v="4829"/>
    <n v="81051648"/>
    <s v="USD"/>
    <n v="0"/>
    <x v="0"/>
    <x v="0"/>
    <n v="0"/>
    <x v="7"/>
    <n v="0"/>
    <n v="0"/>
    <x v="4"/>
    <n v="4"/>
    <x v="10"/>
  </r>
  <r>
    <n v="1062209068"/>
    <x v="4830"/>
    <n v="62422016"/>
    <s v="USD"/>
    <n v="0"/>
    <x v="3"/>
    <x v="0"/>
    <n v="0"/>
    <x v="7"/>
    <n v="0"/>
    <n v="0"/>
    <x v="0"/>
    <n v="0"/>
    <x v="10"/>
  </r>
  <r>
    <n v="1062307524"/>
    <x v="4831"/>
    <n v="16411648"/>
    <s v="USD"/>
    <n v="0.99"/>
    <x v="0"/>
    <x v="14"/>
    <n v="2"/>
    <x v="0"/>
    <n v="2"/>
    <n v="4"/>
    <x v="4"/>
    <n v="0"/>
    <x v="10"/>
  </r>
  <r>
    <n v="1062318595"/>
    <x v="4832"/>
    <n v="58877952"/>
    <s v="USD"/>
    <n v="0"/>
    <x v="3"/>
    <x v="0"/>
    <n v="2740"/>
    <x v="2"/>
    <n v="31"/>
    <n v="4.5"/>
    <x v="1"/>
    <n v="4"/>
    <x v="16"/>
  </r>
  <r>
    <n v="1062425347"/>
    <x v="4833"/>
    <n v="242724864"/>
    <s v="USD"/>
    <n v="0"/>
    <x v="3"/>
    <x v="0"/>
    <n v="804"/>
    <x v="2"/>
    <n v="6"/>
    <n v="4"/>
    <x v="1"/>
    <n v="5"/>
    <x v="16"/>
  </r>
  <r>
    <n v="1062475106"/>
    <x v="4834"/>
    <n v="12071936"/>
    <s v="USD"/>
    <n v="1.99"/>
    <x v="0"/>
    <x v="0"/>
    <n v="166"/>
    <x v="1"/>
    <n v="4"/>
    <n v="5"/>
    <x v="1"/>
    <n v="0"/>
    <x v="5"/>
  </r>
  <r>
    <n v="1062550397"/>
    <x v="4835"/>
    <n v="42428416"/>
    <s v="USD"/>
    <n v="0"/>
    <x v="0"/>
    <x v="16"/>
    <n v="0"/>
    <x v="7"/>
    <n v="0"/>
    <n v="0"/>
    <x v="4"/>
    <n v="4"/>
    <x v="5"/>
  </r>
  <r>
    <n v="1062642163"/>
    <x v="4836"/>
    <n v="450622464"/>
    <s v="USD"/>
    <n v="3.99"/>
    <x v="0"/>
    <x v="0"/>
    <n v="83"/>
    <x v="3"/>
    <n v="61"/>
    <n v="5"/>
    <x v="4"/>
    <n v="5"/>
    <x v="5"/>
  </r>
  <r>
    <n v="1062647883"/>
    <x v="4837"/>
    <n v="101735424"/>
    <s v="USD"/>
    <n v="0"/>
    <x v="0"/>
    <x v="0"/>
    <n v="524"/>
    <x v="2"/>
    <n v="1"/>
    <n v="2"/>
    <x v="0"/>
    <n v="5"/>
    <x v="18"/>
  </r>
  <r>
    <n v="1062745479"/>
    <x v="4838"/>
    <n v="16178176"/>
    <s v="USD"/>
    <n v="2.99"/>
    <x v="0"/>
    <x v="12"/>
    <n v="791"/>
    <x v="2"/>
    <n v="247"/>
    <n v="4.5"/>
    <x v="17"/>
    <n v="0"/>
    <x v="8"/>
  </r>
  <r>
    <n v="1062764988"/>
    <x v="4839"/>
    <n v="159130624"/>
    <s v="USD"/>
    <n v="0"/>
    <x v="3"/>
    <x v="0"/>
    <n v="0"/>
    <x v="7"/>
    <n v="0"/>
    <n v="0"/>
    <x v="4"/>
    <n v="5"/>
    <x v="5"/>
  </r>
  <r>
    <n v="1062765947"/>
    <x v="4840"/>
    <n v="136354816"/>
    <s v="USD"/>
    <n v="0"/>
    <x v="0"/>
    <x v="0"/>
    <n v="724"/>
    <x v="2"/>
    <n v="188"/>
    <n v="4.5"/>
    <x v="4"/>
    <n v="5"/>
    <x v="5"/>
  </r>
  <r>
    <n v="1062771297"/>
    <x v="4841"/>
    <n v="92143616"/>
    <s v="USD"/>
    <n v="0.99"/>
    <x v="3"/>
    <x v="0"/>
    <n v="82"/>
    <x v="0"/>
    <n v="62"/>
    <n v="4"/>
    <x v="3"/>
    <n v="5"/>
    <x v="5"/>
  </r>
  <r>
    <n v="1062784298"/>
    <x v="4842"/>
    <n v="99588096"/>
    <s v="USD"/>
    <n v="0"/>
    <x v="3"/>
    <x v="0"/>
    <n v="0"/>
    <x v="7"/>
    <n v="0"/>
    <n v="0"/>
    <x v="1"/>
    <n v="3"/>
    <x v="5"/>
  </r>
  <r>
    <n v="1062825120"/>
    <x v="4843"/>
    <n v="87051264"/>
    <s v="USD"/>
    <n v="0"/>
    <x v="0"/>
    <x v="0"/>
    <n v="117"/>
    <x v="1"/>
    <n v="52"/>
    <n v="4"/>
    <x v="4"/>
    <n v="4"/>
    <x v="5"/>
  </r>
  <r>
    <n v="1062825798"/>
    <x v="4844"/>
    <n v="204178432"/>
    <s v="USD"/>
    <n v="0"/>
    <x v="0"/>
    <x v="0"/>
    <n v="179"/>
    <x v="0"/>
    <n v="179"/>
    <n v="4"/>
    <x v="1"/>
    <n v="4"/>
    <x v="5"/>
  </r>
  <r>
    <n v="1062825806"/>
    <x v="4845"/>
    <n v="201992192"/>
    <s v="USD"/>
    <n v="0"/>
    <x v="0"/>
    <x v="0"/>
    <n v="48"/>
    <x v="4"/>
    <n v="0"/>
    <n v="0"/>
    <x v="4"/>
    <n v="5"/>
    <x v="5"/>
  </r>
  <r>
    <n v="1062827816"/>
    <x v="4846"/>
    <n v="710589440"/>
    <s v="USD"/>
    <n v="0.99"/>
    <x v="2"/>
    <x v="0"/>
    <n v="0"/>
    <x v="7"/>
    <n v="0"/>
    <n v="0"/>
    <x v="0"/>
    <n v="5"/>
    <x v="10"/>
  </r>
  <r>
    <n v="1062834129"/>
    <x v="4847"/>
    <n v="38444032"/>
    <s v="USD"/>
    <n v="0.99"/>
    <x v="3"/>
    <x v="0"/>
    <n v="11"/>
    <x v="0"/>
    <n v="5"/>
    <n v="3.5"/>
    <x v="4"/>
    <n v="5"/>
    <x v="10"/>
  </r>
  <r>
    <n v="1062945251"/>
    <x v="4848"/>
    <n v="21196800"/>
    <s v="USD"/>
    <n v="4.99"/>
    <x v="0"/>
    <x v="17"/>
    <n v="1492"/>
    <x v="3"/>
    <n v="64"/>
    <n v="5"/>
    <x v="1"/>
    <n v="0"/>
    <x v="5"/>
  </r>
  <r>
    <n v="1063149922"/>
    <x v="4849"/>
    <n v="68613120"/>
    <s v="USD"/>
    <n v="0"/>
    <x v="0"/>
    <x v="0"/>
    <n v="469"/>
    <x v="2"/>
    <n v="0"/>
    <n v="0"/>
    <x v="0"/>
    <n v="5"/>
    <x v="5"/>
  </r>
  <r>
    <n v="1063166978"/>
    <x v="4850"/>
    <n v="154158080"/>
    <s v="USD"/>
    <n v="0"/>
    <x v="1"/>
    <x v="13"/>
    <n v="1736"/>
    <x v="2"/>
    <n v="77"/>
    <n v="4.5"/>
    <x v="1"/>
    <n v="0"/>
    <x v="5"/>
  </r>
  <r>
    <n v="1063180351"/>
    <x v="4851"/>
    <n v="71775232"/>
    <s v="USD"/>
    <n v="0"/>
    <x v="1"/>
    <x v="0"/>
    <n v="0"/>
    <x v="7"/>
    <n v="0"/>
    <n v="0"/>
    <x v="4"/>
    <n v="5"/>
    <x v="10"/>
  </r>
  <r>
    <n v="1063191689"/>
    <x v="4852"/>
    <n v="196969472"/>
    <s v="USD"/>
    <n v="0"/>
    <x v="3"/>
    <x v="0"/>
    <n v="6183"/>
    <x v="0"/>
    <n v="88"/>
    <n v="4"/>
    <x v="0"/>
    <n v="5"/>
    <x v="13"/>
  </r>
  <r>
    <n v="1063192467"/>
    <x v="4853"/>
    <n v="30467072"/>
    <s v="USD"/>
    <n v="4.99"/>
    <x v="2"/>
    <x v="0"/>
    <n v="627"/>
    <x v="0"/>
    <n v="49"/>
    <n v="4"/>
    <x v="1"/>
    <n v="0"/>
    <x v="5"/>
  </r>
  <r>
    <n v="1063194066"/>
    <x v="4854"/>
    <n v="151135232"/>
    <s v="USD"/>
    <n v="0.99"/>
    <x v="1"/>
    <x v="0"/>
    <n v="254"/>
    <x v="0"/>
    <n v="254"/>
    <n v="4"/>
    <x v="0"/>
    <n v="5"/>
    <x v="5"/>
  </r>
  <r>
    <n v="1063210798"/>
    <x v="4855"/>
    <n v="552719360"/>
    <s v="USD"/>
    <n v="0.99"/>
    <x v="1"/>
    <x v="0"/>
    <n v="53"/>
    <x v="0"/>
    <n v="20"/>
    <n v="3.5"/>
    <x v="1"/>
    <n v="5"/>
    <x v="5"/>
  </r>
  <r>
    <n v="1063211448"/>
    <x v="4856"/>
    <n v="132924416"/>
    <s v="USD"/>
    <n v="0"/>
    <x v="0"/>
    <x v="0"/>
    <n v="0"/>
    <x v="7"/>
    <n v="0"/>
    <n v="0"/>
    <x v="4"/>
    <n v="0"/>
    <x v="23"/>
  </r>
  <r>
    <n v="1063317238"/>
    <x v="4857"/>
    <n v="143679488"/>
    <s v="USD"/>
    <n v="0"/>
    <x v="0"/>
    <x v="0"/>
    <n v="215"/>
    <x v="0"/>
    <n v="215"/>
    <n v="4"/>
    <x v="4"/>
    <n v="5"/>
    <x v="8"/>
  </r>
  <r>
    <n v="1063637102"/>
    <x v="4858"/>
    <n v="95278080"/>
    <s v="USD"/>
    <n v="0"/>
    <x v="3"/>
    <x v="0"/>
    <n v="600"/>
    <x v="2"/>
    <n v="51"/>
    <n v="4.5"/>
    <x v="0"/>
    <n v="5"/>
    <x v="5"/>
  </r>
  <r>
    <n v="1063780668"/>
    <x v="4859"/>
    <n v="56753152"/>
    <s v="USD"/>
    <n v="0"/>
    <x v="3"/>
    <x v="0"/>
    <n v="111"/>
    <x v="0"/>
    <n v="43"/>
    <n v="4.5"/>
    <x v="4"/>
    <n v="4"/>
    <x v="34"/>
  </r>
  <r>
    <n v="1063781546"/>
    <x v="4860"/>
    <n v="54722560"/>
    <s v="USD"/>
    <n v="0"/>
    <x v="0"/>
    <x v="0"/>
    <n v="103"/>
    <x v="2"/>
    <n v="103"/>
    <n v="4.5"/>
    <x v="1"/>
    <n v="5"/>
    <x v="5"/>
  </r>
  <r>
    <n v="1063785850"/>
    <x v="4861"/>
    <n v="31157248"/>
    <s v="USD"/>
    <n v="0"/>
    <x v="0"/>
    <x v="12"/>
    <n v="22"/>
    <x v="3"/>
    <n v="22"/>
    <n v="5"/>
    <x v="16"/>
    <n v="0"/>
    <x v="5"/>
  </r>
  <r>
    <n v="1063828798"/>
    <x v="4862"/>
    <n v="4503552"/>
    <s v="USD"/>
    <n v="0.99"/>
    <x v="0"/>
    <x v="10"/>
    <n v="0"/>
    <x v="7"/>
    <n v="0"/>
    <n v="0"/>
    <x v="1"/>
    <n v="4"/>
    <x v="3"/>
  </r>
  <r>
    <n v="1063872409"/>
    <x v="4863"/>
    <n v="261120000"/>
    <s v="USD"/>
    <n v="1.99"/>
    <x v="0"/>
    <x v="0"/>
    <n v="76"/>
    <x v="0"/>
    <n v="20"/>
    <n v="4.5"/>
    <x v="4"/>
    <n v="5"/>
    <x v="5"/>
  </r>
  <r>
    <n v="1063873198"/>
    <x v="4864"/>
    <n v="1909682176"/>
    <s v="USD"/>
    <n v="6.99"/>
    <x v="3"/>
    <x v="0"/>
    <n v="86"/>
    <x v="2"/>
    <n v="20"/>
    <n v="4.5"/>
    <x v="7"/>
    <n v="5"/>
    <x v="24"/>
  </r>
  <r>
    <n v="1063892879"/>
    <x v="4865"/>
    <n v="80974848"/>
    <s v="USD"/>
    <n v="0"/>
    <x v="0"/>
    <x v="0"/>
    <n v="1623"/>
    <x v="2"/>
    <n v="603"/>
    <n v="4.5"/>
    <x v="0"/>
    <n v="5"/>
    <x v="21"/>
  </r>
  <r>
    <n v="1063928863"/>
    <x v="4866"/>
    <n v="94483456"/>
    <s v="USD"/>
    <n v="1.99"/>
    <x v="0"/>
    <x v="0"/>
    <n v="12"/>
    <x v="2"/>
    <n v="6"/>
    <n v="5"/>
    <x v="4"/>
    <n v="5"/>
    <x v="5"/>
  </r>
  <r>
    <n v="1063946646"/>
    <x v="4867"/>
    <n v="66295808"/>
    <s v="USD"/>
    <n v="0"/>
    <x v="1"/>
    <x v="0"/>
    <n v="1"/>
    <x v="3"/>
    <n v="1"/>
    <n v="5"/>
    <x v="4"/>
    <n v="0"/>
    <x v="5"/>
  </r>
  <r>
    <n v="1063992958"/>
    <x v="4868"/>
    <n v="15628288"/>
    <s v="USD"/>
    <n v="0"/>
    <x v="2"/>
    <x v="13"/>
    <n v="0"/>
    <x v="7"/>
    <n v="0"/>
    <n v="0"/>
    <x v="0"/>
    <n v="0"/>
    <x v="5"/>
  </r>
  <r>
    <n v="1064016216"/>
    <x v="4869"/>
    <n v="81198080"/>
    <s v="USD"/>
    <n v="0"/>
    <x v="2"/>
    <x v="20"/>
    <n v="0"/>
    <x v="7"/>
    <n v="0"/>
    <n v="0"/>
    <x v="1"/>
    <n v="0"/>
    <x v="5"/>
  </r>
  <r>
    <n v="1064016503"/>
    <x v="4870"/>
    <n v="99365888"/>
    <s v="USD"/>
    <n v="0"/>
    <x v="2"/>
    <x v="20"/>
    <n v="9"/>
    <x v="2"/>
    <n v="3"/>
    <n v="3.5"/>
    <x v="1"/>
    <n v="4"/>
    <x v="10"/>
  </r>
  <r>
    <n v="1064020298"/>
    <x v="4871"/>
    <n v="52094976"/>
    <s v="USD"/>
    <n v="0"/>
    <x v="0"/>
    <x v="0"/>
    <n v="171"/>
    <x v="1"/>
    <n v="70"/>
    <n v="4"/>
    <x v="4"/>
    <n v="5"/>
    <x v="5"/>
  </r>
  <r>
    <n v="1064038965"/>
    <x v="4872"/>
    <n v="15183872"/>
    <s v="USD"/>
    <n v="0"/>
    <x v="2"/>
    <x v="21"/>
    <n v="0"/>
    <x v="7"/>
    <n v="0"/>
    <n v="0"/>
    <x v="1"/>
    <n v="0"/>
    <x v="10"/>
  </r>
  <r>
    <n v="1064078609"/>
    <x v="4873"/>
    <n v="134987776"/>
    <s v="USD"/>
    <n v="0"/>
    <x v="0"/>
    <x v="0"/>
    <n v="8013"/>
    <x v="2"/>
    <n v="4421"/>
    <n v="4.5"/>
    <x v="0"/>
    <n v="5"/>
    <x v="5"/>
  </r>
  <r>
    <n v="1064087245"/>
    <x v="4874"/>
    <n v="11745280"/>
    <s v="USD"/>
    <n v="0.99"/>
    <x v="0"/>
    <x v="13"/>
    <n v="0"/>
    <x v="7"/>
    <n v="0"/>
    <n v="0"/>
    <x v="1"/>
    <n v="4"/>
    <x v="5"/>
  </r>
  <r>
    <n v="1064093693"/>
    <x v="4875"/>
    <n v="157521920"/>
    <s v="USD"/>
    <n v="2.99"/>
    <x v="0"/>
    <x v="0"/>
    <n v="83"/>
    <x v="0"/>
    <n v="0"/>
    <n v="0"/>
    <x v="1"/>
    <n v="5"/>
    <x v="5"/>
  </r>
  <r>
    <n v="1064165938"/>
    <x v="4876"/>
    <n v="18122752"/>
    <s v="USD"/>
    <n v="2.99"/>
    <x v="0"/>
    <x v="16"/>
    <n v="41"/>
    <x v="3"/>
    <n v="7"/>
    <n v="5"/>
    <x v="1"/>
    <n v="0"/>
    <x v="5"/>
  </r>
  <r>
    <n v="1064216828"/>
    <x v="4877"/>
    <n v="30855168"/>
    <s v="USD"/>
    <n v="0"/>
    <x v="2"/>
    <x v="19"/>
    <n v="67560"/>
    <x v="2"/>
    <n v="1442"/>
    <n v="4.5"/>
    <x v="1"/>
    <n v="1"/>
    <x v="5"/>
  </r>
  <r>
    <n v="1064304763"/>
    <x v="4878"/>
    <n v="32050176"/>
    <s v="USD"/>
    <n v="0"/>
    <x v="0"/>
    <x v="0"/>
    <n v="1"/>
    <x v="0"/>
    <n v="1"/>
    <n v="4"/>
    <x v="4"/>
    <n v="0"/>
    <x v="5"/>
  </r>
  <r>
    <n v="1064362767"/>
    <x v="4879"/>
    <n v="67281920"/>
    <s v="USD"/>
    <n v="13.99"/>
    <x v="0"/>
    <x v="7"/>
    <n v="13"/>
    <x v="0"/>
    <n v="1"/>
    <n v="5"/>
    <x v="1"/>
    <n v="3"/>
    <x v="21"/>
  </r>
  <r>
    <n v="1064391608"/>
    <x v="4880"/>
    <n v="50002944"/>
    <s v="USD"/>
    <n v="0"/>
    <x v="0"/>
    <x v="0"/>
    <n v="0"/>
    <x v="7"/>
    <n v="0"/>
    <n v="0"/>
    <x v="0"/>
    <n v="0"/>
    <x v="5"/>
  </r>
  <r>
    <n v="1064421107"/>
    <x v="4881"/>
    <n v="266622976"/>
    <s v="USD"/>
    <n v="4.99"/>
    <x v="0"/>
    <x v="0"/>
    <n v="46"/>
    <x v="0"/>
    <n v="18"/>
    <n v="4.5"/>
    <x v="1"/>
    <n v="5"/>
    <x v="5"/>
  </r>
  <r>
    <n v="1064429971"/>
    <x v="4882"/>
    <n v="99435520"/>
    <s v="USD"/>
    <n v="0"/>
    <x v="0"/>
    <x v="0"/>
    <n v="4549"/>
    <x v="2"/>
    <n v="125"/>
    <n v="4"/>
    <x v="0"/>
    <n v="5"/>
    <x v="5"/>
  </r>
  <r>
    <n v="1064459184"/>
    <x v="4883"/>
    <n v="299873280"/>
    <s v="USD"/>
    <n v="0"/>
    <x v="0"/>
    <x v="0"/>
    <n v="421"/>
    <x v="2"/>
    <n v="421"/>
    <n v="4.5"/>
    <x v="0"/>
    <n v="5"/>
    <x v="5"/>
  </r>
  <r>
    <n v="1064676206"/>
    <x v="4884"/>
    <n v="68282368"/>
    <s v="USD"/>
    <n v="0"/>
    <x v="0"/>
    <x v="14"/>
    <n v="375"/>
    <x v="0"/>
    <n v="24"/>
    <n v="4"/>
    <x v="1"/>
    <n v="0"/>
    <x v="42"/>
  </r>
  <r>
    <n v="1064785404"/>
    <x v="4885"/>
    <n v="73411584"/>
    <s v="USD"/>
    <n v="0"/>
    <x v="3"/>
    <x v="0"/>
    <n v="650"/>
    <x v="3"/>
    <n v="488"/>
    <n v="4.5"/>
    <x v="0"/>
    <n v="5"/>
    <x v="9"/>
  </r>
  <r>
    <n v="1064830114"/>
    <x v="4886"/>
    <n v="35344384"/>
    <s v="USD"/>
    <n v="0"/>
    <x v="2"/>
    <x v="20"/>
    <n v="0"/>
    <x v="7"/>
    <n v="0"/>
    <n v="0"/>
    <x v="1"/>
    <n v="0"/>
    <x v="5"/>
  </r>
  <r>
    <n v="1064883436"/>
    <x v="4887"/>
    <n v="114275328"/>
    <s v="USD"/>
    <n v="0"/>
    <x v="0"/>
    <x v="16"/>
    <n v="7"/>
    <x v="1"/>
    <n v="0"/>
    <n v="0"/>
    <x v="0"/>
    <n v="5"/>
    <x v="18"/>
  </r>
  <r>
    <n v="1064885978"/>
    <x v="4888"/>
    <n v="214940672"/>
    <s v="USD"/>
    <n v="0"/>
    <x v="0"/>
    <x v="0"/>
    <n v="106"/>
    <x v="0"/>
    <n v="106"/>
    <n v="4"/>
    <x v="0"/>
    <n v="5"/>
    <x v="5"/>
  </r>
  <r>
    <n v="1064902326"/>
    <x v="4889"/>
    <n v="50859008"/>
    <s v="USD"/>
    <n v="0"/>
    <x v="3"/>
    <x v="20"/>
    <n v="0"/>
    <x v="7"/>
    <n v="0"/>
    <n v="0"/>
    <x v="0"/>
    <n v="0"/>
    <x v="10"/>
  </r>
  <r>
    <n v="1064913577"/>
    <x v="4890"/>
    <n v="312097792"/>
    <s v="USD"/>
    <n v="0"/>
    <x v="0"/>
    <x v="0"/>
    <n v="353"/>
    <x v="2"/>
    <n v="353"/>
    <n v="4.5"/>
    <x v="0"/>
    <n v="5"/>
    <x v="5"/>
  </r>
  <r>
    <n v="1064955217"/>
    <x v="4891"/>
    <n v="14761984"/>
    <s v="USD"/>
    <n v="0"/>
    <x v="0"/>
    <x v="12"/>
    <n v="1760"/>
    <x v="2"/>
    <n v="12"/>
    <n v="4"/>
    <x v="19"/>
    <n v="0"/>
    <x v="5"/>
  </r>
  <r>
    <n v="1064962398"/>
    <x v="4892"/>
    <n v="76452864"/>
    <s v="USD"/>
    <n v="6.99"/>
    <x v="0"/>
    <x v="8"/>
    <n v="1726"/>
    <x v="2"/>
    <n v="443"/>
    <n v="4.5"/>
    <x v="1"/>
    <n v="5"/>
    <x v="26"/>
  </r>
  <r>
    <n v="1064989970"/>
    <x v="4893"/>
    <n v="135370752"/>
    <s v="USD"/>
    <n v="1.99"/>
    <x v="3"/>
    <x v="16"/>
    <n v="11"/>
    <x v="2"/>
    <n v="9"/>
    <n v="4.5"/>
    <x v="1"/>
    <n v="5"/>
    <x v="5"/>
  </r>
  <r>
    <n v="1065127755"/>
    <x v="4894"/>
    <n v="760836096"/>
    <s v="USD"/>
    <n v="4.99"/>
    <x v="3"/>
    <x v="0"/>
    <n v="408"/>
    <x v="2"/>
    <n v="225"/>
    <n v="4.5"/>
    <x v="11"/>
    <n v="5"/>
    <x v="14"/>
  </r>
  <r>
    <n v="1065221752"/>
    <x v="4895"/>
    <n v="88428544"/>
    <s v="USD"/>
    <n v="0"/>
    <x v="1"/>
    <x v="0"/>
    <n v="151"/>
    <x v="0"/>
    <n v="62"/>
    <n v="4"/>
    <x v="0"/>
    <n v="5"/>
    <x v="5"/>
  </r>
  <r>
    <n v="1065222241"/>
    <x v="4896"/>
    <n v="380809216"/>
    <s v="USD"/>
    <n v="0"/>
    <x v="1"/>
    <x v="0"/>
    <n v="0"/>
    <x v="7"/>
    <n v="0"/>
    <n v="0"/>
    <x v="0"/>
    <n v="0"/>
    <x v="5"/>
  </r>
  <r>
    <n v="1065223198"/>
    <x v="4897"/>
    <n v="62751744"/>
    <s v="USD"/>
    <n v="0"/>
    <x v="0"/>
    <x v="0"/>
    <n v="0"/>
    <x v="7"/>
    <n v="0"/>
    <n v="0"/>
    <x v="0"/>
    <n v="2"/>
    <x v="10"/>
  </r>
  <r>
    <n v="1065249424"/>
    <x v="4898"/>
    <n v="198906880"/>
    <s v="USD"/>
    <n v="0"/>
    <x v="3"/>
    <x v="14"/>
    <n v="12982"/>
    <x v="2"/>
    <n v="750"/>
    <n v="4.5"/>
    <x v="1"/>
    <n v="5"/>
    <x v="7"/>
  </r>
  <r>
    <n v="1065271333"/>
    <x v="4899"/>
    <n v="84750336"/>
    <s v="USD"/>
    <n v="2.99"/>
    <x v="0"/>
    <x v="16"/>
    <n v="53"/>
    <x v="2"/>
    <n v="53"/>
    <n v="4.5"/>
    <x v="9"/>
    <n v="5"/>
    <x v="5"/>
  </r>
  <r>
    <n v="1065289089"/>
    <x v="4900"/>
    <n v="2998989824"/>
    <s v="USD"/>
    <n v="9.99"/>
    <x v="3"/>
    <x v="0"/>
    <n v="115"/>
    <x v="1"/>
    <n v="55"/>
    <n v="3.5"/>
    <x v="0"/>
    <n v="5"/>
    <x v="5"/>
  </r>
  <r>
    <n v="1065304745"/>
    <x v="4901"/>
    <n v="460717056"/>
    <s v="USD"/>
    <n v="0"/>
    <x v="3"/>
    <x v="13"/>
    <n v="0"/>
    <x v="7"/>
    <n v="0"/>
    <n v="0"/>
    <x v="4"/>
    <n v="4"/>
    <x v="5"/>
  </r>
  <r>
    <n v="1065354321"/>
    <x v="4902"/>
    <n v="434425856"/>
    <s v="USD"/>
    <n v="3.99"/>
    <x v="0"/>
    <x v="0"/>
    <n v="31"/>
    <x v="5"/>
    <n v="10"/>
    <n v="1.5"/>
    <x v="0"/>
    <n v="5"/>
    <x v="5"/>
  </r>
  <r>
    <n v="1065354746"/>
    <x v="4903"/>
    <n v="46454784"/>
    <s v="USD"/>
    <n v="0"/>
    <x v="0"/>
    <x v="14"/>
    <n v="1"/>
    <x v="9"/>
    <n v="1"/>
    <n v="1"/>
    <x v="1"/>
    <n v="1"/>
    <x v="5"/>
  </r>
  <r>
    <n v="1065376321"/>
    <x v="4904"/>
    <n v="179395584"/>
    <s v="USD"/>
    <n v="0"/>
    <x v="0"/>
    <x v="0"/>
    <n v="111"/>
    <x v="1"/>
    <n v="53"/>
    <n v="4.5"/>
    <x v="4"/>
    <n v="0"/>
    <x v="5"/>
  </r>
  <r>
    <n v="1065401804"/>
    <x v="4905"/>
    <n v="17186816"/>
    <s v="USD"/>
    <n v="0"/>
    <x v="0"/>
    <x v="0"/>
    <n v="0"/>
    <x v="7"/>
    <n v="0"/>
    <n v="0"/>
    <x v="4"/>
    <n v="5"/>
    <x v="10"/>
  </r>
  <r>
    <n v="1065405497"/>
    <x v="4906"/>
    <n v="234680320"/>
    <s v="USD"/>
    <n v="0.99"/>
    <x v="3"/>
    <x v="0"/>
    <n v="53"/>
    <x v="2"/>
    <n v="49"/>
    <n v="4.5"/>
    <x v="4"/>
    <n v="5"/>
    <x v="10"/>
  </r>
  <r>
    <n v="1065421915"/>
    <x v="4907"/>
    <n v="97892352"/>
    <s v="USD"/>
    <n v="0"/>
    <x v="2"/>
    <x v="17"/>
    <n v="0"/>
    <x v="7"/>
    <n v="0"/>
    <n v="0"/>
    <x v="0"/>
    <n v="0"/>
    <x v="10"/>
  </r>
  <r>
    <n v="1065470211"/>
    <x v="4908"/>
    <n v="63353856"/>
    <s v="USD"/>
    <n v="4.99"/>
    <x v="0"/>
    <x v="0"/>
    <n v="0"/>
    <x v="7"/>
    <n v="0"/>
    <n v="0"/>
    <x v="0"/>
    <n v="5"/>
    <x v="5"/>
  </r>
  <r>
    <n v="1065480798"/>
    <x v="4909"/>
    <n v="104014848"/>
    <s v="USD"/>
    <n v="0"/>
    <x v="0"/>
    <x v="0"/>
    <n v="691"/>
    <x v="2"/>
    <n v="4"/>
    <n v="4.5"/>
    <x v="1"/>
    <n v="5"/>
    <x v="5"/>
  </r>
  <r>
    <n v="1065511007"/>
    <x v="4910"/>
    <n v="88309760"/>
    <s v="USD"/>
    <n v="0"/>
    <x v="0"/>
    <x v="6"/>
    <n v="1375"/>
    <x v="0"/>
    <n v="41"/>
    <n v="5"/>
    <x v="1"/>
    <n v="4"/>
    <x v="24"/>
  </r>
  <r>
    <n v="1065550288"/>
    <x v="4911"/>
    <n v="82187264"/>
    <s v="USD"/>
    <n v="0"/>
    <x v="0"/>
    <x v="17"/>
    <n v="0"/>
    <x v="7"/>
    <n v="0"/>
    <n v="0"/>
    <x v="1"/>
    <n v="0"/>
    <x v="3"/>
  </r>
  <r>
    <n v="1065562979"/>
    <x v="4912"/>
    <n v="1231781888"/>
    <s v="USD"/>
    <n v="6.99"/>
    <x v="3"/>
    <x v="0"/>
    <n v="33"/>
    <x v="4"/>
    <n v="6"/>
    <n v="3"/>
    <x v="7"/>
    <n v="5"/>
    <x v="2"/>
  </r>
  <r>
    <n v="1065590798"/>
    <x v="4913"/>
    <n v="245437440"/>
    <s v="USD"/>
    <n v="0"/>
    <x v="0"/>
    <x v="0"/>
    <n v="52"/>
    <x v="0"/>
    <n v="2"/>
    <n v="3.5"/>
    <x v="7"/>
    <n v="5"/>
    <x v="18"/>
  </r>
  <r>
    <n v="1065599938"/>
    <x v="4914"/>
    <n v="340971520"/>
    <s v="USD"/>
    <n v="9.99"/>
    <x v="0"/>
    <x v="0"/>
    <n v="244"/>
    <x v="0"/>
    <n v="45"/>
    <n v="3.5"/>
    <x v="4"/>
    <n v="5"/>
    <x v="5"/>
  </r>
  <r>
    <n v="1065621093"/>
    <x v="4915"/>
    <n v="11611136"/>
    <s v="USD"/>
    <n v="2.99"/>
    <x v="0"/>
    <x v="0"/>
    <n v="185"/>
    <x v="6"/>
    <n v="185"/>
    <n v="2.5"/>
    <x v="1"/>
    <n v="5"/>
    <x v="5"/>
  </r>
  <r>
    <n v="1065623382"/>
    <x v="4916"/>
    <n v="654974976"/>
    <s v="USD"/>
    <n v="3.99"/>
    <x v="0"/>
    <x v="20"/>
    <n v="17"/>
    <x v="2"/>
    <n v="17"/>
    <n v="4.5"/>
    <x v="0"/>
    <n v="5"/>
    <x v="5"/>
  </r>
  <r>
    <n v="1065674928"/>
    <x v="4917"/>
    <n v="912869376"/>
    <s v="USD"/>
    <n v="6.99"/>
    <x v="3"/>
    <x v="0"/>
    <n v="67"/>
    <x v="2"/>
    <n v="67"/>
    <n v="4.5"/>
    <x v="0"/>
    <n v="5"/>
    <x v="16"/>
  </r>
  <r>
    <n v="1065675607"/>
    <x v="4918"/>
    <n v="311964672"/>
    <s v="USD"/>
    <n v="0"/>
    <x v="0"/>
    <x v="13"/>
    <n v="42"/>
    <x v="5"/>
    <n v="24"/>
    <n v="2"/>
    <x v="0"/>
    <n v="0"/>
    <x v="5"/>
  </r>
  <r>
    <n v="1065691080"/>
    <x v="4919"/>
    <n v="19249152"/>
    <s v="USD"/>
    <n v="0"/>
    <x v="3"/>
    <x v="0"/>
    <n v="0"/>
    <x v="7"/>
    <n v="0"/>
    <n v="0"/>
    <x v="4"/>
    <n v="5"/>
    <x v="10"/>
  </r>
  <r>
    <n v="1065719308"/>
    <x v="4920"/>
    <n v="20328448"/>
    <s v="USD"/>
    <n v="0"/>
    <x v="0"/>
    <x v="0"/>
    <n v="0"/>
    <x v="7"/>
    <n v="0"/>
    <n v="0"/>
    <x v="4"/>
    <n v="5"/>
    <x v="10"/>
  </r>
  <r>
    <n v="1065754566"/>
    <x v="4921"/>
    <n v="405905408"/>
    <s v="USD"/>
    <n v="0"/>
    <x v="2"/>
    <x v="0"/>
    <n v="3"/>
    <x v="3"/>
    <n v="3"/>
    <n v="5"/>
    <x v="0"/>
    <n v="0"/>
    <x v="5"/>
  </r>
  <r>
    <n v="1065770853"/>
    <x v="4922"/>
    <n v="35903488"/>
    <s v="USD"/>
    <n v="0"/>
    <x v="3"/>
    <x v="20"/>
    <n v="1"/>
    <x v="3"/>
    <n v="1"/>
    <n v="5"/>
    <x v="0"/>
    <n v="4"/>
    <x v="5"/>
  </r>
  <r>
    <n v="1065781769"/>
    <x v="4923"/>
    <n v="79375360"/>
    <s v="USD"/>
    <n v="0"/>
    <x v="1"/>
    <x v="9"/>
    <n v="3991"/>
    <x v="0"/>
    <n v="110"/>
    <n v="4.5"/>
    <x v="1"/>
    <n v="4"/>
    <x v="5"/>
  </r>
  <r>
    <n v="1065802303"/>
    <x v="4924"/>
    <n v="212980736"/>
    <s v="USD"/>
    <n v="0"/>
    <x v="0"/>
    <x v="0"/>
    <n v="70"/>
    <x v="0"/>
    <n v="70"/>
    <n v="4"/>
    <x v="0"/>
    <n v="5"/>
    <x v="5"/>
  </r>
  <r>
    <n v="1065810974"/>
    <x v="4925"/>
    <n v="111119360"/>
    <s v="USD"/>
    <n v="0"/>
    <x v="0"/>
    <x v="0"/>
    <n v="132"/>
    <x v="2"/>
    <n v="54"/>
    <n v="4.5"/>
    <x v="0"/>
    <n v="5"/>
    <x v="33"/>
  </r>
  <r>
    <n v="1065834036"/>
    <x v="4926"/>
    <n v="41930752"/>
    <s v="USD"/>
    <n v="0"/>
    <x v="1"/>
    <x v="0"/>
    <n v="244"/>
    <x v="4"/>
    <n v="1"/>
    <n v="5"/>
    <x v="0"/>
    <n v="4"/>
    <x v="21"/>
  </r>
  <r>
    <n v="1065849294"/>
    <x v="4927"/>
    <n v="72770560"/>
    <s v="USD"/>
    <n v="0"/>
    <x v="0"/>
    <x v="0"/>
    <n v="4009"/>
    <x v="2"/>
    <n v="3893"/>
    <n v="4.5"/>
    <x v="0"/>
    <n v="5"/>
    <x v="5"/>
  </r>
  <r>
    <n v="1065902981"/>
    <x v="4928"/>
    <n v="104026112"/>
    <s v="USD"/>
    <n v="0"/>
    <x v="0"/>
    <x v="0"/>
    <n v="99"/>
    <x v="0"/>
    <n v="2"/>
    <n v="5"/>
    <x v="4"/>
    <n v="5"/>
    <x v="10"/>
  </r>
  <r>
    <n v="1065906948"/>
    <x v="4929"/>
    <n v="41295872"/>
    <s v="USD"/>
    <n v="0"/>
    <x v="0"/>
    <x v="0"/>
    <n v="1257"/>
    <x v="2"/>
    <n v="1257"/>
    <n v="4.5"/>
    <x v="0"/>
    <n v="5"/>
    <x v="5"/>
  </r>
  <r>
    <n v="1065976148"/>
    <x v="4930"/>
    <n v="1007366144"/>
    <s v="USD"/>
    <n v="6.99"/>
    <x v="3"/>
    <x v="0"/>
    <n v="66"/>
    <x v="2"/>
    <n v="66"/>
    <n v="4.5"/>
    <x v="0"/>
    <n v="5"/>
    <x v="24"/>
  </r>
  <r>
    <n v="1065980436"/>
    <x v="4931"/>
    <n v="82688000"/>
    <s v="USD"/>
    <n v="0"/>
    <x v="1"/>
    <x v="0"/>
    <n v="7518"/>
    <x v="2"/>
    <n v="643"/>
    <n v="4.5"/>
    <x v="0"/>
    <n v="5"/>
    <x v="10"/>
  </r>
  <r>
    <n v="1066018502"/>
    <x v="4932"/>
    <n v="107767808"/>
    <s v="USD"/>
    <n v="3.99"/>
    <x v="0"/>
    <x v="12"/>
    <n v="2491"/>
    <x v="3"/>
    <n v="90"/>
    <n v="5"/>
    <x v="1"/>
    <n v="5"/>
    <x v="5"/>
  </r>
  <r>
    <n v="1066091585"/>
    <x v="4933"/>
    <n v="63286272"/>
    <s v="USD"/>
    <n v="0"/>
    <x v="3"/>
    <x v="0"/>
    <n v="2886"/>
    <x v="2"/>
    <n v="93"/>
    <n v="4.5"/>
    <x v="4"/>
    <n v="5"/>
    <x v="5"/>
  </r>
  <r>
    <n v="1066111223"/>
    <x v="4934"/>
    <n v="43569152"/>
    <s v="USD"/>
    <n v="0"/>
    <x v="0"/>
    <x v="0"/>
    <n v="69"/>
    <x v="3"/>
    <n v="69"/>
    <n v="5"/>
    <x v="4"/>
    <n v="5"/>
    <x v="10"/>
  </r>
  <r>
    <n v="1066135421"/>
    <x v="4935"/>
    <n v="57732096"/>
    <s v="USD"/>
    <n v="0.99"/>
    <x v="3"/>
    <x v="0"/>
    <n v="27"/>
    <x v="2"/>
    <n v="16"/>
    <n v="4.5"/>
    <x v="0"/>
    <n v="5"/>
    <x v="2"/>
  </r>
  <r>
    <n v="1066170195"/>
    <x v="4936"/>
    <n v="157717504"/>
    <s v="USD"/>
    <n v="0"/>
    <x v="1"/>
    <x v="0"/>
    <n v="0"/>
    <x v="7"/>
    <n v="0"/>
    <n v="0"/>
    <x v="0"/>
    <n v="5"/>
    <x v="5"/>
  </r>
  <r>
    <n v="1066172927"/>
    <x v="4937"/>
    <n v="262118400"/>
    <s v="USD"/>
    <n v="0"/>
    <x v="0"/>
    <x v="0"/>
    <n v="0"/>
    <x v="7"/>
    <n v="0"/>
    <n v="0"/>
    <x v="0"/>
    <n v="5"/>
    <x v="5"/>
  </r>
  <r>
    <n v="1066322956"/>
    <x v="4938"/>
    <n v="16439296"/>
    <s v="USD"/>
    <n v="3.99"/>
    <x v="0"/>
    <x v="1"/>
    <n v="110"/>
    <x v="0"/>
    <n v="3"/>
    <n v="5"/>
    <x v="1"/>
    <n v="5"/>
    <x v="3"/>
  </r>
  <r>
    <n v="1066338494"/>
    <x v="4939"/>
    <n v="29489152"/>
    <s v="USD"/>
    <n v="1.99"/>
    <x v="0"/>
    <x v="13"/>
    <n v="1030"/>
    <x v="0"/>
    <n v="57"/>
    <n v="4.5"/>
    <x v="1"/>
    <n v="0"/>
    <x v="15"/>
  </r>
  <r>
    <n v="1066416979"/>
    <x v="4940"/>
    <n v="30306304"/>
    <s v="USD"/>
    <n v="0"/>
    <x v="0"/>
    <x v="9"/>
    <n v="682"/>
    <x v="4"/>
    <n v="25"/>
    <n v="2"/>
    <x v="7"/>
    <n v="2"/>
    <x v="27"/>
  </r>
  <r>
    <n v="1066612270"/>
    <x v="4941"/>
    <n v="125937664"/>
    <s v="USD"/>
    <n v="0"/>
    <x v="0"/>
    <x v="0"/>
    <n v="1"/>
    <x v="3"/>
    <n v="1"/>
    <n v="5"/>
    <x v="0"/>
    <n v="5"/>
    <x v="5"/>
  </r>
  <r>
    <n v="1066632299"/>
    <x v="4942"/>
    <n v="20499456"/>
    <s v="USD"/>
    <n v="0"/>
    <x v="0"/>
    <x v="0"/>
    <n v="0"/>
    <x v="7"/>
    <n v="0"/>
    <n v="0"/>
    <x v="4"/>
    <n v="0"/>
    <x v="5"/>
  </r>
  <r>
    <n v="1066685421"/>
    <x v="4943"/>
    <n v="62405632"/>
    <s v="USD"/>
    <n v="0"/>
    <x v="2"/>
    <x v="0"/>
    <n v="1"/>
    <x v="3"/>
    <n v="1"/>
    <n v="5"/>
    <x v="0"/>
    <n v="0"/>
    <x v="5"/>
  </r>
  <r>
    <n v="1066731455"/>
    <x v="4944"/>
    <n v="28209152"/>
    <s v="USD"/>
    <n v="3.99"/>
    <x v="0"/>
    <x v="7"/>
    <n v="187"/>
    <x v="0"/>
    <n v="8"/>
    <n v="3.5"/>
    <x v="1"/>
    <n v="0"/>
    <x v="7"/>
  </r>
  <r>
    <n v="1066737409"/>
    <x v="4945"/>
    <n v="40060928"/>
    <s v="USD"/>
    <n v="0"/>
    <x v="0"/>
    <x v="13"/>
    <n v="0"/>
    <x v="7"/>
    <n v="0"/>
    <n v="0"/>
    <x v="1"/>
    <n v="0"/>
    <x v="5"/>
  </r>
  <r>
    <n v="1066752474"/>
    <x v="4946"/>
    <n v="68179968"/>
    <s v="USD"/>
    <n v="0"/>
    <x v="0"/>
    <x v="0"/>
    <n v="12077"/>
    <x v="3"/>
    <n v="1373"/>
    <n v="5"/>
    <x v="4"/>
    <n v="2"/>
    <x v="15"/>
  </r>
  <r>
    <n v="1066769531"/>
    <x v="4947"/>
    <n v="197087232"/>
    <s v="USD"/>
    <n v="0"/>
    <x v="3"/>
    <x v="0"/>
    <n v="0"/>
    <x v="7"/>
    <n v="0"/>
    <n v="0"/>
    <x v="4"/>
    <n v="0"/>
    <x v="5"/>
  </r>
  <r>
    <n v="1066784117"/>
    <x v="4948"/>
    <n v="198001664"/>
    <s v="USD"/>
    <n v="0"/>
    <x v="0"/>
    <x v="0"/>
    <n v="490"/>
    <x v="0"/>
    <n v="24"/>
    <n v="4"/>
    <x v="1"/>
    <n v="5"/>
    <x v="7"/>
  </r>
  <r>
    <n v="1066882875"/>
    <x v="4949"/>
    <n v="272736256"/>
    <s v="USD"/>
    <n v="0"/>
    <x v="0"/>
    <x v="0"/>
    <n v="181"/>
    <x v="0"/>
    <n v="35"/>
    <n v="4.5"/>
    <x v="0"/>
    <n v="5"/>
    <x v="5"/>
  </r>
  <r>
    <n v="1066980345"/>
    <x v="4950"/>
    <n v="33880064"/>
    <s v="USD"/>
    <n v="1.99"/>
    <x v="0"/>
    <x v="13"/>
    <n v="87"/>
    <x v="1"/>
    <n v="19"/>
    <n v="4"/>
    <x v="1"/>
    <n v="2"/>
    <x v="5"/>
  </r>
  <r>
    <n v="1067024404"/>
    <x v="4951"/>
    <n v="1297310720"/>
    <s v="USD"/>
    <n v="4.99"/>
    <x v="3"/>
    <x v="0"/>
    <n v="137"/>
    <x v="2"/>
    <n v="41"/>
    <n v="4.5"/>
    <x v="4"/>
    <n v="5"/>
    <x v="5"/>
  </r>
  <r>
    <n v="1067059743"/>
    <x v="4952"/>
    <n v="5354496"/>
    <s v="USD"/>
    <n v="0"/>
    <x v="1"/>
    <x v="13"/>
    <n v="0"/>
    <x v="7"/>
    <n v="0"/>
    <n v="0"/>
    <x v="1"/>
    <n v="0"/>
    <x v="5"/>
  </r>
  <r>
    <n v="1067084549"/>
    <x v="4953"/>
    <n v="51681280"/>
    <s v="USD"/>
    <n v="0"/>
    <x v="1"/>
    <x v="0"/>
    <n v="343"/>
    <x v="1"/>
    <n v="14"/>
    <n v="3.5"/>
    <x v="1"/>
    <n v="5"/>
    <x v="5"/>
  </r>
  <r>
    <n v="1067117430"/>
    <x v="4954"/>
    <n v="491183104"/>
    <s v="USD"/>
    <n v="0"/>
    <x v="0"/>
    <x v="0"/>
    <n v="58"/>
    <x v="0"/>
    <n v="1"/>
    <n v="5"/>
    <x v="7"/>
    <n v="5"/>
    <x v="18"/>
  </r>
  <r>
    <n v="1067146012"/>
    <x v="4955"/>
    <n v="91570176"/>
    <s v="USD"/>
    <n v="3.99"/>
    <x v="0"/>
    <x v="20"/>
    <n v="10"/>
    <x v="2"/>
    <n v="10"/>
    <n v="4.5"/>
    <x v="1"/>
    <n v="5"/>
    <x v="5"/>
  </r>
  <r>
    <n v="1067180769"/>
    <x v="4956"/>
    <n v="27269120"/>
    <s v="USD"/>
    <n v="0"/>
    <x v="2"/>
    <x v="13"/>
    <n v="0"/>
    <x v="7"/>
    <n v="0"/>
    <n v="0"/>
    <x v="0"/>
    <n v="0"/>
    <x v="5"/>
  </r>
  <r>
    <n v="1067189485"/>
    <x v="4957"/>
    <n v="92433408"/>
    <s v="USD"/>
    <n v="1.99"/>
    <x v="0"/>
    <x v="0"/>
    <n v="8"/>
    <x v="0"/>
    <n v="6"/>
    <n v="3.5"/>
    <x v="4"/>
    <n v="5"/>
    <x v="5"/>
  </r>
  <r>
    <n v="1067205290"/>
    <x v="4958"/>
    <n v="82140160"/>
    <s v="USD"/>
    <n v="0"/>
    <x v="1"/>
    <x v="20"/>
    <n v="8"/>
    <x v="2"/>
    <n v="4"/>
    <n v="4.5"/>
    <x v="0"/>
    <n v="4"/>
    <x v="5"/>
  </r>
  <r>
    <n v="1067212421"/>
    <x v="4959"/>
    <n v="152269824"/>
    <s v="USD"/>
    <n v="1.99"/>
    <x v="0"/>
    <x v="0"/>
    <n v="23"/>
    <x v="2"/>
    <n v="14"/>
    <n v="4.5"/>
    <x v="0"/>
    <n v="5"/>
    <x v="5"/>
  </r>
  <r>
    <n v="1067231467"/>
    <x v="4960"/>
    <n v="25325568"/>
    <s v="USD"/>
    <n v="0"/>
    <x v="1"/>
    <x v="13"/>
    <n v="10"/>
    <x v="5"/>
    <n v="0"/>
    <n v="0"/>
    <x v="7"/>
    <n v="4"/>
    <x v="10"/>
  </r>
  <r>
    <n v="1067456521"/>
    <x v="4961"/>
    <n v="65974272"/>
    <s v="USD"/>
    <n v="3.99"/>
    <x v="0"/>
    <x v="20"/>
    <n v="12"/>
    <x v="2"/>
    <n v="12"/>
    <n v="4.5"/>
    <x v="1"/>
    <n v="5"/>
    <x v="5"/>
  </r>
  <r>
    <n v="1067458275"/>
    <x v="4962"/>
    <n v="21420032"/>
    <s v="USD"/>
    <n v="1.99"/>
    <x v="0"/>
    <x v="1"/>
    <n v="7"/>
    <x v="4"/>
    <n v="4"/>
    <n v="3.5"/>
    <x v="1"/>
    <n v="0"/>
    <x v="10"/>
  </r>
  <r>
    <n v="1067468386"/>
    <x v="4963"/>
    <n v="38602752"/>
    <s v="USD"/>
    <n v="0"/>
    <x v="0"/>
    <x v="0"/>
    <n v="98"/>
    <x v="2"/>
    <n v="19"/>
    <n v="4.5"/>
    <x v="1"/>
    <n v="4"/>
    <x v="5"/>
  </r>
  <r>
    <n v="1067575280"/>
    <x v="4964"/>
    <n v="76252160"/>
    <s v="USD"/>
    <n v="4.99"/>
    <x v="0"/>
    <x v="16"/>
    <n v="52"/>
    <x v="2"/>
    <n v="16"/>
    <n v="4.5"/>
    <x v="1"/>
    <n v="1"/>
    <x v="5"/>
  </r>
  <r>
    <n v="1067589627"/>
    <x v="4965"/>
    <n v="106005504"/>
    <s v="USD"/>
    <n v="0"/>
    <x v="0"/>
    <x v="0"/>
    <n v="19067"/>
    <x v="0"/>
    <n v="19067"/>
    <n v="4"/>
    <x v="4"/>
    <n v="5"/>
    <x v="5"/>
  </r>
  <r>
    <n v="1067594919"/>
    <x v="4966"/>
    <n v="24253440"/>
    <s v="USD"/>
    <n v="0"/>
    <x v="1"/>
    <x v="14"/>
    <n v="2159"/>
    <x v="2"/>
    <n v="41"/>
    <n v="4.5"/>
    <x v="1"/>
    <n v="0"/>
    <x v="5"/>
  </r>
  <r>
    <n v="1067596534"/>
    <x v="4967"/>
    <n v="47585280"/>
    <s v="USD"/>
    <n v="1.99"/>
    <x v="0"/>
    <x v="14"/>
    <n v="169"/>
    <x v="2"/>
    <n v="123"/>
    <n v="4.5"/>
    <x v="1"/>
    <n v="5"/>
    <x v="5"/>
  </r>
  <r>
    <n v="1067644352"/>
    <x v="4968"/>
    <n v="102445056"/>
    <s v="USD"/>
    <n v="0"/>
    <x v="3"/>
    <x v="0"/>
    <n v="8271"/>
    <x v="2"/>
    <n v="413"/>
    <n v="4.5"/>
    <x v="1"/>
    <n v="5"/>
    <x v="10"/>
  </r>
  <r>
    <n v="1067684327"/>
    <x v="4969"/>
    <n v="153513984"/>
    <s v="USD"/>
    <n v="0"/>
    <x v="1"/>
    <x v="0"/>
    <n v="6282"/>
    <x v="3"/>
    <n v="6282"/>
    <n v="5"/>
    <x v="10"/>
    <n v="5"/>
    <x v="18"/>
  </r>
  <r>
    <n v="1067686814"/>
    <x v="4970"/>
    <n v="15602688"/>
    <s v="USD"/>
    <n v="0"/>
    <x v="0"/>
    <x v="0"/>
    <n v="0"/>
    <x v="7"/>
    <n v="0"/>
    <n v="0"/>
    <x v="0"/>
    <n v="5"/>
    <x v="10"/>
  </r>
  <r>
    <n v="1067715382"/>
    <x v="4971"/>
    <n v="25044992"/>
    <s v="USD"/>
    <n v="5.99"/>
    <x v="3"/>
    <x v="13"/>
    <n v="0"/>
    <x v="7"/>
    <n v="0"/>
    <n v="0"/>
    <x v="0"/>
    <n v="0"/>
    <x v="5"/>
  </r>
  <r>
    <n v="1067720154"/>
    <x v="4972"/>
    <n v="73180160"/>
    <s v="USD"/>
    <n v="3.99"/>
    <x v="3"/>
    <x v="0"/>
    <n v="1"/>
    <x v="0"/>
    <n v="1"/>
    <n v="4"/>
    <x v="11"/>
    <n v="5"/>
    <x v="5"/>
  </r>
  <r>
    <n v="1067720293"/>
    <x v="4973"/>
    <n v="66764800"/>
    <s v="USD"/>
    <n v="0"/>
    <x v="0"/>
    <x v="0"/>
    <n v="2"/>
    <x v="3"/>
    <n v="2"/>
    <n v="5"/>
    <x v="4"/>
    <n v="4"/>
    <x v="10"/>
  </r>
  <r>
    <n v="1067766579"/>
    <x v="4974"/>
    <n v="173768704"/>
    <s v="USD"/>
    <n v="0"/>
    <x v="1"/>
    <x v="0"/>
    <n v="0"/>
    <x v="7"/>
    <n v="0"/>
    <n v="0"/>
    <x v="0"/>
    <n v="5"/>
    <x v="5"/>
  </r>
  <r>
    <n v="1067768015"/>
    <x v="4975"/>
    <n v="124479488"/>
    <s v="USD"/>
    <n v="3.99"/>
    <x v="0"/>
    <x v="0"/>
    <n v="28"/>
    <x v="4"/>
    <n v="0"/>
    <n v="0"/>
    <x v="0"/>
    <n v="5"/>
    <x v="5"/>
  </r>
  <r>
    <n v="1067773107"/>
    <x v="4976"/>
    <n v="20101120"/>
    <s v="USD"/>
    <n v="0.99"/>
    <x v="0"/>
    <x v="21"/>
    <n v="4"/>
    <x v="9"/>
    <n v="4"/>
    <n v="1"/>
    <x v="1"/>
    <n v="0"/>
    <x v="5"/>
  </r>
  <r>
    <n v="1067848872"/>
    <x v="4977"/>
    <n v="3053568"/>
    <s v="USD"/>
    <n v="1.99"/>
    <x v="2"/>
    <x v="13"/>
    <n v="0"/>
    <x v="7"/>
    <n v="0"/>
    <n v="0"/>
    <x v="1"/>
    <n v="5"/>
    <x v="5"/>
  </r>
  <r>
    <n v="1067848964"/>
    <x v="4978"/>
    <n v="130173952"/>
    <s v="USD"/>
    <n v="0"/>
    <x v="0"/>
    <x v="0"/>
    <n v="416"/>
    <x v="0"/>
    <n v="140"/>
    <n v="4"/>
    <x v="0"/>
    <n v="5"/>
    <x v="33"/>
  </r>
  <r>
    <n v="1067860796"/>
    <x v="4979"/>
    <n v="128882688"/>
    <s v="USD"/>
    <n v="0"/>
    <x v="0"/>
    <x v="12"/>
    <n v="2459"/>
    <x v="2"/>
    <n v="27"/>
    <n v="4.5"/>
    <x v="1"/>
    <n v="5"/>
    <x v="2"/>
  </r>
  <r>
    <n v="1067891186"/>
    <x v="4980"/>
    <n v="15626240"/>
    <s v="USD"/>
    <n v="0"/>
    <x v="1"/>
    <x v="9"/>
    <n v="727"/>
    <x v="0"/>
    <n v="98"/>
    <n v="4"/>
    <x v="1"/>
    <n v="0"/>
    <x v="5"/>
  </r>
  <r>
    <n v="1067903136"/>
    <x v="4981"/>
    <n v="121606144"/>
    <s v="USD"/>
    <n v="0"/>
    <x v="0"/>
    <x v="0"/>
    <n v="1631"/>
    <x v="2"/>
    <n v="1631"/>
    <n v="4.5"/>
    <x v="4"/>
    <n v="5"/>
    <x v="5"/>
  </r>
  <r>
    <n v="1067937065"/>
    <x v="4982"/>
    <n v="92434432"/>
    <s v="USD"/>
    <n v="1.99"/>
    <x v="0"/>
    <x v="13"/>
    <n v="9"/>
    <x v="2"/>
    <n v="9"/>
    <n v="4.5"/>
    <x v="1"/>
    <n v="5"/>
    <x v="5"/>
  </r>
  <r>
    <n v="1067980441"/>
    <x v="4983"/>
    <n v="40046592"/>
    <s v="USD"/>
    <n v="0"/>
    <x v="3"/>
    <x v="0"/>
    <n v="64"/>
    <x v="1"/>
    <n v="4"/>
    <n v="3"/>
    <x v="1"/>
    <n v="5"/>
    <x v="5"/>
  </r>
  <r>
    <n v="1068019093"/>
    <x v="4984"/>
    <n v="43337728"/>
    <s v="USD"/>
    <n v="2.99"/>
    <x v="2"/>
    <x v="13"/>
    <n v="4062"/>
    <x v="6"/>
    <n v="9"/>
    <n v="4"/>
    <x v="1"/>
    <n v="0"/>
    <x v="16"/>
  </r>
  <r>
    <n v="1068026210"/>
    <x v="4985"/>
    <n v="10823680"/>
    <s v="USD"/>
    <n v="0"/>
    <x v="0"/>
    <x v="20"/>
    <n v="0"/>
    <x v="7"/>
    <n v="0"/>
    <n v="0"/>
    <x v="4"/>
    <n v="0"/>
    <x v="5"/>
  </r>
  <r>
    <n v="1068044677"/>
    <x v="4986"/>
    <n v="88091648"/>
    <s v="USD"/>
    <n v="0"/>
    <x v="2"/>
    <x v="0"/>
    <n v="1"/>
    <x v="3"/>
    <n v="1"/>
    <n v="5"/>
    <x v="0"/>
    <n v="0"/>
    <x v="10"/>
  </r>
  <r>
    <n v="1068076031"/>
    <x v="4987"/>
    <n v="110205952"/>
    <s v="USD"/>
    <n v="0"/>
    <x v="1"/>
    <x v="0"/>
    <n v="1419"/>
    <x v="2"/>
    <n v="92"/>
    <n v="4"/>
    <x v="1"/>
    <n v="5"/>
    <x v="5"/>
  </r>
  <r>
    <n v="1068079276"/>
    <x v="4988"/>
    <n v="32102400"/>
    <s v="USD"/>
    <n v="0"/>
    <x v="0"/>
    <x v="0"/>
    <n v="0"/>
    <x v="7"/>
    <n v="0"/>
    <n v="0"/>
    <x v="0"/>
    <n v="5"/>
    <x v="10"/>
  </r>
  <r>
    <n v="1068081729"/>
    <x v="4989"/>
    <n v="82154496"/>
    <s v="USD"/>
    <n v="0"/>
    <x v="3"/>
    <x v="0"/>
    <n v="0"/>
    <x v="7"/>
    <n v="0"/>
    <n v="0"/>
    <x v="0"/>
    <n v="5"/>
    <x v="10"/>
  </r>
  <r>
    <n v="1068095192"/>
    <x v="4990"/>
    <n v="178644992"/>
    <s v="USD"/>
    <n v="0"/>
    <x v="1"/>
    <x v="0"/>
    <n v="36355"/>
    <x v="3"/>
    <n v="304"/>
    <n v="4.5"/>
    <x v="0"/>
    <n v="5"/>
    <x v="5"/>
  </r>
  <r>
    <n v="1068100966"/>
    <x v="4991"/>
    <n v="166528000"/>
    <s v="USD"/>
    <n v="0"/>
    <x v="0"/>
    <x v="0"/>
    <n v="6"/>
    <x v="3"/>
    <n v="6"/>
    <n v="5"/>
    <x v="4"/>
    <n v="4"/>
    <x v="5"/>
  </r>
  <r>
    <n v="1068110571"/>
    <x v="4992"/>
    <n v="166354944"/>
    <s v="USD"/>
    <n v="0"/>
    <x v="0"/>
    <x v="14"/>
    <n v="6700"/>
    <x v="2"/>
    <n v="5964"/>
    <n v="4.5"/>
    <x v="1"/>
    <n v="5"/>
    <x v="18"/>
  </r>
  <r>
    <n v="1068164841"/>
    <x v="4993"/>
    <n v="229632000"/>
    <s v="USD"/>
    <n v="0"/>
    <x v="1"/>
    <x v="0"/>
    <n v="0"/>
    <x v="7"/>
    <n v="0"/>
    <n v="0"/>
    <x v="0"/>
    <n v="5"/>
    <x v="5"/>
  </r>
  <r>
    <n v="1068204657"/>
    <x v="4994"/>
    <n v="133657600"/>
    <s v="USD"/>
    <n v="0"/>
    <x v="0"/>
    <x v="0"/>
    <n v="23556"/>
    <x v="2"/>
    <n v="604"/>
    <n v="4.5"/>
    <x v="0"/>
    <n v="5"/>
    <x v="43"/>
  </r>
  <r>
    <n v="1068236871"/>
    <x v="4995"/>
    <n v="37776384"/>
    <s v="USD"/>
    <n v="2.99"/>
    <x v="3"/>
    <x v="17"/>
    <n v="38"/>
    <x v="6"/>
    <n v="5"/>
    <n v="4"/>
    <x v="1"/>
    <n v="0"/>
    <x v="5"/>
  </r>
  <r>
    <n v="1068266222"/>
    <x v="4996"/>
    <n v="46557184"/>
    <s v="USD"/>
    <n v="0"/>
    <x v="3"/>
    <x v="0"/>
    <n v="17"/>
    <x v="3"/>
    <n v="17"/>
    <n v="5"/>
    <x v="1"/>
    <n v="2"/>
    <x v="5"/>
  </r>
  <r>
    <n v="1068353024"/>
    <x v="4997"/>
    <n v="24373248"/>
    <s v="USD"/>
    <n v="0"/>
    <x v="2"/>
    <x v="9"/>
    <n v="0"/>
    <x v="7"/>
    <n v="0"/>
    <n v="0"/>
    <x v="1"/>
    <n v="0"/>
    <x v="10"/>
  </r>
  <r>
    <n v="1068360791"/>
    <x v="4998"/>
    <n v="15844352"/>
    <s v="USD"/>
    <n v="0"/>
    <x v="0"/>
    <x v="20"/>
    <n v="0"/>
    <x v="7"/>
    <n v="0"/>
    <n v="0"/>
    <x v="0"/>
    <n v="0"/>
    <x v="5"/>
  </r>
  <r>
    <n v="1068366903"/>
    <x v="4999"/>
    <n v="1263686656"/>
    <s v="USD"/>
    <n v="2.99"/>
    <x v="1"/>
    <x v="0"/>
    <n v="81"/>
    <x v="1"/>
    <n v="81"/>
    <n v="3.5"/>
    <x v="1"/>
    <n v="5"/>
    <x v="5"/>
  </r>
  <r>
    <n v="1068366937"/>
    <x v="5000"/>
    <n v="209029120"/>
    <s v="USD"/>
    <n v="0"/>
    <x v="0"/>
    <x v="0"/>
    <n v="15876"/>
    <x v="2"/>
    <n v="477"/>
    <n v="4.5"/>
    <x v="1"/>
    <n v="5"/>
    <x v="16"/>
  </r>
  <r>
    <n v="1068378177"/>
    <x v="5001"/>
    <n v="185152512"/>
    <s v="USD"/>
    <n v="0"/>
    <x v="3"/>
    <x v="0"/>
    <n v="35570"/>
    <x v="3"/>
    <n v="937"/>
    <n v="4.5"/>
    <x v="1"/>
    <n v="5"/>
    <x v="7"/>
  </r>
  <r>
    <n v="1068396594"/>
    <x v="5002"/>
    <n v="61177856"/>
    <s v="USD"/>
    <n v="0"/>
    <x v="0"/>
    <x v="0"/>
    <n v="0"/>
    <x v="7"/>
    <n v="0"/>
    <n v="0"/>
    <x v="0"/>
    <n v="0"/>
    <x v="3"/>
  </r>
  <r>
    <n v="1068416637"/>
    <x v="5003"/>
    <n v="449143808"/>
    <s v="USD"/>
    <n v="0.99"/>
    <x v="0"/>
    <x v="0"/>
    <n v="194"/>
    <x v="2"/>
    <n v="194"/>
    <n v="4.5"/>
    <x v="0"/>
    <n v="5"/>
    <x v="5"/>
  </r>
  <r>
    <n v="1068418810"/>
    <x v="5004"/>
    <n v="23583744"/>
    <s v="USD"/>
    <n v="0"/>
    <x v="0"/>
    <x v="0"/>
    <n v="0"/>
    <x v="7"/>
    <n v="0"/>
    <n v="0"/>
    <x v="0"/>
    <n v="5"/>
    <x v="10"/>
  </r>
  <r>
    <n v="1068419726"/>
    <x v="5005"/>
    <n v="16157696"/>
    <s v="USD"/>
    <n v="0"/>
    <x v="0"/>
    <x v="0"/>
    <n v="0"/>
    <x v="7"/>
    <n v="0"/>
    <n v="0"/>
    <x v="0"/>
    <n v="5"/>
    <x v="10"/>
  </r>
  <r>
    <n v="1068460848"/>
    <x v="5006"/>
    <n v="44632064"/>
    <s v="USD"/>
    <n v="0"/>
    <x v="1"/>
    <x v="9"/>
    <n v="0"/>
    <x v="7"/>
    <n v="0"/>
    <n v="0"/>
    <x v="1"/>
    <n v="0"/>
    <x v="10"/>
  </r>
  <r>
    <n v="1068463719"/>
    <x v="5007"/>
    <n v="6915072"/>
    <s v="USD"/>
    <n v="0"/>
    <x v="0"/>
    <x v="0"/>
    <n v="9"/>
    <x v="0"/>
    <n v="5"/>
    <n v="3"/>
    <x v="1"/>
    <n v="3"/>
    <x v="10"/>
  </r>
  <r>
    <n v="1068512694"/>
    <x v="5008"/>
    <n v="398425088"/>
    <s v="USD"/>
    <n v="2.99"/>
    <x v="0"/>
    <x v="0"/>
    <n v="166"/>
    <x v="1"/>
    <n v="103"/>
    <n v="3.5"/>
    <x v="1"/>
    <n v="5"/>
    <x v="5"/>
  </r>
  <r>
    <n v="1068556466"/>
    <x v="5009"/>
    <n v="65324032"/>
    <s v="USD"/>
    <n v="0.99"/>
    <x v="1"/>
    <x v="8"/>
    <n v="52"/>
    <x v="2"/>
    <n v="32"/>
    <n v="4"/>
    <x v="1"/>
    <n v="5"/>
    <x v="5"/>
  </r>
  <r>
    <n v="1068596150"/>
    <x v="5010"/>
    <n v="110957568"/>
    <s v="USD"/>
    <n v="0"/>
    <x v="2"/>
    <x v="0"/>
    <n v="3413"/>
    <x v="2"/>
    <n v="291"/>
    <n v="4.5"/>
    <x v="1"/>
    <n v="5"/>
    <x v="5"/>
  </r>
  <r>
    <n v="1068766238"/>
    <x v="5011"/>
    <n v="12190720"/>
    <s v="USD"/>
    <n v="0"/>
    <x v="0"/>
    <x v="1"/>
    <n v="10"/>
    <x v="3"/>
    <n v="6"/>
    <n v="5"/>
    <x v="0"/>
    <n v="3"/>
    <x v="10"/>
  </r>
  <r>
    <n v="1068808996"/>
    <x v="5012"/>
    <n v="93115392"/>
    <s v="USD"/>
    <n v="0"/>
    <x v="0"/>
    <x v="0"/>
    <n v="2602"/>
    <x v="0"/>
    <n v="29"/>
    <n v="4"/>
    <x v="0"/>
    <n v="5"/>
    <x v="5"/>
  </r>
  <r>
    <n v="1068818303"/>
    <x v="5013"/>
    <n v="525569024"/>
    <s v="USD"/>
    <n v="0"/>
    <x v="1"/>
    <x v="0"/>
    <n v="62"/>
    <x v="2"/>
    <n v="1"/>
    <n v="4"/>
    <x v="0"/>
    <n v="5"/>
    <x v="5"/>
  </r>
  <r>
    <n v="1068847177"/>
    <x v="5014"/>
    <n v="140006400"/>
    <s v="USD"/>
    <n v="0"/>
    <x v="3"/>
    <x v="0"/>
    <n v="998"/>
    <x v="0"/>
    <n v="155"/>
    <n v="4.5"/>
    <x v="1"/>
    <n v="5"/>
    <x v="23"/>
  </r>
  <r>
    <n v="1068875169"/>
    <x v="5015"/>
    <n v="185708544"/>
    <s v="USD"/>
    <n v="0"/>
    <x v="0"/>
    <x v="0"/>
    <n v="0"/>
    <x v="7"/>
    <n v="0"/>
    <n v="0"/>
    <x v="0"/>
    <n v="5"/>
    <x v="5"/>
  </r>
  <r>
    <n v="1068885474"/>
    <x v="5016"/>
    <n v="32785408"/>
    <s v="USD"/>
    <n v="0"/>
    <x v="0"/>
    <x v="0"/>
    <n v="0"/>
    <x v="7"/>
    <n v="0"/>
    <n v="0"/>
    <x v="1"/>
    <n v="0"/>
    <x v="5"/>
  </r>
  <r>
    <n v="1068996563"/>
    <x v="5017"/>
    <n v="106467328"/>
    <s v="USD"/>
    <n v="0"/>
    <x v="0"/>
    <x v="0"/>
    <n v="168"/>
    <x v="0"/>
    <n v="168"/>
    <n v="4"/>
    <x v="3"/>
    <n v="5"/>
    <x v="5"/>
  </r>
  <r>
    <n v="1069160488"/>
    <x v="5018"/>
    <n v="221522944"/>
    <s v="USD"/>
    <n v="0"/>
    <x v="0"/>
    <x v="0"/>
    <n v="6286"/>
    <x v="2"/>
    <n v="291"/>
    <n v="4.5"/>
    <x v="1"/>
    <n v="5"/>
    <x v="5"/>
  </r>
  <r>
    <n v="1069162618"/>
    <x v="5019"/>
    <n v="84971520"/>
    <s v="USD"/>
    <n v="2.99"/>
    <x v="3"/>
    <x v="0"/>
    <n v="161"/>
    <x v="2"/>
    <n v="56"/>
    <n v="4.5"/>
    <x v="4"/>
    <n v="5"/>
    <x v="5"/>
  </r>
  <r>
    <n v="1069217368"/>
    <x v="5020"/>
    <n v="86029312"/>
    <s v="USD"/>
    <n v="0"/>
    <x v="3"/>
    <x v="0"/>
    <n v="0"/>
    <x v="7"/>
    <n v="0"/>
    <n v="0"/>
    <x v="1"/>
    <n v="1"/>
    <x v="5"/>
  </r>
  <r>
    <n v="1069236120"/>
    <x v="5021"/>
    <n v="33005568"/>
    <s v="USD"/>
    <n v="0"/>
    <x v="0"/>
    <x v="0"/>
    <n v="233"/>
    <x v="3"/>
    <n v="123"/>
    <n v="5"/>
    <x v="11"/>
    <n v="5"/>
    <x v="0"/>
  </r>
  <r>
    <n v="1069287597"/>
    <x v="5022"/>
    <n v="55690240"/>
    <s v="USD"/>
    <n v="0"/>
    <x v="3"/>
    <x v="13"/>
    <n v="193"/>
    <x v="3"/>
    <n v="4"/>
    <n v="5"/>
    <x v="0"/>
    <n v="5"/>
    <x v="2"/>
  </r>
  <r>
    <n v="1069300300"/>
    <x v="5023"/>
    <n v="200863744"/>
    <s v="USD"/>
    <n v="2.99"/>
    <x v="0"/>
    <x v="0"/>
    <n v="0"/>
    <x v="7"/>
    <n v="0"/>
    <n v="0"/>
    <x v="0"/>
    <n v="5"/>
    <x v="3"/>
  </r>
  <r>
    <n v="1069319757"/>
    <x v="5024"/>
    <n v="16039936"/>
    <s v="USD"/>
    <n v="0.99"/>
    <x v="0"/>
    <x v="7"/>
    <n v="3"/>
    <x v="8"/>
    <n v="3"/>
    <n v="1.5"/>
    <x v="1"/>
    <n v="0"/>
    <x v="10"/>
  </r>
  <r>
    <n v="1069337400"/>
    <x v="5025"/>
    <n v="53994496"/>
    <s v="USD"/>
    <n v="0"/>
    <x v="0"/>
    <x v="13"/>
    <n v="52"/>
    <x v="3"/>
    <n v="0"/>
    <n v="0"/>
    <x v="1"/>
    <n v="0"/>
    <x v="5"/>
  </r>
  <r>
    <n v="1069359097"/>
    <x v="5026"/>
    <n v="22038528"/>
    <s v="USD"/>
    <n v="1.99"/>
    <x v="0"/>
    <x v="6"/>
    <n v="13"/>
    <x v="1"/>
    <n v="3"/>
    <n v="4.5"/>
    <x v="1"/>
    <n v="2"/>
    <x v="5"/>
  </r>
  <r>
    <n v="1069361548"/>
    <x v="5027"/>
    <n v="52854784"/>
    <s v="USD"/>
    <n v="0"/>
    <x v="0"/>
    <x v="13"/>
    <n v="1200"/>
    <x v="2"/>
    <n v="223"/>
    <n v="4.5"/>
    <x v="1"/>
    <n v="0"/>
    <x v="15"/>
  </r>
  <r>
    <n v="1069438454"/>
    <x v="5028"/>
    <n v="774950912"/>
    <s v="USD"/>
    <n v="6.99"/>
    <x v="3"/>
    <x v="0"/>
    <n v="88"/>
    <x v="0"/>
    <n v="88"/>
    <n v="4"/>
    <x v="7"/>
    <n v="5"/>
    <x v="2"/>
  </r>
  <r>
    <n v="1069460388"/>
    <x v="5029"/>
    <n v="600216576"/>
    <s v="USD"/>
    <n v="6.99"/>
    <x v="3"/>
    <x v="0"/>
    <n v="55"/>
    <x v="4"/>
    <n v="55"/>
    <n v="3"/>
    <x v="7"/>
    <n v="5"/>
    <x v="24"/>
  </r>
  <r>
    <n v="1069468543"/>
    <x v="5030"/>
    <n v="1029378048"/>
    <s v="USD"/>
    <n v="6.99"/>
    <x v="3"/>
    <x v="0"/>
    <n v="47"/>
    <x v="0"/>
    <n v="47"/>
    <n v="4"/>
    <x v="1"/>
    <n v="5"/>
    <x v="24"/>
  </r>
  <r>
    <n v="1069508452"/>
    <x v="5031"/>
    <n v="1188780032"/>
    <s v="USD"/>
    <n v="6.99"/>
    <x v="3"/>
    <x v="0"/>
    <n v="256"/>
    <x v="3"/>
    <n v="256"/>
    <n v="5"/>
    <x v="0"/>
    <n v="5"/>
    <x v="24"/>
  </r>
  <r>
    <n v="1069536554"/>
    <x v="5032"/>
    <n v="49651712"/>
    <s v="USD"/>
    <n v="1.99"/>
    <x v="1"/>
    <x v="0"/>
    <n v="97"/>
    <x v="0"/>
    <n v="50"/>
    <n v="4.5"/>
    <x v="4"/>
    <n v="1"/>
    <x v="5"/>
  </r>
  <r>
    <n v="1069592213"/>
    <x v="5033"/>
    <n v="81681408"/>
    <s v="USD"/>
    <n v="0"/>
    <x v="1"/>
    <x v="17"/>
    <n v="0"/>
    <x v="7"/>
    <n v="0"/>
    <n v="0"/>
    <x v="1"/>
    <n v="0"/>
    <x v="10"/>
  </r>
  <r>
    <n v="1069601724"/>
    <x v="5034"/>
    <n v="96366592"/>
    <s v="USD"/>
    <n v="2.99"/>
    <x v="0"/>
    <x v="16"/>
    <n v="2"/>
    <x v="3"/>
    <n v="2"/>
    <n v="5"/>
    <x v="4"/>
    <n v="5"/>
    <x v="10"/>
  </r>
  <r>
    <n v="1069621692"/>
    <x v="5035"/>
    <n v="14437376"/>
    <s v="USD"/>
    <n v="1.99"/>
    <x v="0"/>
    <x v="17"/>
    <n v="31"/>
    <x v="6"/>
    <n v="0"/>
    <n v="0"/>
    <x v="1"/>
    <n v="5"/>
    <x v="5"/>
  </r>
  <r>
    <n v="1069710958"/>
    <x v="5036"/>
    <n v="7753728"/>
    <s v="USD"/>
    <n v="0"/>
    <x v="0"/>
    <x v="0"/>
    <n v="2"/>
    <x v="4"/>
    <n v="2"/>
    <n v="3"/>
    <x v="0"/>
    <n v="0"/>
    <x v="2"/>
  </r>
  <r>
    <n v="1069729519"/>
    <x v="5037"/>
    <n v="2671616"/>
    <s v="USD"/>
    <n v="0"/>
    <x v="0"/>
    <x v="17"/>
    <n v="513"/>
    <x v="0"/>
    <n v="224"/>
    <n v="4"/>
    <x v="1"/>
    <n v="0"/>
    <x v="5"/>
  </r>
  <r>
    <n v="1069735362"/>
    <x v="5038"/>
    <n v="232179712"/>
    <s v="USD"/>
    <n v="0"/>
    <x v="3"/>
    <x v="0"/>
    <n v="49"/>
    <x v="4"/>
    <n v="20"/>
    <n v="3.5"/>
    <x v="4"/>
    <n v="5"/>
    <x v="5"/>
  </r>
  <r>
    <n v="1069737892"/>
    <x v="5039"/>
    <n v="119801856"/>
    <s v="USD"/>
    <n v="0"/>
    <x v="0"/>
    <x v="0"/>
    <n v="913"/>
    <x v="2"/>
    <n v="589"/>
    <n v="4.5"/>
    <x v="1"/>
    <n v="5"/>
    <x v="9"/>
  </r>
  <r>
    <n v="1069756985"/>
    <x v="5040"/>
    <n v="36380672"/>
    <s v="USD"/>
    <n v="0"/>
    <x v="1"/>
    <x v="13"/>
    <n v="21"/>
    <x v="0"/>
    <n v="0"/>
    <n v="0"/>
    <x v="1"/>
    <n v="5"/>
    <x v="5"/>
  </r>
  <r>
    <n v="1069757051"/>
    <x v="5041"/>
    <n v="52287488"/>
    <s v="USD"/>
    <n v="0"/>
    <x v="2"/>
    <x v="5"/>
    <n v="0"/>
    <x v="7"/>
    <n v="0"/>
    <n v="0"/>
    <x v="0"/>
    <n v="5"/>
    <x v="5"/>
  </r>
  <r>
    <n v="1069757703"/>
    <x v="5042"/>
    <n v="35565568"/>
    <s v="USD"/>
    <n v="0"/>
    <x v="2"/>
    <x v="9"/>
    <n v="0"/>
    <x v="7"/>
    <n v="0"/>
    <n v="0"/>
    <x v="1"/>
    <n v="0"/>
    <x v="5"/>
  </r>
  <r>
    <n v="1069769377"/>
    <x v="5043"/>
    <n v="97662976"/>
    <s v="USD"/>
    <n v="0"/>
    <x v="0"/>
    <x v="0"/>
    <n v="9"/>
    <x v="0"/>
    <n v="2"/>
    <n v="3.5"/>
    <x v="0"/>
    <n v="5"/>
    <x v="19"/>
  </r>
  <r>
    <n v="1069786966"/>
    <x v="5044"/>
    <n v="103757824"/>
    <s v="USD"/>
    <n v="0"/>
    <x v="0"/>
    <x v="0"/>
    <n v="667"/>
    <x v="0"/>
    <n v="667"/>
    <n v="4"/>
    <x v="0"/>
    <n v="5"/>
    <x v="5"/>
  </r>
  <r>
    <n v="1069786972"/>
    <x v="5045"/>
    <n v="101370880"/>
    <s v="USD"/>
    <n v="0"/>
    <x v="0"/>
    <x v="0"/>
    <n v="470"/>
    <x v="2"/>
    <n v="284"/>
    <n v="4.5"/>
    <x v="1"/>
    <n v="5"/>
    <x v="5"/>
  </r>
  <r>
    <n v="1069787152"/>
    <x v="5046"/>
    <n v="100264960"/>
    <s v="USD"/>
    <n v="0"/>
    <x v="3"/>
    <x v="0"/>
    <n v="191"/>
    <x v="2"/>
    <n v="135"/>
    <n v="4.5"/>
    <x v="1"/>
    <n v="5"/>
    <x v="10"/>
  </r>
  <r>
    <n v="1069789014"/>
    <x v="5047"/>
    <n v="22881280"/>
    <s v="USD"/>
    <n v="1.99"/>
    <x v="0"/>
    <x v="16"/>
    <n v="0"/>
    <x v="7"/>
    <n v="0"/>
    <n v="0"/>
    <x v="1"/>
    <n v="0"/>
    <x v="34"/>
  </r>
  <r>
    <n v="1069789077"/>
    <x v="5048"/>
    <n v="97558528"/>
    <s v="USD"/>
    <n v="0"/>
    <x v="0"/>
    <x v="0"/>
    <n v="55"/>
    <x v="0"/>
    <n v="55"/>
    <n v="4"/>
    <x v="3"/>
    <n v="5"/>
    <x v="5"/>
  </r>
  <r>
    <n v="1069796800"/>
    <x v="5049"/>
    <n v="8912896"/>
    <s v="USD"/>
    <n v="0"/>
    <x v="1"/>
    <x v="0"/>
    <n v="0"/>
    <x v="7"/>
    <n v="0"/>
    <n v="0"/>
    <x v="0"/>
    <n v="0"/>
    <x v="5"/>
  </r>
  <r>
    <n v="1069803052"/>
    <x v="5050"/>
    <n v="133085184"/>
    <s v="USD"/>
    <n v="2.99"/>
    <x v="0"/>
    <x v="16"/>
    <n v="186"/>
    <x v="2"/>
    <n v="71"/>
    <n v="4.5"/>
    <x v="0"/>
    <n v="5"/>
    <x v="13"/>
  </r>
  <r>
    <n v="1069830936"/>
    <x v="5051"/>
    <n v="16808960"/>
    <s v="USD"/>
    <n v="0"/>
    <x v="3"/>
    <x v="20"/>
    <n v="0"/>
    <x v="7"/>
    <n v="0"/>
    <n v="0"/>
    <x v="0"/>
    <n v="0"/>
    <x v="5"/>
  </r>
  <r>
    <n v="1069840000"/>
    <x v="5052"/>
    <n v="31361024"/>
    <s v="USD"/>
    <n v="6.99"/>
    <x v="0"/>
    <x v="13"/>
    <n v="16"/>
    <x v="1"/>
    <n v="16"/>
    <n v="3.5"/>
    <x v="1"/>
    <n v="0"/>
    <x v="27"/>
  </r>
  <r>
    <n v="1070007906"/>
    <x v="5053"/>
    <n v="13533184"/>
    <s v="USD"/>
    <n v="1.99"/>
    <x v="3"/>
    <x v="13"/>
    <n v="856"/>
    <x v="4"/>
    <n v="409"/>
    <n v="3.5"/>
    <x v="0"/>
    <n v="4"/>
    <x v="5"/>
  </r>
  <r>
    <n v="1070022685"/>
    <x v="5054"/>
    <n v="25456640"/>
    <s v="USD"/>
    <n v="1.99"/>
    <x v="0"/>
    <x v="17"/>
    <n v="21"/>
    <x v="8"/>
    <n v="6"/>
    <n v="1"/>
    <x v="0"/>
    <n v="5"/>
    <x v="5"/>
  </r>
  <r>
    <n v="1070036646"/>
    <x v="5055"/>
    <n v="99209216"/>
    <s v="USD"/>
    <n v="0"/>
    <x v="0"/>
    <x v="0"/>
    <n v="58"/>
    <x v="0"/>
    <n v="3"/>
    <n v="4.5"/>
    <x v="0"/>
    <n v="5"/>
    <x v="5"/>
  </r>
  <r>
    <n v="1070052833"/>
    <x v="5056"/>
    <n v="91468800"/>
    <s v="USD"/>
    <n v="0"/>
    <x v="1"/>
    <x v="0"/>
    <n v="0"/>
    <x v="7"/>
    <n v="0"/>
    <n v="0"/>
    <x v="1"/>
    <n v="2"/>
    <x v="10"/>
  </r>
  <r>
    <n v="1070057529"/>
    <x v="5057"/>
    <n v="804577280"/>
    <s v="USD"/>
    <n v="0"/>
    <x v="1"/>
    <x v="0"/>
    <n v="1380"/>
    <x v="2"/>
    <n v="52"/>
    <n v="3.5"/>
    <x v="4"/>
    <n v="5"/>
    <x v="5"/>
  </r>
  <r>
    <n v="1070091597"/>
    <x v="5058"/>
    <n v="59152384"/>
    <s v="USD"/>
    <n v="0"/>
    <x v="0"/>
    <x v="20"/>
    <n v="0"/>
    <x v="7"/>
    <n v="0"/>
    <n v="0"/>
    <x v="4"/>
    <n v="0"/>
    <x v="5"/>
  </r>
  <r>
    <n v="1070107731"/>
    <x v="5059"/>
    <n v="446949376"/>
    <s v="USD"/>
    <n v="0"/>
    <x v="1"/>
    <x v="0"/>
    <n v="1091"/>
    <x v="0"/>
    <n v="28"/>
    <n v="4"/>
    <x v="1"/>
    <n v="4"/>
    <x v="10"/>
  </r>
  <r>
    <n v="1070226733"/>
    <x v="5060"/>
    <n v="30568448"/>
    <s v="USD"/>
    <n v="0.99"/>
    <x v="2"/>
    <x v="7"/>
    <n v="70"/>
    <x v="5"/>
    <n v="2"/>
    <n v="3"/>
    <x v="1"/>
    <n v="5"/>
    <x v="5"/>
  </r>
  <r>
    <n v="1070228823"/>
    <x v="5061"/>
    <n v="35203072"/>
    <s v="USD"/>
    <n v="0.99"/>
    <x v="1"/>
    <x v="7"/>
    <n v="0"/>
    <x v="7"/>
    <n v="0"/>
    <n v="0"/>
    <x v="1"/>
    <n v="5"/>
    <x v="5"/>
  </r>
  <r>
    <n v="1070255846"/>
    <x v="5062"/>
    <n v="15863808"/>
    <s v="USD"/>
    <n v="0"/>
    <x v="0"/>
    <x v="0"/>
    <n v="1173"/>
    <x v="2"/>
    <n v="126"/>
    <n v="4.5"/>
    <x v="3"/>
    <n v="2"/>
    <x v="5"/>
  </r>
  <r>
    <n v="1070452700"/>
    <x v="5063"/>
    <n v="137094144"/>
    <s v="USD"/>
    <n v="0.99"/>
    <x v="2"/>
    <x v="0"/>
    <n v="0"/>
    <x v="7"/>
    <n v="0"/>
    <n v="0"/>
    <x v="0"/>
    <n v="4"/>
    <x v="5"/>
  </r>
  <r>
    <n v="1070492711"/>
    <x v="5064"/>
    <n v="144084992"/>
    <s v="USD"/>
    <n v="0"/>
    <x v="0"/>
    <x v="0"/>
    <n v="17865"/>
    <x v="2"/>
    <n v="911"/>
    <n v="4.5"/>
    <x v="1"/>
    <n v="5"/>
    <x v="19"/>
  </r>
  <r>
    <n v="1070504791"/>
    <x v="5065"/>
    <n v="28930048"/>
    <s v="USD"/>
    <n v="0.99"/>
    <x v="0"/>
    <x v="0"/>
    <n v="0"/>
    <x v="7"/>
    <n v="0"/>
    <n v="0"/>
    <x v="1"/>
    <n v="0"/>
    <x v="21"/>
  </r>
  <r>
    <n v="1070506962"/>
    <x v="5066"/>
    <n v="28693504"/>
    <s v="USD"/>
    <n v="0"/>
    <x v="0"/>
    <x v="0"/>
    <n v="72"/>
    <x v="4"/>
    <n v="15"/>
    <n v="3.5"/>
    <x v="1"/>
    <n v="4"/>
    <x v="5"/>
  </r>
  <r>
    <n v="1070525362"/>
    <x v="5067"/>
    <n v="451740672"/>
    <s v="USD"/>
    <n v="0"/>
    <x v="0"/>
    <x v="0"/>
    <n v="387"/>
    <x v="2"/>
    <n v="0"/>
    <n v="0"/>
    <x v="0"/>
    <n v="5"/>
    <x v="5"/>
  </r>
  <r>
    <n v="1070532401"/>
    <x v="5068"/>
    <n v="8167424"/>
    <s v="USD"/>
    <n v="0.99"/>
    <x v="0"/>
    <x v="10"/>
    <n v="0"/>
    <x v="7"/>
    <n v="0"/>
    <n v="0"/>
    <x v="0"/>
    <n v="0"/>
    <x v="10"/>
  </r>
  <r>
    <n v="1070615218"/>
    <x v="5069"/>
    <n v="213266432"/>
    <s v="USD"/>
    <n v="0"/>
    <x v="0"/>
    <x v="0"/>
    <n v="1523"/>
    <x v="2"/>
    <n v="158"/>
    <n v="4.5"/>
    <x v="0"/>
    <n v="5"/>
    <x v="14"/>
  </r>
  <r>
    <n v="1070670743"/>
    <x v="5070"/>
    <n v="100245504"/>
    <s v="USD"/>
    <n v="0"/>
    <x v="0"/>
    <x v="0"/>
    <n v="0"/>
    <x v="7"/>
    <n v="0"/>
    <n v="0"/>
    <x v="4"/>
    <n v="3"/>
    <x v="5"/>
  </r>
  <r>
    <n v="1070689426"/>
    <x v="5071"/>
    <n v="129368064"/>
    <s v="USD"/>
    <n v="0.99"/>
    <x v="3"/>
    <x v="0"/>
    <n v="166"/>
    <x v="3"/>
    <n v="154"/>
    <n v="5"/>
    <x v="4"/>
    <n v="5"/>
    <x v="5"/>
  </r>
  <r>
    <n v="1070702119"/>
    <x v="5072"/>
    <n v="18264064"/>
    <s v="USD"/>
    <n v="0"/>
    <x v="0"/>
    <x v="20"/>
    <n v="0"/>
    <x v="7"/>
    <n v="0"/>
    <n v="0"/>
    <x v="1"/>
    <n v="0"/>
    <x v="5"/>
  </r>
  <r>
    <n v="1070709625"/>
    <x v="5073"/>
    <n v="176114688"/>
    <s v="USD"/>
    <n v="0"/>
    <x v="1"/>
    <x v="0"/>
    <n v="475"/>
    <x v="2"/>
    <n v="6"/>
    <n v="4.5"/>
    <x v="1"/>
    <n v="5"/>
    <x v="22"/>
  </r>
  <r>
    <n v="1070716801"/>
    <x v="5074"/>
    <n v="268592128"/>
    <s v="USD"/>
    <n v="3.99"/>
    <x v="2"/>
    <x v="0"/>
    <n v="21"/>
    <x v="3"/>
    <n v="7"/>
    <n v="4.5"/>
    <x v="4"/>
    <n v="0"/>
    <x v="5"/>
  </r>
  <r>
    <n v="1070725569"/>
    <x v="5075"/>
    <n v="147131392"/>
    <s v="USD"/>
    <n v="0"/>
    <x v="1"/>
    <x v="0"/>
    <n v="0"/>
    <x v="7"/>
    <n v="0"/>
    <n v="0"/>
    <x v="4"/>
    <n v="4"/>
    <x v="5"/>
  </r>
  <r>
    <n v="1070850573"/>
    <x v="5076"/>
    <n v="20305920"/>
    <s v="USD"/>
    <n v="5.99"/>
    <x v="0"/>
    <x v="6"/>
    <n v="15"/>
    <x v="3"/>
    <n v="0"/>
    <n v="0"/>
    <x v="1"/>
    <n v="3"/>
    <x v="10"/>
  </r>
  <r>
    <n v="1070854722"/>
    <x v="5077"/>
    <n v="480781312"/>
    <s v="USD"/>
    <n v="2.99"/>
    <x v="0"/>
    <x v="0"/>
    <n v="0"/>
    <x v="7"/>
    <n v="0"/>
    <n v="0"/>
    <x v="10"/>
    <n v="5"/>
    <x v="21"/>
  </r>
  <r>
    <n v="1070855108"/>
    <x v="5078"/>
    <n v="91393024"/>
    <s v="USD"/>
    <n v="0"/>
    <x v="1"/>
    <x v="0"/>
    <n v="239"/>
    <x v="0"/>
    <n v="129"/>
    <n v="4"/>
    <x v="4"/>
    <n v="5"/>
    <x v="5"/>
  </r>
  <r>
    <n v="1070864992"/>
    <x v="5079"/>
    <n v="140281856"/>
    <s v="USD"/>
    <n v="0"/>
    <x v="0"/>
    <x v="14"/>
    <n v="1799"/>
    <x v="0"/>
    <n v="267"/>
    <n v="4.5"/>
    <x v="1"/>
    <n v="4"/>
    <x v="7"/>
  </r>
  <r>
    <n v="1070998254"/>
    <x v="5080"/>
    <n v="191639552"/>
    <s v="USD"/>
    <n v="0.99"/>
    <x v="0"/>
    <x v="0"/>
    <n v="732"/>
    <x v="0"/>
    <n v="36"/>
    <n v="4.5"/>
    <x v="0"/>
    <n v="5"/>
    <x v="5"/>
  </r>
  <r>
    <n v="1070999857"/>
    <x v="5081"/>
    <n v="36849664"/>
    <s v="USD"/>
    <n v="0"/>
    <x v="3"/>
    <x v="0"/>
    <n v="4544"/>
    <x v="2"/>
    <n v="2534"/>
    <n v="4.5"/>
    <x v="4"/>
    <n v="2"/>
    <x v="5"/>
  </r>
  <r>
    <n v="1071006943"/>
    <x v="5082"/>
    <n v="165801984"/>
    <s v="USD"/>
    <n v="0"/>
    <x v="0"/>
    <x v="0"/>
    <n v="39"/>
    <x v="0"/>
    <n v="39"/>
    <n v="4"/>
    <x v="4"/>
    <n v="5"/>
    <x v="21"/>
  </r>
  <r>
    <n v="1071021891"/>
    <x v="5083"/>
    <n v="77432832"/>
    <s v="USD"/>
    <n v="0"/>
    <x v="0"/>
    <x v="16"/>
    <n v="15"/>
    <x v="2"/>
    <n v="0"/>
    <n v="0"/>
    <x v="7"/>
    <n v="3"/>
    <x v="5"/>
  </r>
  <r>
    <n v="1071039429"/>
    <x v="5084"/>
    <n v="39368704"/>
    <s v="USD"/>
    <n v="0"/>
    <x v="2"/>
    <x v="9"/>
    <n v="0"/>
    <x v="7"/>
    <n v="0"/>
    <n v="0"/>
    <x v="1"/>
    <n v="0"/>
    <x v="5"/>
  </r>
  <r>
    <n v="1071045817"/>
    <x v="5085"/>
    <n v="12906496"/>
    <s v="USD"/>
    <n v="0"/>
    <x v="2"/>
    <x v="9"/>
    <n v="0"/>
    <x v="7"/>
    <n v="0"/>
    <n v="0"/>
    <x v="1"/>
    <n v="0"/>
    <x v="5"/>
  </r>
  <r>
    <n v="1071077611"/>
    <x v="5086"/>
    <n v="57197568"/>
    <s v="USD"/>
    <n v="0"/>
    <x v="0"/>
    <x v="0"/>
    <n v="0"/>
    <x v="7"/>
    <n v="0"/>
    <n v="0"/>
    <x v="0"/>
    <n v="1"/>
    <x v="5"/>
  </r>
  <r>
    <n v="1071086525"/>
    <x v="5087"/>
    <n v="12660736"/>
    <s v="USD"/>
    <n v="0.99"/>
    <x v="0"/>
    <x v="0"/>
    <n v="12"/>
    <x v="5"/>
    <n v="5"/>
    <n v="2"/>
    <x v="1"/>
    <n v="5"/>
    <x v="5"/>
  </r>
  <r>
    <n v="1071146166"/>
    <x v="5088"/>
    <n v="88228864"/>
    <s v="USD"/>
    <n v="2.99"/>
    <x v="1"/>
    <x v="0"/>
    <n v="106"/>
    <x v="0"/>
    <n v="40"/>
    <n v="4"/>
    <x v="1"/>
    <n v="5"/>
    <x v="5"/>
  </r>
  <r>
    <n v="1071154495"/>
    <x v="5089"/>
    <n v="114199552"/>
    <s v="USD"/>
    <n v="1.99"/>
    <x v="0"/>
    <x v="0"/>
    <n v="9752"/>
    <x v="2"/>
    <n v="5730"/>
    <n v="4.5"/>
    <x v="0"/>
    <n v="4"/>
    <x v="0"/>
  </r>
  <r>
    <n v="1071224055"/>
    <x v="5090"/>
    <n v="110781440"/>
    <s v="USD"/>
    <n v="0"/>
    <x v="0"/>
    <x v="0"/>
    <n v="109"/>
    <x v="0"/>
    <n v="21"/>
    <n v="4"/>
    <x v="4"/>
    <n v="5"/>
    <x v="5"/>
  </r>
  <r>
    <n v="1071235820"/>
    <x v="5091"/>
    <n v="1012736"/>
    <s v="USD"/>
    <n v="1.99"/>
    <x v="0"/>
    <x v="1"/>
    <n v="0"/>
    <x v="7"/>
    <n v="0"/>
    <n v="0"/>
    <x v="11"/>
    <n v="2"/>
    <x v="5"/>
  </r>
  <r>
    <n v="1071310449"/>
    <x v="5092"/>
    <n v="108666880"/>
    <s v="USD"/>
    <n v="0"/>
    <x v="1"/>
    <x v="0"/>
    <n v="33698"/>
    <x v="2"/>
    <n v="543"/>
    <n v="4.5"/>
    <x v="0"/>
    <n v="5"/>
    <x v="5"/>
  </r>
  <r>
    <n v="1071366753"/>
    <x v="5093"/>
    <n v="111140864"/>
    <s v="USD"/>
    <n v="0"/>
    <x v="3"/>
    <x v="0"/>
    <n v="122"/>
    <x v="1"/>
    <n v="20"/>
    <n v="3.5"/>
    <x v="0"/>
    <n v="5"/>
    <x v="16"/>
  </r>
  <r>
    <n v="1071426243"/>
    <x v="5094"/>
    <n v="284124160"/>
    <s v="USD"/>
    <n v="0"/>
    <x v="3"/>
    <x v="0"/>
    <n v="2088"/>
    <x v="2"/>
    <n v="299"/>
    <n v="5"/>
    <x v="1"/>
    <n v="4"/>
    <x v="5"/>
  </r>
  <r>
    <n v="1071497654"/>
    <x v="5095"/>
    <n v="199214080"/>
    <s v="USD"/>
    <n v="0"/>
    <x v="2"/>
    <x v="0"/>
    <n v="1"/>
    <x v="9"/>
    <n v="1"/>
    <n v="1"/>
    <x v="4"/>
    <n v="5"/>
    <x v="5"/>
  </r>
  <r>
    <n v="1071504918"/>
    <x v="5096"/>
    <n v="720732160"/>
    <s v="USD"/>
    <n v="0.99"/>
    <x v="1"/>
    <x v="0"/>
    <n v="23"/>
    <x v="4"/>
    <n v="0"/>
    <n v="0"/>
    <x v="4"/>
    <n v="5"/>
    <x v="5"/>
  </r>
  <r>
    <n v="1071511733"/>
    <x v="5097"/>
    <n v="147336192"/>
    <s v="USD"/>
    <n v="0"/>
    <x v="0"/>
    <x v="0"/>
    <n v="138"/>
    <x v="2"/>
    <n v="4"/>
    <n v="3.5"/>
    <x v="0"/>
    <n v="5"/>
    <x v="14"/>
  </r>
  <r>
    <n v="1071516797"/>
    <x v="5098"/>
    <n v="2689024"/>
    <s v="USD"/>
    <n v="1.99"/>
    <x v="0"/>
    <x v="14"/>
    <n v="1"/>
    <x v="0"/>
    <n v="1"/>
    <n v="4"/>
    <x v="1"/>
    <n v="0"/>
    <x v="10"/>
  </r>
  <r>
    <n v="1071521565"/>
    <x v="5099"/>
    <n v="100721664"/>
    <s v="USD"/>
    <n v="0"/>
    <x v="0"/>
    <x v="0"/>
    <n v="37"/>
    <x v="0"/>
    <n v="0"/>
    <n v="0"/>
    <x v="4"/>
    <n v="5"/>
    <x v="10"/>
  </r>
  <r>
    <n v="1071633581"/>
    <x v="5100"/>
    <n v="63964160"/>
    <s v="USD"/>
    <n v="2.99"/>
    <x v="1"/>
    <x v="0"/>
    <n v="111"/>
    <x v="3"/>
    <n v="63"/>
    <n v="5"/>
    <x v="0"/>
    <n v="5"/>
    <x v="5"/>
  </r>
  <r>
    <n v="1071711895"/>
    <x v="5101"/>
    <n v="9359360"/>
    <s v="USD"/>
    <n v="1.99"/>
    <x v="0"/>
    <x v="13"/>
    <n v="1802"/>
    <x v="0"/>
    <n v="237"/>
    <n v="4"/>
    <x v="1"/>
    <n v="3"/>
    <x v="5"/>
  </r>
  <r>
    <n v="1071712425"/>
    <x v="5102"/>
    <n v="49196032"/>
    <s v="USD"/>
    <n v="0.99"/>
    <x v="0"/>
    <x v="16"/>
    <n v="1"/>
    <x v="3"/>
    <n v="1"/>
    <n v="5"/>
    <x v="1"/>
    <n v="0"/>
    <x v="5"/>
  </r>
  <r>
    <n v="1071767366"/>
    <x v="5103"/>
    <n v="150966272"/>
    <s v="USD"/>
    <n v="0"/>
    <x v="0"/>
    <x v="0"/>
    <n v="273"/>
    <x v="2"/>
    <n v="85"/>
    <n v="4"/>
    <x v="1"/>
    <n v="5"/>
    <x v="2"/>
  </r>
  <r>
    <n v="1071770565"/>
    <x v="5104"/>
    <n v="35464192"/>
    <s v="USD"/>
    <n v="0"/>
    <x v="0"/>
    <x v="0"/>
    <n v="0"/>
    <x v="7"/>
    <n v="0"/>
    <n v="0"/>
    <x v="0"/>
    <n v="5"/>
    <x v="5"/>
  </r>
  <r>
    <n v="1071770573"/>
    <x v="5105"/>
    <n v="43641856"/>
    <s v="USD"/>
    <n v="0"/>
    <x v="0"/>
    <x v="0"/>
    <n v="0"/>
    <x v="7"/>
    <n v="0"/>
    <n v="0"/>
    <x v="0"/>
    <n v="5"/>
    <x v="5"/>
  </r>
  <r>
    <n v="1071879826"/>
    <x v="5106"/>
    <n v="26762240"/>
    <s v="USD"/>
    <n v="1.99"/>
    <x v="0"/>
    <x v="15"/>
    <n v="10"/>
    <x v="2"/>
    <n v="1"/>
    <n v="2"/>
    <x v="1"/>
    <n v="5"/>
    <x v="2"/>
  </r>
  <r>
    <n v="1071897944"/>
    <x v="5107"/>
    <n v="153460736"/>
    <s v="USD"/>
    <n v="0.99"/>
    <x v="0"/>
    <x v="14"/>
    <n v="49"/>
    <x v="2"/>
    <n v="37"/>
    <n v="4.5"/>
    <x v="1"/>
    <n v="5"/>
    <x v="0"/>
  </r>
  <r>
    <n v="1071913738"/>
    <x v="5108"/>
    <n v="572466176"/>
    <s v="USD"/>
    <n v="0"/>
    <x v="0"/>
    <x v="16"/>
    <n v="34"/>
    <x v="1"/>
    <n v="2"/>
    <n v="5"/>
    <x v="1"/>
    <n v="5"/>
    <x v="5"/>
  </r>
  <r>
    <n v="1071974253"/>
    <x v="5109"/>
    <n v="13064192"/>
    <s v="USD"/>
    <n v="0"/>
    <x v="0"/>
    <x v="0"/>
    <n v="0"/>
    <x v="7"/>
    <n v="0"/>
    <n v="0"/>
    <x v="0"/>
    <n v="5"/>
    <x v="10"/>
  </r>
  <r>
    <n v="1071976079"/>
    <x v="5110"/>
    <n v="105975808"/>
    <s v="USD"/>
    <n v="1.99"/>
    <x v="0"/>
    <x v="0"/>
    <n v="23"/>
    <x v="1"/>
    <n v="5"/>
    <n v="3"/>
    <x v="4"/>
    <n v="4"/>
    <x v="5"/>
  </r>
  <r>
    <n v="1071976327"/>
    <x v="5111"/>
    <n v="351562752"/>
    <s v="USD"/>
    <n v="0"/>
    <x v="3"/>
    <x v="0"/>
    <n v="10263"/>
    <x v="2"/>
    <n v="287"/>
    <n v="4.5"/>
    <x v="0"/>
    <n v="5"/>
    <x v="13"/>
  </r>
  <r>
    <n v="1072007547"/>
    <x v="5112"/>
    <n v="13881344"/>
    <s v="USD"/>
    <n v="0"/>
    <x v="2"/>
    <x v="13"/>
    <n v="0"/>
    <x v="7"/>
    <n v="0"/>
    <n v="0"/>
    <x v="0"/>
    <n v="0"/>
    <x v="5"/>
  </r>
  <r>
    <n v="1072090698"/>
    <x v="5113"/>
    <n v="248603648"/>
    <s v="USD"/>
    <n v="0"/>
    <x v="0"/>
    <x v="0"/>
    <n v="378"/>
    <x v="2"/>
    <n v="8"/>
    <n v="5"/>
    <x v="1"/>
    <n v="5"/>
    <x v="5"/>
  </r>
  <r>
    <n v="1072136623"/>
    <x v="5114"/>
    <n v="68615168"/>
    <s v="USD"/>
    <n v="0"/>
    <x v="0"/>
    <x v="0"/>
    <n v="18"/>
    <x v="2"/>
    <n v="5"/>
    <n v="5"/>
    <x v="10"/>
    <n v="5"/>
    <x v="7"/>
  </r>
  <r>
    <n v="1072159054"/>
    <x v="5115"/>
    <n v="87786496"/>
    <s v="USD"/>
    <n v="0"/>
    <x v="0"/>
    <x v="0"/>
    <n v="53"/>
    <x v="0"/>
    <n v="3"/>
    <n v="3.5"/>
    <x v="4"/>
    <n v="5"/>
    <x v="10"/>
  </r>
  <r>
    <n v="1072276976"/>
    <x v="5116"/>
    <n v="272375808"/>
    <s v="USD"/>
    <n v="2.99"/>
    <x v="0"/>
    <x v="16"/>
    <n v="30"/>
    <x v="0"/>
    <n v="30"/>
    <n v="4"/>
    <x v="4"/>
    <n v="5"/>
    <x v="8"/>
  </r>
  <r>
    <n v="1072278593"/>
    <x v="5117"/>
    <n v="151349248"/>
    <s v="USD"/>
    <n v="0"/>
    <x v="0"/>
    <x v="0"/>
    <n v="0"/>
    <x v="7"/>
    <n v="0"/>
    <n v="0"/>
    <x v="4"/>
    <n v="5"/>
    <x v="5"/>
  </r>
  <r>
    <n v="1072353174"/>
    <x v="5118"/>
    <n v="54550528"/>
    <s v="USD"/>
    <n v="1.99"/>
    <x v="0"/>
    <x v="7"/>
    <n v="684"/>
    <x v="4"/>
    <n v="684"/>
    <n v="3"/>
    <x v="1"/>
    <n v="0"/>
    <x v="5"/>
  </r>
  <r>
    <n v="1072364990"/>
    <x v="5119"/>
    <n v="108940288"/>
    <s v="USD"/>
    <n v="1.99"/>
    <x v="0"/>
    <x v="0"/>
    <n v="34"/>
    <x v="1"/>
    <n v="0"/>
    <n v="0"/>
    <x v="4"/>
    <n v="5"/>
    <x v="5"/>
  </r>
  <r>
    <n v="1072380719"/>
    <x v="5120"/>
    <n v="714358784"/>
    <s v="USD"/>
    <n v="0"/>
    <x v="0"/>
    <x v="13"/>
    <n v="2265"/>
    <x v="0"/>
    <n v="81"/>
    <n v="4"/>
    <x v="0"/>
    <n v="5"/>
    <x v="3"/>
  </r>
  <r>
    <n v="1072382299"/>
    <x v="5121"/>
    <n v="26583040"/>
    <s v="USD"/>
    <n v="0.99"/>
    <x v="0"/>
    <x v="0"/>
    <n v="0"/>
    <x v="7"/>
    <n v="0"/>
    <n v="0"/>
    <x v="3"/>
    <n v="4"/>
    <x v="2"/>
  </r>
  <r>
    <n v="1072395467"/>
    <x v="5122"/>
    <n v="348491776"/>
    <s v="USD"/>
    <n v="3.99"/>
    <x v="1"/>
    <x v="0"/>
    <n v="346"/>
    <x v="0"/>
    <n v="196"/>
    <n v="4"/>
    <x v="4"/>
    <n v="5"/>
    <x v="22"/>
  </r>
  <r>
    <n v="1072408580"/>
    <x v="5123"/>
    <n v="1866697728"/>
    <s v="USD"/>
    <n v="3.99"/>
    <x v="1"/>
    <x v="0"/>
    <n v="46"/>
    <x v="3"/>
    <n v="46"/>
    <n v="5"/>
    <x v="4"/>
    <n v="5"/>
    <x v="5"/>
  </r>
  <r>
    <n v="1072425152"/>
    <x v="5124"/>
    <n v="59819008"/>
    <s v="USD"/>
    <n v="4.99"/>
    <x v="0"/>
    <x v="12"/>
    <n v="0"/>
    <x v="7"/>
    <n v="0"/>
    <n v="0"/>
    <x v="4"/>
    <n v="5"/>
    <x v="5"/>
  </r>
  <r>
    <n v="1072456036"/>
    <x v="5125"/>
    <n v="512804864"/>
    <s v="USD"/>
    <n v="0"/>
    <x v="0"/>
    <x v="13"/>
    <n v="796"/>
    <x v="0"/>
    <n v="796"/>
    <n v="4"/>
    <x v="0"/>
    <n v="5"/>
    <x v="3"/>
  </r>
  <r>
    <n v="1072527403"/>
    <x v="5126"/>
    <n v="284321792"/>
    <s v="USD"/>
    <n v="0"/>
    <x v="0"/>
    <x v="0"/>
    <n v="468"/>
    <x v="0"/>
    <n v="123"/>
    <n v="4"/>
    <x v="0"/>
    <n v="5"/>
    <x v="5"/>
  </r>
  <r>
    <n v="1072600030"/>
    <x v="5127"/>
    <n v="71281664"/>
    <s v="USD"/>
    <n v="0"/>
    <x v="3"/>
    <x v="0"/>
    <n v="27"/>
    <x v="0"/>
    <n v="3"/>
    <n v="3.5"/>
    <x v="4"/>
    <n v="5"/>
    <x v="2"/>
  </r>
  <r>
    <n v="1072628005"/>
    <x v="5128"/>
    <n v="48844800"/>
    <s v="USD"/>
    <n v="0"/>
    <x v="2"/>
    <x v="13"/>
    <n v="0"/>
    <x v="7"/>
    <n v="0"/>
    <n v="0"/>
    <x v="4"/>
    <n v="0"/>
    <x v="5"/>
  </r>
  <r>
    <n v="1072650248"/>
    <x v="5129"/>
    <n v="261696512"/>
    <s v="USD"/>
    <n v="2.99"/>
    <x v="2"/>
    <x v="16"/>
    <n v="10"/>
    <x v="5"/>
    <n v="4"/>
    <n v="1.5"/>
    <x v="0"/>
    <n v="5"/>
    <x v="5"/>
  </r>
  <r>
    <n v="1072670055"/>
    <x v="5130"/>
    <n v="328126464"/>
    <s v="USD"/>
    <n v="0.99"/>
    <x v="1"/>
    <x v="0"/>
    <n v="3"/>
    <x v="3"/>
    <n v="3"/>
    <n v="5"/>
    <x v="0"/>
    <n v="5"/>
    <x v="16"/>
  </r>
  <r>
    <n v="1072675851"/>
    <x v="5131"/>
    <n v="36721664"/>
    <s v="USD"/>
    <n v="0.99"/>
    <x v="0"/>
    <x v="10"/>
    <n v="0"/>
    <x v="7"/>
    <n v="0"/>
    <n v="0"/>
    <x v="1"/>
    <n v="0"/>
    <x v="10"/>
  </r>
  <r>
    <n v="1072737282"/>
    <x v="5132"/>
    <n v="590484480"/>
    <s v="USD"/>
    <n v="4.99"/>
    <x v="1"/>
    <x v="0"/>
    <n v="524"/>
    <x v="2"/>
    <n v="76"/>
    <n v="4.5"/>
    <x v="11"/>
    <n v="5"/>
    <x v="0"/>
  </r>
  <r>
    <n v="1072752496"/>
    <x v="5133"/>
    <n v="17868800"/>
    <s v="USD"/>
    <n v="0"/>
    <x v="0"/>
    <x v="17"/>
    <n v="0"/>
    <x v="7"/>
    <n v="0"/>
    <n v="0"/>
    <x v="0"/>
    <n v="0"/>
    <x v="5"/>
  </r>
  <r>
    <n v="1072844973"/>
    <x v="5134"/>
    <n v="134116352"/>
    <s v="USD"/>
    <n v="0"/>
    <x v="0"/>
    <x v="0"/>
    <n v="62"/>
    <x v="1"/>
    <n v="1"/>
    <n v="5"/>
    <x v="1"/>
    <n v="5"/>
    <x v="5"/>
  </r>
  <r>
    <n v="1072881532"/>
    <x v="5135"/>
    <n v="184811520"/>
    <s v="USD"/>
    <n v="4.99"/>
    <x v="3"/>
    <x v="0"/>
    <n v="67"/>
    <x v="2"/>
    <n v="21"/>
    <n v="4.5"/>
    <x v="0"/>
    <n v="5"/>
    <x v="5"/>
  </r>
  <r>
    <n v="1072898300"/>
    <x v="5136"/>
    <n v="61330432"/>
    <s v="USD"/>
    <n v="0"/>
    <x v="0"/>
    <x v="3"/>
    <n v="364"/>
    <x v="0"/>
    <n v="0"/>
    <n v="0"/>
    <x v="1"/>
    <n v="0"/>
    <x v="5"/>
  </r>
  <r>
    <n v="1072950932"/>
    <x v="5137"/>
    <n v="150571008"/>
    <s v="USD"/>
    <n v="0"/>
    <x v="1"/>
    <x v="0"/>
    <n v="8402"/>
    <x v="2"/>
    <n v="1277"/>
    <n v="4.5"/>
    <x v="0"/>
    <n v="5"/>
    <x v="19"/>
  </r>
  <r>
    <n v="1072976627"/>
    <x v="5138"/>
    <n v="54424576"/>
    <s v="USD"/>
    <n v="0"/>
    <x v="0"/>
    <x v="5"/>
    <n v="0"/>
    <x v="7"/>
    <n v="0"/>
    <n v="0"/>
    <x v="1"/>
    <n v="0"/>
    <x v="2"/>
  </r>
  <r>
    <n v="1072990945"/>
    <x v="5139"/>
    <n v="35018752"/>
    <s v="USD"/>
    <n v="0"/>
    <x v="1"/>
    <x v="0"/>
    <n v="0"/>
    <x v="7"/>
    <n v="0"/>
    <n v="0"/>
    <x v="1"/>
    <n v="5"/>
    <x v="5"/>
  </r>
  <r>
    <n v="1073002250"/>
    <x v="5140"/>
    <n v="33677312"/>
    <s v="USD"/>
    <n v="0"/>
    <x v="1"/>
    <x v="12"/>
    <n v="397"/>
    <x v="0"/>
    <n v="18"/>
    <n v="2"/>
    <x v="1"/>
    <n v="0"/>
    <x v="5"/>
  </r>
  <r>
    <n v="1073014391"/>
    <x v="5141"/>
    <n v="107478016"/>
    <s v="USD"/>
    <n v="0"/>
    <x v="0"/>
    <x v="0"/>
    <n v="2163"/>
    <x v="2"/>
    <n v="18"/>
    <n v="4.5"/>
    <x v="1"/>
    <n v="5"/>
    <x v="7"/>
  </r>
  <r>
    <n v="1073035133"/>
    <x v="5142"/>
    <n v="168027136"/>
    <s v="USD"/>
    <n v="0"/>
    <x v="3"/>
    <x v="0"/>
    <n v="0"/>
    <x v="7"/>
    <n v="0"/>
    <n v="0"/>
    <x v="4"/>
    <n v="5"/>
    <x v="10"/>
  </r>
  <r>
    <n v="1073059009"/>
    <x v="5143"/>
    <n v="132649984"/>
    <s v="USD"/>
    <n v="0"/>
    <x v="1"/>
    <x v="0"/>
    <n v="1878"/>
    <x v="2"/>
    <n v="17"/>
    <n v="5"/>
    <x v="0"/>
    <n v="5"/>
    <x v="22"/>
  </r>
  <r>
    <n v="1073059261"/>
    <x v="5144"/>
    <n v="58110976"/>
    <s v="USD"/>
    <n v="0"/>
    <x v="0"/>
    <x v="0"/>
    <n v="70"/>
    <x v="1"/>
    <n v="4"/>
    <n v="4"/>
    <x v="0"/>
    <n v="4"/>
    <x v="5"/>
  </r>
  <r>
    <n v="1073081246"/>
    <x v="5145"/>
    <n v="71487488"/>
    <s v="USD"/>
    <n v="0"/>
    <x v="0"/>
    <x v="22"/>
    <n v="0"/>
    <x v="7"/>
    <n v="0"/>
    <n v="0"/>
    <x v="1"/>
    <n v="5"/>
    <x v="10"/>
  </r>
  <r>
    <n v="1073129594"/>
    <x v="5146"/>
    <n v="161188864"/>
    <s v="USD"/>
    <n v="3.99"/>
    <x v="0"/>
    <x v="0"/>
    <n v="447"/>
    <x v="2"/>
    <n v="202"/>
    <n v="4.5"/>
    <x v="1"/>
    <n v="5"/>
    <x v="8"/>
  </r>
  <r>
    <n v="1073142282"/>
    <x v="5147"/>
    <n v="58309632"/>
    <s v="USD"/>
    <n v="4.99"/>
    <x v="1"/>
    <x v="0"/>
    <n v="80"/>
    <x v="3"/>
    <n v="80"/>
    <n v="5"/>
    <x v="0"/>
    <n v="5"/>
    <x v="5"/>
  </r>
  <r>
    <n v="1073166647"/>
    <x v="5148"/>
    <n v="128888832"/>
    <s v="USD"/>
    <n v="0"/>
    <x v="0"/>
    <x v="0"/>
    <n v="737"/>
    <x v="2"/>
    <n v="197"/>
    <n v="4.5"/>
    <x v="4"/>
    <n v="5"/>
    <x v="3"/>
  </r>
  <r>
    <n v="1073286211"/>
    <x v="5149"/>
    <n v="160321536"/>
    <s v="USD"/>
    <n v="0"/>
    <x v="0"/>
    <x v="0"/>
    <n v="24507"/>
    <x v="2"/>
    <n v="1198"/>
    <n v="4.5"/>
    <x v="0"/>
    <n v="5"/>
    <x v="14"/>
  </r>
  <r>
    <n v="1073389796"/>
    <x v="5150"/>
    <n v="109119488"/>
    <s v="USD"/>
    <n v="0"/>
    <x v="3"/>
    <x v="0"/>
    <n v="1771"/>
    <x v="2"/>
    <n v="22"/>
    <n v="5"/>
    <x v="1"/>
    <n v="5"/>
    <x v="14"/>
  </r>
  <r>
    <n v="1073402202"/>
    <x v="5151"/>
    <n v="60965888"/>
    <s v="USD"/>
    <n v="0"/>
    <x v="0"/>
    <x v="0"/>
    <n v="59"/>
    <x v="0"/>
    <n v="59"/>
    <n v="4"/>
    <x v="4"/>
    <n v="4"/>
    <x v="5"/>
  </r>
  <r>
    <n v="1073473120"/>
    <x v="5152"/>
    <n v="75829248"/>
    <s v="USD"/>
    <n v="2.99"/>
    <x v="0"/>
    <x v="12"/>
    <n v="184"/>
    <x v="2"/>
    <n v="38"/>
    <n v="4.5"/>
    <x v="1"/>
    <n v="5"/>
    <x v="10"/>
  </r>
  <r>
    <n v="1073476012"/>
    <x v="5153"/>
    <n v="208391168"/>
    <s v="USD"/>
    <n v="0"/>
    <x v="3"/>
    <x v="0"/>
    <n v="3207"/>
    <x v="2"/>
    <n v="911"/>
    <n v="4.5"/>
    <x v="0"/>
    <n v="5"/>
    <x v="5"/>
  </r>
  <r>
    <n v="1073500846"/>
    <x v="5154"/>
    <n v="143629312"/>
    <s v="USD"/>
    <n v="2.99"/>
    <x v="0"/>
    <x v="16"/>
    <n v="62"/>
    <x v="0"/>
    <n v="20"/>
    <n v="4"/>
    <x v="4"/>
    <n v="5"/>
    <x v="26"/>
  </r>
  <r>
    <n v="1073501073"/>
    <x v="5155"/>
    <n v="198155264"/>
    <s v="USD"/>
    <n v="0"/>
    <x v="3"/>
    <x v="0"/>
    <n v="4910"/>
    <x v="2"/>
    <n v="8"/>
    <n v="4.5"/>
    <x v="1"/>
    <n v="5"/>
    <x v="33"/>
  </r>
  <r>
    <n v="1073529893"/>
    <x v="5156"/>
    <n v="267543552"/>
    <s v="USD"/>
    <n v="0"/>
    <x v="0"/>
    <x v="0"/>
    <n v="402"/>
    <x v="2"/>
    <n v="31"/>
    <n v="4.5"/>
    <x v="1"/>
    <n v="5"/>
    <x v="5"/>
  </r>
  <r>
    <n v="1073594113"/>
    <x v="5157"/>
    <n v="320579584"/>
    <s v="USD"/>
    <n v="0"/>
    <x v="0"/>
    <x v="0"/>
    <n v="653"/>
    <x v="0"/>
    <n v="569"/>
    <n v="4"/>
    <x v="0"/>
    <n v="5"/>
    <x v="5"/>
  </r>
  <r>
    <n v="1073602039"/>
    <x v="5158"/>
    <n v="196047872"/>
    <s v="USD"/>
    <n v="2.99"/>
    <x v="0"/>
    <x v="16"/>
    <n v="25"/>
    <x v="3"/>
    <n v="0"/>
    <n v="0"/>
    <x v="1"/>
    <n v="5"/>
    <x v="5"/>
  </r>
  <r>
    <n v="1073693724"/>
    <x v="5159"/>
    <n v="521508864"/>
    <s v="USD"/>
    <n v="0"/>
    <x v="1"/>
    <x v="0"/>
    <n v="5111"/>
    <x v="2"/>
    <n v="354"/>
    <n v="4.5"/>
    <x v="0"/>
    <n v="5"/>
    <x v="5"/>
  </r>
  <r>
    <n v="1073698593"/>
    <x v="5160"/>
    <n v="1016400896"/>
    <s v="USD"/>
    <n v="4.99"/>
    <x v="3"/>
    <x v="0"/>
    <n v="602"/>
    <x v="0"/>
    <n v="602"/>
    <n v="4"/>
    <x v="1"/>
    <n v="5"/>
    <x v="5"/>
  </r>
  <r>
    <n v="1073766982"/>
    <x v="5161"/>
    <n v="106405888"/>
    <s v="USD"/>
    <n v="0"/>
    <x v="1"/>
    <x v="0"/>
    <n v="497"/>
    <x v="2"/>
    <n v="497"/>
    <n v="4.5"/>
    <x v="3"/>
    <n v="5"/>
    <x v="5"/>
  </r>
  <r>
    <n v="1073806361"/>
    <x v="5162"/>
    <n v="69463040"/>
    <s v="USD"/>
    <n v="0"/>
    <x v="0"/>
    <x v="0"/>
    <n v="282"/>
    <x v="2"/>
    <n v="2"/>
    <n v="5"/>
    <x v="4"/>
    <n v="5"/>
    <x v="10"/>
  </r>
  <r>
    <n v="1073811368"/>
    <x v="5163"/>
    <n v="15011840"/>
    <s v="USD"/>
    <n v="0"/>
    <x v="2"/>
    <x v="9"/>
    <n v="0"/>
    <x v="7"/>
    <n v="0"/>
    <n v="0"/>
    <x v="1"/>
    <n v="0"/>
    <x v="5"/>
  </r>
  <r>
    <n v="1073816197"/>
    <x v="5164"/>
    <n v="112008192"/>
    <s v="USD"/>
    <n v="0"/>
    <x v="0"/>
    <x v="9"/>
    <n v="23965"/>
    <x v="0"/>
    <n v="299"/>
    <n v="4.5"/>
    <x v="1"/>
    <n v="5"/>
    <x v="3"/>
  </r>
  <r>
    <n v="1073828708"/>
    <x v="5165"/>
    <n v="16487424"/>
    <s v="USD"/>
    <n v="0"/>
    <x v="1"/>
    <x v="0"/>
    <n v="0"/>
    <x v="7"/>
    <n v="0"/>
    <n v="0"/>
    <x v="0"/>
    <n v="5"/>
    <x v="10"/>
  </r>
  <r>
    <n v="1073830651"/>
    <x v="5166"/>
    <n v="21905408"/>
    <s v="USD"/>
    <n v="0"/>
    <x v="0"/>
    <x v="5"/>
    <n v="0"/>
    <x v="7"/>
    <n v="0"/>
    <n v="0"/>
    <x v="0"/>
    <n v="0"/>
    <x v="10"/>
  </r>
  <r>
    <n v="1073862417"/>
    <x v="5167"/>
    <n v="45742080"/>
    <s v="USD"/>
    <n v="0"/>
    <x v="2"/>
    <x v="5"/>
    <n v="0"/>
    <x v="7"/>
    <n v="0"/>
    <n v="0"/>
    <x v="0"/>
    <n v="4"/>
    <x v="23"/>
  </r>
  <r>
    <n v="1073863728"/>
    <x v="5168"/>
    <n v="45746176"/>
    <s v="USD"/>
    <n v="0"/>
    <x v="2"/>
    <x v="5"/>
    <n v="0"/>
    <x v="7"/>
    <n v="0"/>
    <n v="0"/>
    <x v="0"/>
    <n v="4"/>
    <x v="23"/>
  </r>
  <r>
    <n v="1073907652"/>
    <x v="5169"/>
    <n v="58401792"/>
    <s v="USD"/>
    <n v="1.99"/>
    <x v="0"/>
    <x v="12"/>
    <n v="98"/>
    <x v="2"/>
    <n v="95"/>
    <n v="4.5"/>
    <x v="1"/>
    <n v="3"/>
    <x v="1"/>
  </r>
  <r>
    <n v="1073946317"/>
    <x v="5170"/>
    <n v="37151744"/>
    <s v="USD"/>
    <n v="0"/>
    <x v="0"/>
    <x v="0"/>
    <n v="169"/>
    <x v="4"/>
    <n v="1"/>
    <n v="5"/>
    <x v="0"/>
    <n v="5"/>
    <x v="7"/>
  </r>
  <r>
    <n v="1073948898"/>
    <x v="5171"/>
    <n v="12675072"/>
    <s v="USD"/>
    <n v="0"/>
    <x v="0"/>
    <x v="6"/>
    <n v="329"/>
    <x v="4"/>
    <n v="1"/>
    <n v="2"/>
    <x v="1"/>
    <n v="4"/>
    <x v="5"/>
  </r>
  <r>
    <n v="1073959479"/>
    <x v="5172"/>
    <n v="230596608"/>
    <s v="USD"/>
    <n v="0"/>
    <x v="0"/>
    <x v="0"/>
    <n v="2129"/>
    <x v="2"/>
    <n v="53"/>
    <n v="4"/>
    <x v="1"/>
    <n v="5"/>
    <x v="5"/>
  </r>
  <r>
    <n v="1073992168"/>
    <x v="5173"/>
    <n v="433164288"/>
    <s v="USD"/>
    <n v="0"/>
    <x v="1"/>
    <x v="0"/>
    <n v="495"/>
    <x v="1"/>
    <n v="32"/>
    <n v="3.5"/>
    <x v="4"/>
    <n v="4"/>
    <x v="5"/>
  </r>
  <r>
    <n v="1074004076"/>
    <x v="5174"/>
    <n v="1192589312"/>
    <s v="USD"/>
    <n v="6.99"/>
    <x v="3"/>
    <x v="0"/>
    <n v="184"/>
    <x v="2"/>
    <n v="184"/>
    <n v="4.5"/>
    <x v="0"/>
    <n v="5"/>
    <x v="16"/>
  </r>
  <r>
    <n v="1074006236"/>
    <x v="5175"/>
    <n v="101526528"/>
    <s v="USD"/>
    <n v="0"/>
    <x v="3"/>
    <x v="0"/>
    <n v="1784"/>
    <x v="2"/>
    <n v="294"/>
    <n v="4.5"/>
    <x v="0"/>
    <n v="1"/>
    <x v="5"/>
  </r>
  <r>
    <n v="1074061701"/>
    <x v="5176"/>
    <n v="896477184"/>
    <s v="USD"/>
    <n v="6.99"/>
    <x v="3"/>
    <x v="0"/>
    <n v="52"/>
    <x v="2"/>
    <n v="52"/>
    <n v="4.5"/>
    <x v="0"/>
    <n v="5"/>
    <x v="24"/>
  </r>
  <r>
    <n v="1074068315"/>
    <x v="5177"/>
    <n v="188443648"/>
    <s v="USD"/>
    <n v="4.99"/>
    <x v="0"/>
    <x v="0"/>
    <n v="58"/>
    <x v="2"/>
    <n v="13"/>
    <n v="4.5"/>
    <x v="1"/>
    <n v="4"/>
    <x v="5"/>
  </r>
  <r>
    <n v="1074222293"/>
    <x v="5178"/>
    <n v="111337472"/>
    <s v="USD"/>
    <n v="1.99"/>
    <x v="3"/>
    <x v="0"/>
    <n v="3"/>
    <x v="1"/>
    <n v="3"/>
    <n v="3.5"/>
    <x v="1"/>
    <n v="5"/>
    <x v="5"/>
  </r>
  <r>
    <n v="1074223087"/>
    <x v="5179"/>
    <n v="72083456"/>
    <s v="USD"/>
    <n v="0"/>
    <x v="0"/>
    <x v="0"/>
    <n v="7"/>
    <x v="0"/>
    <n v="3"/>
    <n v="4.5"/>
    <x v="4"/>
    <n v="5"/>
    <x v="10"/>
  </r>
  <r>
    <n v="1074228046"/>
    <x v="5180"/>
    <n v="17246208"/>
    <s v="USD"/>
    <n v="0"/>
    <x v="0"/>
    <x v="0"/>
    <n v="0"/>
    <x v="7"/>
    <n v="0"/>
    <n v="0"/>
    <x v="0"/>
    <n v="5"/>
    <x v="10"/>
  </r>
  <r>
    <n v="1074251093"/>
    <x v="5181"/>
    <n v="424565760"/>
    <s v="USD"/>
    <n v="0"/>
    <x v="0"/>
    <x v="0"/>
    <n v="0"/>
    <x v="7"/>
    <n v="0"/>
    <n v="0"/>
    <x v="1"/>
    <n v="5"/>
    <x v="2"/>
  </r>
  <r>
    <n v="1074278256"/>
    <x v="5182"/>
    <n v="18540544"/>
    <s v="USD"/>
    <n v="0"/>
    <x v="0"/>
    <x v="9"/>
    <n v="240"/>
    <x v="4"/>
    <n v="53"/>
    <n v="3"/>
    <x v="1"/>
    <n v="0"/>
    <x v="5"/>
  </r>
  <r>
    <n v="1074311276"/>
    <x v="5183"/>
    <n v="36356096"/>
    <s v="USD"/>
    <n v="1.99"/>
    <x v="0"/>
    <x v="7"/>
    <n v="54"/>
    <x v="4"/>
    <n v="3"/>
    <n v="5"/>
    <x v="1"/>
    <n v="0"/>
    <x v="10"/>
  </r>
  <r>
    <n v="1074321709"/>
    <x v="5184"/>
    <n v="5177344"/>
    <s v="USD"/>
    <n v="0"/>
    <x v="0"/>
    <x v="15"/>
    <n v="0"/>
    <x v="7"/>
    <n v="0"/>
    <n v="0"/>
    <x v="4"/>
    <n v="5"/>
    <x v="5"/>
  </r>
  <r>
    <n v="1074333609"/>
    <x v="5185"/>
    <n v="34062336"/>
    <s v="USD"/>
    <n v="1.99"/>
    <x v="0"/>
    <x v="7"/>
    <n v="1560"/>
    <x v="2"/>
    <n v="161"/>
    <n v="4"/>
    <x v="1"/>
    <n v="3"/>
    <x v="11"/>
  </r>
  <r>
    <n v="1074382375"/>
    <x v="5186"/>
    <n v="63365120"/>
    <s v="USD"/>
    <n v="0.99"/>
    <x v="3"/>
    <x v="0"/>
    <n v="15"/>
    <x v="2"/>
    <n v="15"/>
    <n v="4.5"/>
    <x v="3"/>
    <n v="0"/>
    <x v="5"/>
  </r>
  <r>
    <n v="1074403804"/>
    <x v="5187"/>
    <n v="59183104"/>
    <s v="USD"/>
    <n v="0"/>
    <x v="0"/>
    <x v="0"/>
    <n v="455"/>
    <x v="0"/>
    <n v="429"/>
    <n v="4"/>
    <x v="0"/>
    <n v="5"/>
    <x v="5"/>
  </r>
  <r>
    <n v="1074432267"/>
    <x v="5188"/>
    <n v="972818432"/>
    <s v="USD"/>
    <n v="6.99"/>
    <x v="3"/>
    <x v="0"/>
    <n v="44"/>
    <x v="0"/>
    <n v="44"/>
    <n v="4"/>
    <x v="0"/>
    <n v="5"/>
    <x v="24"/>
  </r>
  <r>
    <n v="1074470421"/>
    <x v="5189"/>
    <n v="117741568"/>
    <s v="USD"/>
    <n v="0"/>
    <x v="1"/>
    <x v="0"/>
    <n v="17436"/>
    <x v="2"/>
    <n v="429"/>
    <n v="4.5"/>
    <x v="1"/>
    <n v="5"/>
    <x v="5"/>
  </r>
  <r>
    <n v="1074568873"/>
    <x v="5190"/>
    <n v="2912787456"/>
    <s v="USD"/>
    <n v="14.99"/>
    <x v="2"/>
    <x v="0"/>
    <n v="0"/>
    <x v="7"/>
    <n v="0"/>
    <n v="0"/>
    <x v="4"/>
    <n v="1"/>
    <x v="5"/>
  </r>
  <r>
    <n v="1074577920"/>
    <x v="5191"/>
    <n v="52270080"/>
    <s v="USD"/>
    <n v="0"/>
    <x v="2"/>
    <x v="0"/>
    <n v="0"/>
    <x v="7"/>
    <n v="0"/>
    <n v="0"/>
    <x v="4"/>
    <n v="0"/>
    <x v="5"/>
  </r>
  <r>
    <n v="1074628617"/>
    <x v="5192"/>
    <n v="289332224"/>
    <s v="USD"/>
    <n v="0"/>
    <x v="3"/>
    <x v="0"/>
    <n v="239"/>
    <x v="0"/>
    <n v="97"/>
    <n v="4"/>
    <x v="0"/>
    <n v="5"/>
    <x v="5"/>
  </r>
  <r>
    <n v="1074634656"/>
    <x v="5193"/>
    <n v="14449664"/>
    <s v="USD"/>
    <n v="0"/>
    <x v="0"/>
    <x v="20"/>
    <n v="0"/>
    <x v="7"/>
    <n v="0"/>
    <n v="0"/>
    <x v="4"/>
    <n v="0"/>
    <x v="5"/>
  </r>
  <r>
    <n v="1074866833"/>
    <x v="5194"/>
    <n v="128454656"/>
    <s v="USD"/>
    <n v="0"/>
    <x v="2"/>
    <x v="13"/>
    <n v="28"/>
    <x v="0"/>
    <n v="0"/>
    <n v="0"/>
    <x v="1"/>
    <n v="4"/>
    <x v="5"/>
  </r>
  <r>
    <n v="1074889855"/>
    <x v="5195"/>
    <n v="821411840"/>
    <s v="USD"/>
    <n v="0"/>
    <x v="3"/>
    <x v="0"/>
    <n v="115"/>
    <x v="0"/>
    <n v="46"/>
    <n v="4.5"/>
    <x v="0"/>
    <n v="5"/>
    <x v="5"/>
  </r>
  <r>
    <n v="1074943747"/>
    <x v="5196"/>
    <n v="26404864"/>
    <s v="USD"/>
    <n v="0.99"/>
    <x v="0"/>
    <x v="17"/>
    <n v="47"/>
    <x v="0"/>
    <n v="9"/>
    <n v="5"/>
    <x v="1"/>
    <n v="1"/>
    <x v="5"/>
  </r>
  <r>
    <n v="1075068419"/>
    <x v="5197"/>
    <n v="43022336"/>
    <s v="USD"/>
    <n v="0"/>
    <x v="0"/>
    <x v="14"/>
    <n v="0"/>
    <x v="7"/>
    <n v="0"/>
    <n v="0"/>
    <x v="1"/>
    <n v="5"/>
    <x v="30"/>
  </r>
  <r>
    <n v="1075181011"/>
    <x v="5198"/>
    <n v="102383616"/>
    <s v="USD"/>
    <n v="0"/>
    <x v="3"/>
    <x v="0"/>
    <n v="8742"/>
    <x v="2"/>
    <n v="36"/>
    <n v="4"/>
    <x v="0"/>
    <n v="5"/>
    <x v="5"/>
  </r>
  <r>
    <n v="1075301033"/>
    <x v="5199"/>
    <n v="336269312"/>
    <s v="USD"/>
    <n v="2.99"/>
    <x v="0"/>
    <x v="13"/>
    <n v="127"/>
    <x v="0"/>
    <n v="13"/>
    <n v="4.5"/>
    <x v="1"/>
    <n v="4"/>
    <x v="5"/>
  </r>
  <r>
    <n v="1075497162"/>
    <x v="5200"/>
    <n v="224098304"/>
    <s v="USD"/>
    <n v="0.99"/>
    <x v="0"/>
    <x v="0"/>
    <n v="13"/>
    <x v="0"/>
    <n v="5"/>
    <n v="3.5"/>
    <x v="11"/>
    <n v="0"/>
    <x v="5"/>
  </r>
  <r>
    <n v="1075680307"/>
    <x v="5201"/>
    <n v="20433920"/>
    <s v="USD"/>
    <n v="0"/>
    <x v="0"/>
    <x v="0"/>
    <n v="0"/>
    <x v="7"/>
    <n v="0"/>
    <n v="0"/>
    <x v="0"/>
    <n v="5"/>
    <x v="10"/>
  </r>
  <r>
    <n v="1075681444"/>
    <x v="5202"/>
    <n v="95727616"/>
    <s v="USD"/>
    <n v="0"/>
    <x v="0"/>
    <x v="0"/>
    <n v="3"/>
    <x v="3"/>
    <n v="3"/>
    <n v="5"/>
    <x v="0"/>
    <n v="5"/>
    <x v="5"/>
  </r>
  <r>
    <n v="1075705502"/>
    <x v="5203"/>
    <n v="43498496"/>
    <s v="USD"/>
    <n v="0"/>
    <x v="0"/>
    <x v="0"/>
    <n v="0"/>
    <x v="7"/>
    <n v="0"/>
    <n v="0"/>
    <x v="0"/>
    <n v="3"/>
    <x v="10"/>
  </r>
  <r>
    <n v="1075767316"/>
    <x v="5204"/>
    <n v="390078464"/>
    <s v="USD"/>
    <n v="0"/>
    <x v="3"/>
    <x v="0"/>
    <n v="0"/>
    <x v="7"/>
    <n v="0"/>
    <n v="0"/>
    <x v="1"/>
    <n v="5"/>
    <x v="2"/>
  </r>
  <r>
    <n v="1075817264"/>
    <x v="5205"/>
    <n v="27655168"/>
    <s v="USD"/>
    <n v="0"/>
    <x v="0"/>
    <x v="15"/>
    <n v="0"/>
    <x v="7"/>
    <n v="0"/>
    <n v="0"/>
    <x v="1"/>
    <n v="2"/>
    <x v="5"/>
  </r>
  <r>
    <n v="1075818491"/>
    <x v="5206"/>
    <n v="229864448"/>
    <s v="USD"/>
    <n v="0"/>
    <x v="0"/>
    <x v="0"/>
    <n v="1052"/>
    <x v="3"/>
    <n v="1052"/>
    <n v="5"/>
    <x v="0"/>
    <n v="5"/>
    <x v="5"/>
  </r>
  <r>
    <n v="1075820543"/>
    <x v="5207"/>
    <n v="202067968"/>
    <s v="USD"/>
    <n v="1.99"/>
    <x v="3"/>
    <x v="0"/>
    <n v="3"/>
    <x v="6"/>
    <n v="3"/>
    <n v="2.5"/>
    <x v="0"/>
    <n v="5"/>
    <x v="22"/>
  </r>
  <r>
    <n v="1075820557"/>
    <x v="5208"/>
    <n v="109820928"/>
    <s v="USD"/>
    <n v="1.99"/>
    <x v="0"/>
    <x v="0"/>
    <n v="1246"/>
    <x v="0"/>
    <n v="936"/>
    <n v="4.5"/>
    <x v="4"/>
    <n v="5"/>
    <x v="5"/>
  </r>
  <r>
    <n v="1075851197"/>
    <x v="5209"/>
    <n v="113985536"/>
    <s v="USD"/>
    <n v="2.99"/>
    <x v="0"/>
    <x v="0"/>
    <n v="346"/>
    <x v="0"/>
    <n v="6"/>
    <n v="4"/>
    <x v="1"/>
    <n v="5"/>
    <x v="5"/>
  </r>
  <r>
    <n v="1075853478"/>
    <x v="5210"/>
    <n v="53233664"/>
    <s v="USD"/>
    <n v="1.99"/>
    <x v="0"/>
    <x v="13"/>
    <n v="34"/>
    <x v="5"/>
    <n v="19"/>
    <n v="1.5"/>
    <x v="1"/>
    <n v="1"/>
    <x v="5"/>
  </r>
  <r>
    <n v="1075870730"/>
    <x v="5211"/>
    <n v="27535360"/>
    <s v="USD"/>
    <n v="0"/>
    <x v="0"/>
    <x v="16"/>
    <n v="83"/>
    <x v="1"/>
    <n v="1"/>
    <n v="2"/>
    <x v="1"/>
    <n v="0"/>
    <x v="5"/>
  </r>
  <r>
    <n v="1075872386"/>
    <x v="5212"/>
    <n v="114213888"/>
    <s v="USD"/>
    <n v="0"/>
    <x v="0"/>
    <x v="0"/>
    <n v="989"/>
    <x v="0"/>
    <n v="21"/>
    <n v="4.5"/>
    <x v="1"/>
    <n v="5"/>
    <x v="30"/>
  </r>
  <r>
    <n v="1075896827"/>
    <x v="5213"/>
    <n v="33746944"/>
    <s v="USD"/>
    <n v="0"/>
    <x v="0"/>
    <x v="0"/>
    <n v="57"/>
    <x v="2"/>
    <n v="57"/>
    <n v="4.5"/>
    <x v="0"/>
    <n v="5"/>
    <x v="5"/>
  </r>
  <r>
    <n v="1075901015"/>
    <x v="5214"/>
    <n v="386340864"/>
    <s v="USD"/>
    <n v="3.99"/>
    <x v="0"/>
    <x v="13"/>
    <n v="93"/>
    <x v="1"/>
    <n v="27"/>
    <n v="2.5"/>
    <x v="0"/>
    <n v="5"/>
    <x v="2"/>
  </r>
  <r>
    <n v="1075920778"/>
    <x v="5215"/>
    <n v="88105984"/>
    <s v="USD"/>
    <n v="0"/>
    <x v="0"/>
    <x v="0"/>
    <n v="2196"/>
    <x v="2"/>
    <n v="98"/>
    <n v="5"/>
    <x v="1"/>
    <n v="5"/>
    <x v="5"/>
  </r>
  <r>
    <n v="1075939556"/>
    <x v="5216"/>
    <n v="293660672"/>
    <s v="USD"/>
    <n v="0"/>
    <x v="0"/>
    <x v="0"/>
    <n v="26685"/>
    <x v="2"/>
    <n v="1961"/>
    <n v="4.5"/>
    <x v="1"/>
    <n v="5"/>
    <x v="5"/>
  </r>
  <r>
    <n v="1075979610"/>
    <x v="5217"/>
    <n v="396023808"/>
    <s v="USD"/>
    <n v="1.99"/>
    <x v="0"/>
    <x v="0"/>
    <n v="40"/>
    <x v="2"/>
    <n v="40"/>
    <n v="4.5"/>
    <x v="0"/>
    <n v="5"/>
    <x v="5"/>
  </r>
  <r>
    <n v="1076037275"/>
    <x v="5218"/>
    <n v="132141056"/>
    <s v="USD"/>
    <n v="0"/>
    <x v="0"/>
    <x v="0"/>
    <n v="300"/>
    <x v="0"/>
    <n v="162"/>
    <n v="4"/>
    <x v="4"/>
    <n v="5"/>
    <x v="5"/>
  </r>
  <r>
    <n v="1076093996"/>
    <x v="5219"/>
    <n v="90843136"/>
    <s v="USD"/>
    <n v="1.99"/>
    <x v="0"/>
    <x v="13"/>
    <n v="362"/>
    <x v="9"/>
    <n v="362"/>
    <n v="1"/>
    <x v="1"/>
    <n v="3"/>
    <x v="5"/>
  </r>
  <r>
    <n v="1076199012"/>
    <x v="5220"/>
    <n v="29589504"/>
    <s v="USD"/>
    <n v="0"/>
    <x v="0"/>
    <x v="0"/>
    <n v="3"/>
    <x v="2"/>
    <n v="3"/>
    <n v="4.5"/>
    <x v="4"/>
    <n v="5"/>
    <x v="5"/>
  </r>
  <r>
    <n v="1076211312"/>
    <x v="5221"/>
    <n v="119186432"/>
    <s v="USD"/>
    <n v="0"/>
    <x v="2"/>
    <x v="14"/>
    <n v="0"/>
    <x v="7"/>
    <n v="0"/>
    <n v="0"/>
    <x v="1"/>
    <n v="5"/>
    <x v="23"/>
  </r>
  <r>
    <n v="1076216289"/>
    <x v="5222"/>
    <n v="71929856"/>
    <s v="USD"/>
    <n v="0"/>
    <x v="3"/>
    <x v="0"/>
    <n v="0"/>
    <x v="7"/>
    <n v="0"/>
    <n v="0"/>
    <x v="4"/>
    <n v="0"/>
    <x v="5"/>
  </r>
  <r>
    <n v="1076237303"/>
    <x v="5223"/>
    <n v="67060736"/>
    <s v="USD"/>
    <n v="0"/>
    <x v="0"/>
    <x v="0"/>
    <n v="0"/>
    <x v="7"/>
    <n v="0"/>
    <n v="0"/>
    <x v="4"/>
    <n v="3"/>
    <x v="5"/>
  </r>
  <r>
    <n v="1076292594"/>
    <x v="5224"/>
    <n v="172889088"/>
    <s v="USD"/>
    <n v="0"/>
    <x v="0"/>
    <x v="0"/>
    <n v="74"/>
    <x v="0"/>
    <n v="74"/>
    <n v="4"/>
    <x v="0"/>
    <n v="5"/>
    <x v="1"/>
  </r>
  <r>
    <n v="1076297448"/>
    <x v="5225"/>
    <n v="40430592"/>
    <s v="USD"/>
    <n v="0"/>
    <x v="2"/>
    <x v="9"/>
    <n v="463"/>
    <x v="4"/>
    <n v="5"/>
    <n v="2"/>
    <x v="0"/>
    <n v="0"/>
    <x v="26"/>
  </r>
  <r>
    <n v="1076350557"/>
    <x v="5226"/>
    <n v="192272384"/>
    <s v="USD"/>
    <n v="0"/>
    <x v="0"/>
    <x v="0"/>
    <n v="3148"/>
    <x v="2"/>
    <n v="330"/>
    <n v="4.5"/>
    <x v="4"/>
    <n v="3"/>
    <x v="5"/>
  </r>
  <r>
    <n v="1076402133"/>
    <x v="5227"/>
    <n v="37438464"/>
    <s v="USD"/>
    <n v="0.99"/>
    <x v="0"/>
    <x v="0"/>
    <n v="119"/>
    <x v="2"/>
    <n v="20"/>
    <n v="5"/>
    <x v="1"/>
    <n v="5"/>
    <x v="20"/>
  </r>
  <r>
    <n v="1076407343"/>
    <x v="5228"/>
    <n v="38044672"/>
    <s v="USD"/>
    <n v="0"/>
    <x v="0"/>
    <x v="13"/>
    <n v="62"/>
    <x v="1"/>
    <n v="7"/>
    <n v="4.5"/>
    <x v="1"/>
    <n v="0"/>
    <x v="5"/>
  </r>
  <r>
    <n v="1076431520"/>
    <x v="5229"/>
    <n v="934126592"/>
    <s v="USD"/>
    <n v="6.99"/>
    <x v="3"/>
    <x v="0"/>
    <n v="91"/>
    <x v="0"/>
    <n v="91"/>
    <n v="4"/>
    <x v="0"/>
    <n v="5"/>
    <x v="16"/>
  </r>
  <r>
    <n v="1076440502"/>
    <x v="5230"/>
    <n v="74776576"/>
    <s v="USD"/>
    <n v="0"/>
    <x v="0"/>
    <x v="0"/>
    <n v="96"/>
    <x v="2"/>
    <n v="96"/>
    <n v="4.5"/>
    <x v="0"/>
    <n v="5"/>
    <x v="5"/>
  </r>
  <r>
    <n v="1076460598"/>
    <x v="5231"/>
    <n v="79084544"/>
    <s v="USD"/>
    <n v="0"/>
    <x v="2"/>
    <x v="0"/>
    <n v="0"/>
    <x v="7"/>
    <n v="0"/>
    <n v="0"/>
    <x v="0"/>
    <n v="0"/>
    <x v="5"/>
  </r>
  <r>
    <n v="1076468537"/>
    <x v="5232"/>
    <n v="110692352"/>
    <s v="USD"/>
    <n v="0"/>
    <x v="0"/>
    <x v="0"/>
    <n v="1714"/>
    <x v="2"/>
    <n v="33"/>
    <n v="4.5"/>
    <x v="1"/>
    <n v="5"/>
    <x v="10"/>
  </r>
  <r>
    <n v="1076478016"/>
    <x v="5233"/>
    <n v="178900992"/>
    <s v="USD"/>
    <n v="0"/>
    <x v="3"/>
    <x v="0"/>
    <n v="0"/>
    <x v="7"/>
    <n v="0"/>
    <n v="0"/>
    <x v="1"/>
    <n v="3"/>
    <x v="5"/>
  </r>
  <r>
    <n v="1076483949"/>
    <x v="5234"/>
    <n v="113678336"/>
    <s v="USD"/>
    <n v="0"/>
    <x v="0"/>
    <x v="0"/>
    <n v="266"/>
    <x v="1"/>
    <n v="171"/>
    <n v="4"/>
    <x v="0"/>
    <n v="0"/>
    <x v="5"/>
  </r>
  <r>
    <n v="1076540771"/>
    <x v="5235"/>
    <n v="35696640"/>
    <s v="USD"/>
    <n v="0"/>
    <x v="0"/>
    <x v="0"/>
    <n v="133"/>
    <x v="1"/>
    <n v="133"/>
    <n v="3.5"/>
    <x v="4"/>
    <n v="5"/>
    <x v="5"/>
  </r>
  <r>
    <n v="1076592702"/>
    <x v="5236"/>
    <n v="83778560"/>
    <s v="USD"/>
    <n v="0"/>
    <x v="0"/>
    <x v="0"/>
    <n v="17"/>
    <x v="2"/>
    <n v="0"/>
    <n v="0"/>
    <x v="4"/>
    <n v="5"/>
    <x v="10"/>
  </r>
  <r>
    <n v="1076615810"/>
    <x v="5237"/>
    <n v="150532096"/>
    <s v="USD"/>
    <n v="0"/>
    <x v="0"/>
    <x v="0"/>
    <n v="4577"/>
    <x v="2"/>
    <n v="14"/>
    <n v="4.5"/>
    <x v="0"/>
    <n v="5"/>
    <x v="5"/>
  </r>
  <r>
    <n v="1076619087"/>
    <x v="5238"/>
    <n v="51880960"/>
    <s v="USD"/>
    <n v="0"/>
    <x v="1"/>
    <x v="13"/>
    <n v="239"/>
    <x v="0"/>
    <n v="24"/>
    <n v="4.5"/>
    <x v="1"/>
    <n v="5"/>
    <x v="5"/>
  </r>
  <r>
    <n v="1076683233"/>
    <x v="5239"/>
    <n v="45088768"/>
    <s v="USD"/>
    <n v="0"/>
    <x v="1"/>
    <x v="19"/>
    <n v="1267"/>
    <x v="0"/>
    <n v="16"/>
    <n v="3.5"/>
    <x v="1"/>
    <n v="0"/>
    <x v="5"/>
  </r>
  <r>
    <n v="1076700027"/>
    <x v="5240"/>
    <n v="366301184"/>
    <s v="USD"/>
    <n v="0"/>
    <x v="0"/>
    <x v="0"/>
    <n v="525"/>
    <x v="0"/>
    <n v="234"/>
    <n v="4"/>
    <x v="0"/>
    <n v="5"/>
    <x v="5"/>
  </r>
  <r>
    <n v="1076728632"/>
    <x v="5241"/>
    <n v="66155520"/>
    <s v="USD"/>
    <n v="0"/>
    <x v="0"/>
    <x v="0"/>
    <n v="170"/>
    <x v="1"/>
    <n v="65"/>
    <n v="4"/>
    <x v="1"/>
    <n v="5"/>
    <x v="5"/>
  </r>
  <r>
    <n v="1076751035"/>
    <x v="5242"/>
    <n v="154455040"/>
    <s v="USD"/>
    <n v="0"/>
    <x v="0"/>
    <x v="0"/>
    <n v="316"/>
    <x v="0"/>
    <n v="133"/>
    <n v="4.5"/>
    <x v="0"/>
    <n v="5"/>
    <x v="5"/>
  </r>
  <r>
    <n v="1076802209"/>
    <x v="5243"/>
    <n v="116008960"/>
    <s v="USD"/>
    <n v="0"/>
    <x v="3"/>
    <x v="0"/>
    <n v="85"/>
    <x v="0"/>
    <n v="1"/>
    <n v="5"/>
    <x v="1"/>
    <n v="5"/>
    <x v="22"/>
  </r>
  <r>
    <n v="1076806233"/>
    <x v="5244"/>
    <n v="61712384"/>
    <s v="USD"/>
    <n v="0"/>
    <x v="0"/>
    <x v="16"/>
    <n v="17"/>
    <x v="2"/>
    <n v="0"/>
    <n v="0"/>
    <x v="1"/>
    <n v="5"/>
    <x v="7"/>
  </r>
  <r>
    <n v="1076834881"/>
    <x v="5245"/>
    <n v="134692864"/>
    <s v="USD"/>
    <n v="0"/>
    <x v="0"/>
    <x v="0"/>
    <n v="135"/>
    <x v="0"/>
    <n v="135"/>
    <n v="4"/>
    <x v="3"/>
    <n v="5"/>
    <x v="5"/>
  </r>
  <r>
    <n v="1076843245"/>
    <x v="5246"/>
    <n v="43731968"/>
    <s v="USD"/>
    <n v="0"/>
    <x v="2"/>
    <x v="20"/>
    <n v="0"/>
    <x v="7"/>
    <n v="0"/>
    <n v="0"/>
    <x v="1"/>
    <n v="0"/>
    <x v="5"/>
  </r>
  <r>
    <n v="1076859004"/>
    <x v="5247"/>
    <n v="44275712"/>
    <s v="USD"/>
    <n v="0"/>
    <x v="0"/>
    <x v="14"/>
    <n v="144"/>
    <x v="1"/>
    <n v="4"/>
    <n v="2.5"/>
    <x v="1"/>
    <n v="0"/>
    <x v="17"/>
  </r>
  <r>
    <n v="1076899352"/>
    <x v="5248"/>
    <n v="63624192"/>
    <s v="USD"/>
    <n v="0"/>
    <x v="0"/>
    <x v="0"/>
    <n v="62"/>
    <x v="4"/>
    <n v="1"/>
    <n v="2"/>
    <x v="0"/>
    <n v="4"/>
    <x v="5"/>
  </r>
  <r>
    <n v="1076907164"/>
    <x v="5249"/>
    <n v="102461440"/>
    <s v="USD"/>
    <n v="0.99"/>
    <x v="3"/>
    <x v="0"/>
    <n v="167"/>
    <x v="0"/>
    <n v="80"/>
    <n v="4"/>
    <x v="3"/>
    <n v="5"/>
    <x v="5"/>
  </r>
  <r>
    <n v="1076985045"/>
    <x v="5250"/>
    <n v="285985792"/>
    <s v="USD"/>
    <n v="2.99"/>
    <x v="0"/>
    <x v="16"/>
    <n v="33"/>
    <x v="0"/>
    <n v="5"/>
    <n v="5"/>
    <x v="0"/>
    <n v="5"/>
    <x v="50"/>
  </r>
  <r>
    <n v="1077024869"/>
    <x v="5251"/>
    <n v="601800704"/>
    <s v="USD"/>
    <n v="0"/>
    <x v="1"/>
    <x v="6"/>
    <n v="5196"/>
    <x v="2"/>
    <n v="357"/>
    <n v="4"/>
    <x v="0"/>
    <n v="5"/>
    <x v="5"/>
  </r>
  <r>
    <n v="1077051430"/>
    <x v="5252"/>
    <n v="150823936"/>
    <s v="USD"/>
    <n v="0"/>
    <x v="3"/>
    <x v="0"/>
    <n v="158"/>
    <x v="2"/>
    <n v="6"/>
    <n v="4.5"/>
    <x v="0"/>
    <n v="5"/>
    <x v="5"/>
  </r>
  <r>
    <n v="1077056423"/>
    <x v="5253"/>
    <n v="1180584960"/>
    <s v="USD"/>
    <n v="6.99"/>
    <x v="3"/>
    <x v="0"/>
    <n v="52"/>
    <x v="2"/>
    <n v="52"/>
    <n v="4.5"/>
    <x v="1"/>
    <n v="5"/>
    <x v="16"/>
  </r>
  <r>
    <n v="1077142297"/>
    <x v="5254"/>
    <n v="28363776"/>
    <s v="USD"/>
    <n v="0"/>
    <x v="0"/>
    <x v="0"/>
    <n v="691"/>
    <x v="0"/>
    <n v="12"/>
    <n v="4.5"/>
    <x v="1"/>
    <n v="0"/>
    <x v="5"/>
  </r>
  <r>
    <n v="1077150310"/>
    <x v="5255"/>
    <n v="97852416"/>
    <s v="USD"/>
    <n v="0"/>
    <x v="0"/>
    <x v="9"/>
    <n v="420"/>
    <x v="1"/>
    <n v="15"/>
    <n v="3.5"/>
    <x v="1"/>
    <n v="0"/>
    <x v="17"/>
  </r>
  <r>
    <n v="1077165876"/>
    <x v="5256"/>
    <n v="18913280"/>
    <s v="USD"/>
    <n v="0"/>
    <x v="0"/>
    <x v="20"/>
    <n v="0"/>
    <x v="7"/>
    <n v="0"/>
    <n v="0"/>
    <x v="0"/>
    <n v="3"/>
    <x v="5"/>
  </r>
  <r>
    <n v="1077188355"/>
    <x v="5257"/>
    <n v="41119744"/>
    <s v="USD"/>
    <n v="0"/>
    <x v="0"/>
    <x v="0"/>
    <n v="0"/>
    <x v="7"/>
    <n v="0"/>
    <n v="0"/>
    <x v="0"/>
    <n v="0"/>
    <x v="5"/>
  </r>
  <r>
    <n v="1077193099"/>
    <x v="5258"/>
    <n v="121710592"/>
    <s v="USD"/>
    <n v="0"/>
    <x v="0"/>
    <x v="0"/>
    <n v="0"/>
    <x v="7"/>
    <n v="0"/>
    <n v="0"/>
    <x v="0"/>
    <n v="4"/>
    <x v="10"/>
  </r>
  <r>
    <n v="1077219776"/>
    <x v="5259"/>
    <n v="108988416"/>
    <s v="USD"/>
    <n v="4.99"/>
    <x v="0"/>
    <x v="0"/>
    <n v="0"/>
    <x v="7"/>
    <n v="0"/>
    <n v="0"/>
    <x v="0"/>
    <n v="5"/>
    <x v="5"/>
  </r>
  <r>
    <n v="1077245487"/>
    <x v="5260"/>
    <n v="134299648"/>
    <s v="USD"/>
    <n v="0"/>
    <x v="2"/>
    <x v="0"/>
    <n v="0"/>
    <x v="7"/>
    <n v="0"/>
    <n v="0"/>
    <x v="0"/>
    <n v="0"/>
    <x v="10"/>
  </r>
  <r>
    <n v="1077258209"/>
    <x v="5261"/>
    <n v="30192640"/>
    <s v="USD"/>
    <n v="0"/>
    <x v="2"/>
    <x v="0"/>
    <n v="0"/>
    <x v="7"/>
    <n v="0"/>
    <n v="0"/>
    <x v="4"/>
    <n v="4"/>
    <x v="5"/>
  </r>
  <r>
    <n v="1077302012"/>
    <x v="5262"/>
    <n v="295357440"/>
    <s v="USD"/>
    <n v="0"/>
    <x v="2"/>
    <x v="0"/>
    <n v="105"/>
    <x v="4"/>
    <n v="19"/>
    <n v="4"/>
    <x v="4"/>
    <n v="5"/>
    <x v="5"/>
  </r>
  <r>
    <n v="1077346638"/>
    <x v="5263"/>
    <n v="512762880"/>
    <s v="USD"/>
    <n v="0.99"/>
    <x v="1"/>
    <x v="0"/>
    <n v="354"/>
    <x v="2"/>
    <n v="354"/>
    <n v="4.5"/>
    <x v="0"/>
    <n v="5"/>
    <x v="5"/>
  </r>
  <r>
    <n v="1077483835"/>
    <x v="5264"/>
    <n v="2033625088"/>
    <s v="USD"/>
    <n v="6.99"/>
    <x v="3"/>
    <x v="0"/>
    <n v="46"/>
    <x v="2"/>
    <n v="46"/>
    <n v="4.5"/>
    <x v="7"/>
    <n v="5"/>
    <x v="24"/>
  </r>
  <r>
    <n v="1077565500"/>
    <x v="5265"/>
    <n v="162561024"/>
    <s v="USD"/>
    <n v="0"/>
    <x v="0"/>
    <x v="0"/>
    <n v="2181"/>
    <x v="0"/>
    <n v="198"/>
    <n v="4"/>
    <x v="0"/>
    <n v="5"/>
    <x v="5"/>
  </r>
  <r>
    <n v="1077576649"/>
    <x v="5266"/>
    <n v="45170688"/>
    <s v="USD"/>
    <n v="0"/>
    <x v="0"/>
    <x v="0"/>
    <n v="86"/>
    <x v="0"/>
    <n v="86"/>
    <n v="4"/>
    <x v="3"/>
    <n v="5"/>
    <x v="14"/>
  </r>
  <r>
    <n v="1077585444"/>
    <x v="5267"/>
    <n v="15624192"/>
    <s v="USD"/>
    <n v="0"/>
    <x v="0"/>
    <x v="0"/>
    <n v="0"/>
    <x v="7"/>
    <n v="0"/>
    <n v="0"/>
    <x v="0"/>
    <n v="5"/>
    <x v="10"/>
  </r>
  <r>
    <n v="1077586834"/>
    <x v="5268"/>
    <n v="13523968"/>
    <s v="USD"/>
    <n v="0"/>
    <x v="0"/>
    <x v="0"/>
    <n v="0"/>
    <x v="7"/>
    <n v="0"/>
    <n v="0"/>
    <x v="0"/>
    <n v="5"/>
    <x v="10"/>
  </r>
  <r>
    <n v="1077590028"/>
    <x v="5269"/>
    <n v="111960064"/>
    <s v="USD"/>
    <n v="0"/>
    <x v="0"/>
    <x v="0"/>
    <n v="342"/>
    <x v="0"/>
    <n v="165"/>
    <n v="4.5"/>
    <x v="1"/>
    <n v="5"/>
    <x v="32"/>
  </r>
  <r>
    <n v="1077611503"/>
    <x v="5270"/>
    <n v="185580544"/>
    <s v="USD"/>
    <n v="4.99"/>
    <x v="0"/>
    <x v="0"/>
    <n v="65"/>
    <x v="2"/>
    <n v="3"/>
    <n v="4.5"/>
    <x v="0"/>
    <n v="5"/>
    <x v="24"/>
  </r>
  <r>
    <n v="1077626197"/>
    <x v="5271"/>
    <n v="438854656"/>
    <s v="USD"/>
    <n v="0.99"/>
    <x v="0"/>
    <x v="0"/>
    <n v="69"/>
    <x v="6"/>
    <n v="13"/>
    <n v="3"/>
    <x v="0"/>
    <n v="5"/>
    <x v="5"/>
  </r>
  <r>
    <n v="1077644533"/>
    <x v="5272"/>
    <n v="60169216"/>
    <s v="USD"/>
    <n v="0"/>
    <x v="0"/>
    <x v="19"/>
    <n v="25"/>
    <x v="0"/>
    <n v="2"/>
    <n v="3"/>
    <x v="0"/>
    <n v="0"/>
    <x v="2"/>
  </r>
  <r>
    <n v="1077644883"/>
    <x v="5273"/>
    <n v="435667968"/>
    <s v="USD"/>
    <n v="0.99"/>
    <x v="0"/>
    <x v="0"/>
    <n v="0"/>
    <x v="7"/>
    <n v="0"/>
    <n v="0"/>
    <x v="1"/>
    <n v="0"/>
    <x v="5"/>
  </r>
  <r>
    <n v="1077707350"/>
    <x v="5274"/>
    <n v="117302272"/>
    <s v="USD"/>
    <n v="0"/>
    <x v="0"/>
    <x v="0"/>
    <n v="66"/>
    <x v="1"/>
    <n v="2"/>
    <n v="1.5"/>
    <x v="0"/>
    <n v="5"/>
    <x v="5"/>
  </r>
  <r>
    <n v="1077791959"/>
    <x v="5275"/>
    <n v="2147328"/>
    <s v="USD"/>
    <n v="1.99"/>
    <x v="3"/>
    <x v="17"/>
    <n v="117"/>
    <x v="5"/>
    <n v="5"/>
    <n v="3.5"/>
    <x v="1"/>
    <n v="0"/>
    <x v="8"/>
  </r>
  <r>
    <n v="1077809640"/>
    <x v="5276"/>
    <n v="26032128"/>
    <s v="USD"/>
    <n v="2.99"/>
    <x v="0"/>
    <x v="9"/>
    <n v="148"/>
    <x v="0"/>
    <n v="1"/>
    <n v="5"/>
    <x v="7"/>
    <n v="5"/>
    <x v="19"/>
  </r>
  <r>
    <n v="1077829105"/>
    <x v="5277"/>
    <n v="18200576"/>
    <s v="USD"/>
    <n v="3.99"/>
    <x v="0"/>
    <x v="16"/>
    <n v="28"/>
    <x v="1"/>
    <n v="23"/>
    <n v="3.5"/>
    <x v="1"/>
    <n v="0"/>
    <x v="5"/>
  </r>
  <r>
    <n v="1077864246"/>
    <x v="5278"/>
    <n v="92122112"/>
    <s v="USD"/>
    <n v="0"/>
    <x v="0"/>
    <x v="7"/>
    <n v="3213"/>
    <x v="0"/>
    <n v="372"/>
    <n v="3.5"/>
    <x v="1"/>
    <n v="0"/>
    <x v="5"/>
  </r>
  <r>
    <n v="1077871641"/>
    <x v="5279"/>
    <n v="32579584"/>
    <s v="USD"/>
    <n v="0"/>
    <x v="0"/>
    <x v="6"/>
    <n v="5004"/>
    <x v="2"/>
    <n v="1883"/>
    <n v="4.5"/>
    <x v="1"/>
    <n v="3"/>
    <x v="5"/>
  </r>
  <r>
    <n v="1077954869"/>
    <x v="5280"/>
    <n v="70197248"/>
    <s v="USD"/>
    <n v="2.99"/>
    <x v="1"/>
    <x v="0"/>
    <n v="69"/>
    <x v="0"/>
    <n v="37"/>
    <n v="4"/>
    <x v="3"/>
    <n v="5"/>
    <x v="5"/>
  </r>
  <r>
    <n v="1078031633"/>
    <x v="5281"/>
    <n v="102511616"/>
    <s v="USD"/>
    <n v="1.99"/>
    <x v="0"/>
    <x v="0"/>
    <n v="26"/>
    <x v="2"/>
    <n v="26"/>
    <n v="4.5"/>
    <x v="4"/>
    <n v="5"/>
    <x v="7"/>
  </r>
  <r>
    <n v="1078050410"/>
    <x v="5282"/>
    <n v="26862592"/>
    <s v="USD"/>
    <n v="1.99"/>
    <x v="0"/>
    <x v="13"/>
    <n v="233"/>
    <x v="8"/>
    <n v="11"/>
    <n v="1.5"/>
    <x v="1"/>
    <n v="0"/>
    <x v="5"/>
  </r>
  <r>
    <n v="1078051960"/>
    <x v="5283"/>
    <n v="22475776"/>
    <s v="USD"/>
    <n v="0"/>
    <x v="0"/>
    <x v="0"/>
    <n v="0"/>
    <x v="7"/>
    <n v="0"/>
    <n v="0"/>
    <x v="4"/>
    <n v="5"/>
    <x v="10"/>
  </r>
  <r>
    <n v="1078142098"/>
    <x v="5284"/>
    <n v="118202368"/>
    <s v="USD"/>
    <n v="0"/>
    <x v="2"/>
    <x v="0"/>
    <n v="0"/>
    <x v="7"/>
    <n v="0"/>
    <n v="0"/>
    <x v="1"/>
    <n v="0"/>
    <x v="5"/>
  </r>
  <r>
    <n v="1078160821"/>
    <x v="5285"/>
    <n v="50578432"/>
    <s v="USD"/>
    <n v="0"/>
    <x v="0"/>
    <x v="0"/>
    <n v="44237"/>
    <x v="2"/>
    <n v="1219"/>
    <n v="5"/>
    <x v="1"/>
    <n v="5"/>
    <x v="5"/>
  </r>
  <r>
    <n v="1078169958"/>
    <x v="5286"/>
    <n v="4947968"/>
    <s v="USD"/>
    <n v="0"/>
    <x v="2"/>
    <x v="13"/>
    <n v="0"/>
    <x v="7"/>
    <n v="0"/>
    <n v="0"/>
    <x v="1"/>
    <n v="2"/>
    <x v="34"/>
  </r>
  <r>
    <n v="1078170269"/>
    <x v="5287"/>
    <n v="230511616"/>
    <s v="USD"/>
    <n v="0"/>
    <x v="0"/>
    <x v="0"/>
    <n v="228"/>
    <x v="2"/>
    <n v="228"/>
    <n v="4.5"/>
    <x v="0"/>
    <n v="5"/>
    <x v="5"/>
  </r>
  <r>
    <n v="1078180470"/>
    <x v="5288"/>
    <n v="175391744"/>
    <s v="USD"/>
    <n v="0"/>
    <x v="0"/>
    <x v="0"/>
    <n v="304"/>
    <x v="0"/>
    <n v="71"/>
    <n v="4"/>
    <x v="0"/>
    <n v="5"/>
    <x v="1"/>
  </r>
  <r>
    <n v="1078203264"/>
    <x v="5289"/>
    <n v="386605056"/>
    <s v="USD"/>
    <n v="0"/>
    <x v="1"/>
    <x v="0"/>
    <n v="85"/>
    <x v="0"/>
    <n v="4"/>
    <n v="4"/>
    <x v="0"/>
    <n v="5"/>
    <x v="3"/>
  </r>
  <r>
    <n v="1078203772"/>
    <x v="5290"/>
    <n v="78748672"/>
    <s v="USD"/>
    <n v="0"/>
    <x v="0"/>
    <x v="0"/>
    <n v="702"/>
    <x v="2"/>
    <n v="396"/>
    <n v="4.5"/>
    <x v="0"/>
    <n v="5"/>
    <x v="5"/>
  </r>
  <r>
    <n v="1078214852"/>
    <x v="5291"/>
    <n v="19781632"/>
    <s v="USD"/>
    <n v="0"/>
    <x v="0"/>
    <x v="5"/>
    <n v="0"/>
    <x v="7"/>
    <n v="0"/>
    <n v="0"/>
    <x v="0"/>
    <n v="0"/>
    <x v="10"/>
  </r>
  <r>
    <n v="1078297893"/>
    <x v="5292"/>
    <n v="173197312"/>
    <s v="USD"/>
    <n v="0"/>
    <x v="0"/>
    <x v="0"/>
    <n v="3687"/>
    <x v="3"/>
    <n v="31"/>
    <n v="4.5"/>
    <x v="0"/>
    <n v="5"/>
    <x v="20"/>
  </r>
  <r>
    <n v="1078412469"/>
    <x v="5293"/>
    <n v="20189184"/>
    <s v="USD"/>
    <n v="7.99"/>
    <x v="0"/>
    <x v="14"/>
    <n v="17"/>
    <x v="6"/>
    <n v="9"/>
    <n v="2"/>
    <x v="1"/>
    <n v="5"/>
    <x v="5"/>
  </r>
  <r>
    <n v="1078542442"/>
    <x v="5294"/>
    <n v="44669952"/>
    <s v="USD"/>
    <n v="0"/>
    <x v="2"/>
    <x v="9"/>
    <n v="0"/>
    <x v="7"/>
    <n v="0"/>
    <n v="0"/>
    <x v="1"/>
    <n v="0"/>
    <x v="10"/>
  </r>
  <r>
    <n v="1078553808"/>
    <x v="5295"/>
    <n v="108917760"/>
    <s v="USD"/>
    <n v="0"/>
    <x v="1"/>
    <x v="0"/>
    <n v="28187"/>
    <x v="2"/>
    <n v="38"/>
    <n v="4"/>
    <x v="4"/>
    <n v="5"/>
    <x v="5"/>
  </r>
  <r>
    <n v="1078560217"/>
    <x v="5296"/>
    <n v="89943040"/>
    <s v="USD"/>
    <n v="0"/>
    <x v="0"/>
    <x v="0"/>
    <n v="18"/>
    <x v="1"/>
    <n v="18"/>
    <n v="3.5"/>
    <x v="4"/>
    <n v="5"/>
    <x v="5"/>
  </r>
  <r>
    <n v="1078560336"/>
    <x v="5297"/>
    <n v="65764352"/>
    <s v="USD"/>
    <n v="0"/>
    <x v="0"/>
    <x v="0"/>
    <n v="40"/>
    <x v="1"/>
    <n v="40"/>
    <n v="3.5"/>
    <x v="4"/>
    <n v="5"/>
    <x v="5"/>
  </r>
  <r>
    <n v="1078573759"/>
    <x v="5298"/>
    <n v="237266944"/>
    <s v="USD"/>
    <n v="0"/>
    <x v="1"/>
    <x v="0"/>
    <n v="432"/>
    <x v="2"/>
    <n v="1"/>
    <n v="5"/>
    <x v="1"/>
    <n v="5"/>
    <x v="5"/>
  </r>
  <r>
    <n v="1078591208"/>
    <x v="5299"/>
    <n v="313783296"/>
    <s v="USD"/>
    <n v="1.99"/>
    <x v="0"/>
    <x v="0"/>
    <n v="11"/>
    <x v="0"/>
    <n v="11"/>
    <n v="4"/>
    <x v="0"/>
    <n v="5"/>
    <x v="5"/>
  </r>
  <r>
    <n v="1078599766"/>
    <x v="5300"/>
    <n v="66310144"/>
    <s v="USD"/>
    <n v="0"/>
    <x v="0"/>
    <x v="0"/>
    <n v="2198"/>
    <x v="5"/>
    <n v="41"/>
    <n v="1.5"/>
    <x v="4"/>
    <n v="3"/>
    <x v="5"/>
  </r>
  <r>
    <n v="1078643602"/>
    <x v="5301"/>
    <n v="68079616"/>
    <s v="USD"/>
    <n v="0"/>
    <x v="0"/>
    <x v="0"/>
    <n v="56054"/>
    <x v="2"/>
    <n v="2972"/>
    <n v="4.5"/>
    <x v="1"/>
    <n v="5"/>
    <x v="5"/>
  </r>
  <r>
    <n v="1078665338"/>
    <x v="5302"/>
    <n v="29717504"/>
    <s v="USD"/>
    <n v="0"/>
    <x v="0"/>
    <x v="18"/>
    <n v="154"/>
    <x v="6"/>
    <n v="1"/>
    <n v="2"/>
    <x v="1"/>
    <n v="0"/>
    <x v="5"/>
  </r>
  <r>
    <n v="1078677054"/>
    <x v="5303"/>
    <n v="67985408"/>
    <s v="USD"/>
    <n v="2.99"/>
    <x v="0"/>
    <x v="0"/>
    <n v="37"/>
    <x v="0"/>
    <n v="8"/>
    <n v="4.5"/>
    <x v="1"/>
    <n v="5"/>
    <x v="0"/>
  </r>
  <r>
    <n v="1078812538"/>
    <x v="5304"/>
    <n v="209218560"/>
    <s v="USD"/>
    <n v="0"/>
    <x v="1"/>
    <x v="0"/>
    <n v="0"/>
    <x v="7"/>
    <n v="0"/>
    <n v="0"/>
    <x v="4"/>
    <n v="5"/>
    <x v="5"/>
  </r>
  <r>
    <n v="1078819328"/>
    <x v="5305"/>
    <n v="184539136"/>
    <s v="USD"/>
    <n v="0"/>
    <x v="0"/>
    <x v="0"/>
    <n v="7868"/>
    <x v="1"/>
    <n v="158"/>
    <n v="4"/>
    <x v="0"/>
    <n v="5"/>
    <x v="10"/>
  </r>
  <r>
    <n v="1078934052"/>
    <x v="5306"/>
    <n v="400217088"/>
    <s v="USD"/>
    <n v="3.99"/>
    <x v="0"/>
    <x v="16"/>
    <n v="0"/>
    <x v="7"/>
    <n v="0"/>
    <n v="0"/>
    <x v="4"/>
    <n v="5"/>
    <x v="5"/>
  </r>
  <r>
    <n v="1078967478"/>
    <x v="5307"/>
    <n v="95689728"/>
    <s v="USD"/>
    <n v="0"/>
    <x v="0"/>
    <x v="0"/>
    <n v="144"/>
    <x v="0"/>
    <n v="44"/>
    <n v="4"/>
    <x v="0"/>
    <n v="5"/>
    <x v="7"/>
  </r>
  <r>
    <n v="1079094909"/>
    <x v="5308"/>
    <n v="17545216"/>
    <s v="USD"/>
    <n v="1.99"/>
    <x v="0"/>
    <x v="14"/>
    <n v="5"/>
    <x v="8"/>
    <n v="0"/>
    <n v="0"/>
    <x v="1"/>
    <n v="0"/>
    <x v="5"/>
  </r>
  <r>
    <n v="1079178967"/>
    <x v="5309"/>
    <n v="775102464"/>
    <s v="USD"/>
    <n v="0"/>
    <x v="3"/>
    <x v="0"/>
    <n v="1872"/>
    <x v="0"/>
    <n v="127"/>
    <n v="4"/>
    <x v="4"/>
    <n v="5"/>
    <x v="5"/>
  </r>
  <r>
    <n v="1079253434"/>
    <x v="5310"/>
    <n v="904699904"/>
    <s v="USD"/>
    <n v="4.99"/>
    <x v="2"/>
    <x v="0"/>
    <n v="303"/>
    <x v="4"/>
    <n v="134"/>
    <n v="3"/>
    <x v="0"/>
    <n v="5"/>
    <x v="5"/>
  </r>
  <r>
    <n v="1079272952"/>
    <x v="5311"/>
    <n v="110882816"/>
    <s v="USD"/>
    <n v="0"/>
    <x v="3"/>
    <x v="0"/>
    <n v="47"/>
    <x v="6"/>
    <n v="22"/>
    <n v="3"/>
    <x v="0"/>
    <n v="5"/>
    <x v="5"/>
  </r>
  <r>
    <n v="1079316669"/>
    <x v="5312"/>
    <n v="13538304"/>
    <s v="USD"/>
    <n v="0"/>
    <x v="0"/>
    <x v="13"/>
    <n v="0"/>
    <x v="7"/>
    <n v="0"/>
    <n v="0"/>
    <x v="1"/>
    <n v="0"/>
    <x v="10"/>
  </r>
  <r>
    <n v="1079321578"/>
    <x v="5313"/>
    <n v="506650624"/>
    <s v="USD"/>
    <n v="0"/>
    <x v="1"/>
    <x v="0"/>
    <n v="447"/>
    <x v="2"/>
    <n v="1"/>
    <n v="5"/>
    <x v="1"/>
    <n v="5"/>
    <x v="19"/>
  </r>
  <r>
    <n v="1079464948"/>
    <x v="5314"/>
    <n v="9348096"/>
    <s v="USD"/>
    <n v="0"/>
    <x v="0"/>
    <x v="0"/>
    <n v="8157"/>
    <x v="2"/>
    <n v="6871"/>
    <n v="4.5"/>
    <x v="4"/>
    <n v="5"/>
    <x v="5"/>
  </r>
  <r>
    <n v="1079527277"/>
    <x v="5315"/>
    <n v="515490816"/>
    <s v="USD"/>
    <n v="0"/>
    <x v="1"/>
    <x v="0"/>
    <n v="571"/>
    <x v="0"/>
    <n v="35"/>
    <n v="4"/>
    <x v="1"/>
    <n v="5"/>
    <x v="5"/>
  </r>
  <r>
    <n v="1079527526"/>
    <x v="5316"/>
    <n v="167136256"/>
    <s v="USD"/>
    <n v="0"/>
    <x v="3"/>
    <x v="0"/>
    <n v="219"/>
    <x v="2"/>
    <n v="5"/>
    <n v="4"/>
    <x v="0"/>
    <n v="5"/>
    <x v="18"/>
  </r>
  <r>
    <n v="1079607960"/>
    <x v="5317"/>
    <n v="69006336"/>
    <s v="USD"/>
    <n v="1.99"/>
    <x v="0"/>
    <x v="18"/>
    <n v="764"/>
    <x v="3"/>
    <n v="22"/>
    <n v="4.5"/>
    <x v="1"/>
    <n v="5"/>
    <x v="5"/>
  </r>
  <r>
    <n v="1079643338"/>
    <x v="5318"/>
    <n v="1151292416"/>
    <s v="USD"/>
    <n v="6.99"/>
    <x v="3"/>
    <x v="0"/>
    <n v="134"/>
    <x v="2"/>
    <n v="62"/>
    <n v="4"/>
    <x v="1"/>
    <n v="5"/>
    <x v="16"/>
  </r>
  <r>
    <n v="1079644135"/>
    <x v="5319"/>
    <n v="34074624"/>
    <s v="USD"/>
    <n v="0"/>
    <x v="0"/>
    <x v="0"/>
    <n v="791"/>
    <x v="2"/>
    <n v="257"/>
    <n v="4.5"/>
    <x v="0"/>
    <n v="2"/>
    <x v="5"/>
  </r>
  <r>
    <n v="1079658714"/>
    <x v="5320"/>
    <n v="1286004736"/>
    <s v="USD"/>
    <n v="6.99"/>
    <x v="3"/>
    <x v="0"/>
    <n v="53"/>
    <x v="0"/>
    <n v="53"/>
    <n v="4"/>
    <x v="1"/>
    <n v="5"/>
    <x v="16"/>
  </r>
  <r>
    <n v="1079673793"/>
    <x v="5321"/>
    <n v="783089664"/>
    <s v="USD"/>
    <n v="6.99"/>
    <x v="3"/>
    <x v="0"/>
    <n v="57"/>
    <x v="0"/>
    <n v="57"/>
    <n v="4"/>
    <x v="1"/>
    <n v="5"/>
    <x v="16"/>
  </r>
  <r>
    <n v="1079758987"/>
    <x v="5322"/>
    <n v="73467904"/>
    <s v="USD"/>
    <n v="0"/>
    <x v="0"/>
    <x v="20"/>
    <n v="0"/>
    <x v="7"/>
    <n v="0"/>
    <n v="0"/>
    <x v="1"/>
    <n v="3"/>
    <x v="5"/>
  </r>
  <r>
    <n v="1079800951"/>
    <x v="5323"/>
    <n v="138480640"/>
    <s v="USD"/>
    <n v="0"/>
    <x v="1"/>
    <x v="0"/>
    <n v="13"/>
    <x v="3"/>
    <n v="7"/>
    <n v="4.5"/>
    <x v="1"/>
    <n v="4"/>
    <x v="10"/>
  </r>
  <r>
    <n v="1079843974"/>
    <x v="5324"/>
    <n v="59842560"/>
    <s v="USD"/>
    <n v="0"/>
    <x v="0"/>
    <x v="0"/>
    <n v="226"/>
    <x v="2"/>
    <n v="12"/>
    <n v="4.5"/>
    <x v="4"/>
    <n v="5"/>
    <x v="5"/>
  </r>
  <r>
    <n v="1079852672"/>
    <x v="5325"/>
    <n v="162522112"/>
    <s v="USD"/>
    <n v="0"/>
    <x v="0"/>
    <x v="0"/>
    <n v="3065"/>
    <x v="2"/>
    <n v="47"/>
    <n v="4.5"/>
    <x v="1"/>
    <n v="5"/>
    <x v="18"/>
  </r>
  <r>
    <n v="1079971086"/>
    <x v="5326"/>
    <n v="1043179520"/>
    <s v="USD"/>
    <n v="6.99"/>
    <x v="3"/>
    <x v="0"/>
    <n v="115"/>
    <x v="2"/>
    <n v="115"/>
    <n v="4.5"/>
    <x v="7"/>
    <n v="5"/>
    <x v="24"/>
  </r>
  <r>
    <n v="1079974548"/>
    <x v="5327"/>
    <n v="98591744"/>
    <s v="USD"/>
    <n v="3.99"/>
    <x v="0"/>
    <x v="16"/>
    <n v="13"/>
    <x v="1"/>
    <n v="6"/>
    <n v="3"/>
    <x v="1"/>
    <n v="5"/>
    <x v="8"/>
  </r>
  <r>
    <n v="1079977734"/>
    <x v="5328"/>
    <n v="890288128"/>
    <s v="USD"/>
    <n v="6.99"/>
    <x v="3"/>
    <x v="0"/>
    <n v="57"/>
    <x v="1"/>
    <n v="1"/>
    <n v="2"/>
    <x v="0"/>
    <n v="5"/>
    <x v="16"/>
  </r>
  <r>
    <n v="1080114119"/>
    <x v="5329"/>
    <n v="117997568"/>
    <s v="USD"/>
    <n v="4.99"/>
    <x v="1"/>
    <x v="14"/>
    <n v="1396"/>
    <x v="2"/>
    <n v="11"/>
    <n v="5"/>
    <x v="1"/>
    <n v="5"/>
    <x v="18"/>
  </r>
  <r>
    <n v="1080169657"/>
    <x v="5330"/>
    <n v="46349312"/>
    <s v="USD"/>
    <n v="0"/>
    <x v="3"/>
    <x v="0"/>
    <n v="140"/>
    <x v="2"/>
    <n v="140"/>
    <n v="4.5"/>
    <x v="3"/>
    <n v="5"/>
    <x v="5"/>
  </r>
  <r>
    <n v="1080200089"/>
    <x v="5331"/>
    <n v="761393152"/>
    <s v="USD"/>
    <n v="2.99"/>
    <x v="1"/>
    <x v="0"/>
    <n v="23"/>
    <x v="4"/>
    <n v="23"/>
    <n v="3"/>
    <x v="4"/>
    <n v="5"/>
    <x v="5"/>
  </r>
  <r>
    <n v="1080235395"/>
    <x v="5332"/>
    <n v="17540096"/>
    <s v="USD"/>
    <n v="0"/>
    <x v="0"/>
    <x v="5"/>
    <n v="0"/>
    <x v="7"/>
    <n v="0"/>
    <n v="0"/>
    <x v="0"/>
    <n v="0"/>
    <x v="10"/>
  </r>
  <r>
    <n v="1080236551"/>
    <x v="5333"/>
    <n v="163494912"/>
    <s v="USD"/>
    <n v="2.99"/>
    <x v="1"/>
    <x v="0"/>
    <n v="38"/>
    <x v="0"/>
    <n v="38"/>
    <n v="4"/>
    <x v="4"/>
    <n v="5"/>
    <x v="5"/>
  </r>
  <r>
    <n v="1080243808"/>
    <x v="5334"/>
    <n v="150849536"/>
    <s v="USD"/>
    <n v="0.99"/>
    <x v="3"/>
    <x v="0"/>
    <n v="21"/>
    <x v="1"/>
    <n v="8"/>
    <n v="4"/>
    <x v="1"/>
    <n v="4"/>
    <x v="5"/>
  </r>
  <r>
    <n v="1080248000"/>
    <x v="5335"/>
    <n v="38983680"/>
    <s v="USD"/>
    <n v="0"/>
    <x v="0"/>
    <x v="3"/>
    <n v="8558"/>
    <x v="3"/>
    <n v="459"/>
    <n v="4.5"/>
    <x v="1"/>
    <n v="4"/>
    <x v="24"/>
  </r>
  <r>
    <n v="1080257114"/>
    <x v="5336"/>
    <n v="88905728"/>
    <s v="USD"/>
    <n v="0"/>
    <x v="0"/>
    <x v="0"/>
    <n v="108"/>
    <x v="0"/>
    <n v="12"/>
    <n v="4"/>
    <x v="0"/>
    <n v="5"/>
    <x v="2"/>
  </r>
  <r>
    <n v="1080262235"/>
    <x v="5337"/>
    <n v="165396480"/>
    <s v="USD"/>
    <n v="0"/>
    <x v="3"/>
    <x v="0"/>
    <n v="0"/>
    <x v="7"/>
    <n v="0"/>
    <n v="0"/>
    <x v="4"/>
    <n v="0"/>
    <x v="5"/>
  </r>
  <r>
    <n v="1080290867"/>
    <x v="5338"/>
    <n v="294095872"/>
    <s v="USD"/>
    <n v="0"/>
    <x v="0"/>
    <x v="0"/>
    <n v="236"/>
    <x v="0"/>
    <n v="10"/>
    <n v="4.5"/>
    <x v="0"/>
    <n v="5"/>
    <x v="7"/>
  </r>
  <r>
    <n v="1080294836"/>
    <x v="5339"/>
    <n v="151495680"/>
    <s v="USD"/>
    <n v="0"/>
    <x v="0"/>
    <x v="0"/>
    <n v="225"/>
    <x v="0"/>
    <n v="52"/>
    <n v="4"/>
    <x v="0"/>
    <n v="5"/>
    <x v="17"/>
  </r>
  <r>
    <n v="1080310524"/>
    <x v="5340"/>
    <n v="12062720"/>
    <s v="USD"/>
    <n v="49.99"/>
    <x v="0"/>
    <x v="11"/>
    <n v="207"/>
    <x v="2"/>
    <n v="36"/>
    <n v="5"/>
    <x v="1"/>
    <n v="2"/>
    <x v="5"/>
  </r>
  <r>
    <n v="1080340345"/>
    <x v="5341"/>
    <n v="17957888"/>
    <s v="USD"/>
    <n v="0"/>
    <x v="0"/>
    <x v="13"/>
    <n v="0"/>
    <x v="7"/>
    <n v="0"/>
    <n v="0"/>
    <x v="1"/>
    <n v="5"/>
    <x v="5"/>
  </r>
  <r>
    <n v="1080345135"/>
    <x v="5342"/>
    <n v="64642048"/>
    <s v="USD"/>
    <n v="0"/>
    <x v="3"/>
    <x v="0"/>
    <n v="107"/>
    <x v="4"/>
    <n v="12"/>
    <n v="4"/>
    <x v="4"/>
    <n v="5"/>
    <x v="5"/>
  </r>
  <r>
    <n v="1080369552"/>
    <x v="5343"/>
    <n v="282439680"/>
    <s v="USD"/>
    <n v="1.99"/>
    <x v="1"/>
    <x v="0"/>
    <n v="5"/>
    <x v="0"/>
    <n v="1"/>
    <n v="5"/>
    <x v="0"/>
    <n v="5"/>
    <x v="5"/>
  </r>
  <r>
    <n v="1080434313"/>
    <x v="5344"/>
    <n v="83113984"/>
    <s v="USD"/>
    <n v="3.99"/>
    <x v="0"/>
    <x v="14"/>
    <n v="244"/>
    <x v="0"/>
    <n v="163"/>
    <n v="4.5"/>
    <x v="11"/>
    <n v="3"/>
    <x v="3"/>
  </r>
  <r>
    <n v="1080465588"/>
    <x v="5345"/>
    <n v="1543919616"/>
    <s v="USD"/>
    <n v="6.99"/>
    <x v="3"/>
    <x v="0"/>
    <n v="71"/>
    <x v="0"/>
    <n v="71"/>
    <n v="4"/>
    <x v="7"/>
    <n v="5"/>
    <x v="16"/>
  </r>
  <r>
    <n v="1080487957"/>
    <x v="5346"/>
    <n v="115195904"/>
    <s v="USD"/>
    <n v="0"/>
    <x v="0"/>
    <x v="0"/>
    <n v="69368"/>
    <x v="2"/>
    <n v="28389"/>
    <n v="4.5"/>
    <x v="4"/>
    <n v="5"/>
    <x v="5"/>
  </r>
  <r>
    <n v="1080497972"/>
    <x v="5347"/>
    <n v="15362048"/>
    <s v="USD"/>
    <n v="0"/>
    <x v="2"/>
    <x v="10"/>
    <n v="30"/>
    <x v="6"/>
    <n v="10"/>
    <n v="4"/>
    <x v="1"/>
    <n v="0"/>
    <x v="5"/>
  </r>
  <r>
    <n v="1080533223"/>
    <x v="5348"/>
    <n v="165141504"/>
    <s v="USD"/>
    <n v="0"/>
    <x v="3"/>
    <x v="0"/>
    <n v="14"/>
    <x v="4"/>
    <n v="10"/>
    <n v="3.5"/>
    <x v="4"/>
    <n v="5"/>
    <x v="2"/>
  </r>
  <r>
    <n v="1080541663"/>
    <x v="5349"/>
    <n v="248061952"/>
    <s v="USD"/>
    <n v="0"/>
    <x v="2"/>
    <x v="9"/>
    <n v="1"/>
    <x v="3"/>
    <n v="1"/>
    <n v="5"/>
    <x v="1"/>
    <n v="4"/>
    <x v="10"/>
  </r>
  <r>
    <n v="1080544164"/>
    <x v="5350"/>
    <n v="74121216"/>
    <s v="USD"/>
    <n v="0"/>
    <x v="3"/>
    <x v="0"/>
    <n v="0"/>
    <x v="7"/>
    <n v="0"/>
    <n v="0"/>
    <x v="0"/>
    <n v="5"/>
    <x v="10"/>
  </r>
  <r>
    <n v="1080545293"/>
    <x v="5351"/>
    <n v="38322176"/>
    <s v="USD"/>
    <n v="0"/>
    <x v="2"/>
    <x v="20"/>
    <n v="1"/>
    <x v="0"/>
    <n v="1"/>
    <n v="4"/>
    <x v="1"/>
    <n v="5"/>
    <x v="5"/>
  </r>
  <r>
    <n v="1080558477"/>
    <x v="5352"/>
    <n v="19578880"/>
    <s v="USD"/>
    <n v="0"/>
    <x v="0"/>
    <x v="0"/>
    <n v="0"/>
    <x v="7"/>
    <n v="0"/>
    <n v="0"/>
    <x v="0"/>
    <n v="5"/>
    <x v="10"/>
  </r>
  <r>
    <n v="1080563307"/>
    <x v="5353"/>
    <n v="15789056"/>
    <s v="USD"/>
    <n v="0"/>
    <x v="0"/>
    <x v="0"/>
    <n v="0"/>
    <x v="7"/>
    <n v="0"/>
    <n v="0"/>
    <x v="0"/>
    <n v="5"/>
    <x v="10"/>
  </r>
  <r>
    <n v="1080565581"/>
    <x v="5354"/>
    <n v="98841600"/>
    <s v="USD"/>
    <n v="0"/>
    <x v="0"/>
    <x v="0"/>
    <n v="0"/>
    <x v="7"/>
    <n v="0"/>
    <n v="0"/>
    <x v="0"/>
    <n v="5"/>
    <x v="19"/>
  </r>
  <r>
    <n v="1080605845"/>
    <x v="5355"/>
    <n v="172044288"/>
    <s v="USD"/>
    <n v="0"/>
    <x v="0"/>
    <x v="0"/>
    <n v="59"/>
    <x v="0"/>
    <n v="22"/>
    <n v="4"/>
    <x v="0"/>
    <n v="5"/>
    <x v="1"/>
  </r>
  <r>
    <n v="1080608190"/>
    <x v="5356"/>
    <n v="402762752"/>
    <s v="USD"/>
    <n v="0"/>
    <x v="0"/>
    <x v="0"/>
    <n v="2778"/>
    <x v="2"/>
    <n v="472"/>
    <n v="4.5"/>
    <x v="1"/>
    <n v="5"/>
    <x v="19"/>
  </r>
  <r>
    <n v="1080634585"/>
    <x v="5357"/>
    <n v="471601152"/>
    <s v="USD"/>
    <n v="0"/>
    <x v="0"/>
    <x v="13"/>
    <n v="1079"/>
    <x v="2"/>
    <n v="35"/>
    <n v="4"/>
    <x v="0"/>
    <n v="5"/>
    <x v="3"/>
  </r>
  <r>
    <n v="1080654588"/>
    <x v="5358"/>
    <n v="34369536"/>
    <s v="USD"/>
    <n v="1.99"/>
    <x v="0"/>
    <x v="0"/>
    <n v="63"/>
    <x v="8"/>
    <n v="12"/>
    <n v="1.5"/>
    <x v="0"/>
    <n v="3"/>
    <x v="5"/>
  </r>
  <r>
    <n v="1080661330"/>
    <x v="5359"/>
    <n v="125418496"/>
    <s v="USD"/>
    <n v="0"/>
    <x v="0"/>
    <x v="0"/>
    <n v="779"/>
    <x v="0"/>
    <n v="161"/>
    <n v="4"/>
    <x v="0"/>
    <n v="5"/>
    <x v="18"/>
  </r>
  <r>
    <n v="1080767538"/>
    <x v="5360"/>
    <n v="157441024"/>
    <s v="USD"/>
    <n v="2.99"/>
    <x v="0"/>
    <x v="16"/>
    <n v="158"/>
    <x v="2"/>
    <n v="70"/>
    <n v="4.5"/>
    <x v="1"/>
    <n v="5"/>
    <x v="5"/>
  </r>
  <r>
    <n v="1080778007"/>
    <x v="5361"/>
    <n v="539533312"/>
    <s v="USD"/>
    <n v="0"/>
    <x v="0"/>
    <x v="0"/>
    <n v="151"/>
    <x v="1"/>
    <n v="96"/>
    <n v="4.5"/>
    <x v="11"/>
    <n v="5"/>
    <x v="5"/>
  </r>
  <r>
    <n v="1080816579"/>
    <x v="5362"/>
    <n v="358231040"/>
    <s v="USD"/>
    <n v="0"/>
    <x v="2"/>
    <x v="0"/>
    <n v="18141"/>
    <x v="2"/>
    <n v="255"/>
    <n v="4.5"/>
    <x v="0"/>
    <n v="5"/>
    <x v="5"/>
  </r>
  <r>
    <n v="1080869737"/>
    <x v="5363"/>
    <n v="73730048"/>
    <s v="USD"/>
    <n v="0"/>
    <x v="3"/>
    <x v="20"/>
    <n v="0"/>
    <x v="7"/>
    <n v="0"/>
    <n v="0"/>
    <x v="0"/>
    <n v="5"/>
    <x v="5"/>
  </r>
  <r>
    <n v="1080940988"/>
    <x v="5364"/>
    <n v="73891840"/>
    <s v="USD"/>
    <n v="0"/>
    <x v="0"/>
    <x v="17"/>
    <n v="708"/>
    <x v="2"/>
    <n v="23"/>
    <n v="4"/>
    <x v="1"/>
    <n v="0"/>
    <x v="7"/>
  </r>
  <r>
    <n v="1080942226"/>
    <x v="5365"/>
    <n v="43370496"/>
    <s v="USD"/>
    <n v="0"/>
    <x v="2"/>
    <x v="0"/>
    <n v="0"/>
    <x v="7"/>
    <n v="0"/>
    <n v="0"/>
    <x v="0"/>
    <n v="0"/>
    <x v="5"/>
  </r>
  <r>
    <n v="1080973177"/>
    <x v="5366"/>
    <n v="194174976"/>
    <s v="USD"/>
    <n v="4.99"/>
    <x v="0"/>
    <x v="0"/>
    <n v="22"/>
    <x v="2"/>
    <n v="3"/>
    <n v="4.5"/>
    <x v="0"/>
    <n v="5"/>
    <x v="5"/>
  </r>
  <r>
    <n v="1080980064"/>
    <x v="5367"/>
    <n v="111543296"/>
    <s v="USD"/>
    <n v="0"/>
    <x v="3"/>
    <x v="0"/>
    <n v="1087"/>
    <x v="0"/>
    <n v="1087"/>
    <n v="4"/>
    <x v="4"/>
    <n v="5"/>
    <x v="5"/>
  </r>
  <r>
    <n v="1081079080"/>
    <x v="5368"/>
    <n v="361667584"/>
    <s v="USD"/>
    <n v="4.99"/>
    <x v="0"/>
    <x v="16"/>
    <n v="59"/>
    <x v="4"/>
    <n v="4"/>
    <n v="4"/>
    <x v="7"/>
    <n v="5"/>
    <x v="5"/>
  </r>
  <r>
    <n v="1081079094"/>
    <x v="5369"/>
    <n v="361182208"/>
    <s v="USD"/>
    <n v="2.99"/>
    <x v="0"/>
    <x v="16"/>
    <n v="15"/>
    <x v="8"/>
    <n v="0"/>
    <n v="0"/>
    <x v="0"/>
    <n v="0"/>
    <x v="5"/>
  </r>
  <r>
    <n v="1081106301"/>
    <x v="5370"/>
    <n v="190241792"/>
    <s v="USD"/>
    <n v="1.99"/>
    <x v="0"/>
    <x v="0"/>
    <n v="19"/>
    <x v="2"/>
    <n v="15"/>
    <n v="4.5"/>
    <x v="1"/>
    <n v="5"/>
    <x v="5"/>
  </r>
  <r>
    <n v="1081132110"/>
    <x v="5371"/>
    <n v="101236736"/>
    <s v="USD"/>
    <n v="0"/>
    <x v="0"/>
    <x v="0"/>
    <n v="128"/>
    <x v="0"/>
    <n v="28"/>
    <n v="4"/>
    <x v="0"/>
    <n v="5"/>
    <x v="5"/>
  </r>
  <r>
    <n v="1081132864"/>
    <x v="5372"/>
    <n v="122281984"/>
    <s v="USD"/>
    <n v="0"/>
    <x v="0"/>
    <x v="0"/>
    <n v="4226"/>
    <x v="2"/>
    <n v="1031"/>
    <n v="4.5"/>
    <x v="4"/>
    <n v="5"/>
    <x v="5"/>
  </r>
  <r>
    <n v="1081221532"/>
    <x v="5373"/>
    <n v="123773952"/>
    <s v="USD"/>
    <n v="0"/>
    <x v="3"/>
    <x v="0"/>
    <n v="15290"/>
    <x v="2"/>
    <n v="523"/>
    <n v="4.5"/>
    <x v="0"/>
    <n v="5"/>
    <x v="18"/>
  </r>
  <r>
    <n v="1081270431"/>
    <x v="5374"/>
    <n v="45325312"/>
    <s v="USD"/>
    <n v="0"/>
    <x v="0"/>
    <x v="0"/>
    <n v="0"/>
    <x v="7"/>
    <n v="0"/>
    <n v="0"/>
    <x v="0"/>
    <n v="4"/>
    <x v="5"/>
  </r>
  <r>
    <n v="1081295232"/>
    <x v="5375"/>
    <n v="83026944"/>
    <s v="USD"/>
    <n v="0"/>
    <x v="1"/>
    <x v="13"/>
    <n v="0"/>
    <x v="7"/>
    <n v="0"/>
    <n v="0"/>
    <x v="4"/>
    <n v="0"/>
    <x v="5"/>
  </r>
  <r>
    <n v="1081404850"/>
    <x v="5376"/>
    <n v="221317120"/>
    <s v="USD"/>
    <n v="0"/>
    <x v="0"/>
    <x v="0"/>
    <n v="253"/>
    <x v="0"/>
    <n v="209"/>
    <n v="4"/>
    <x v="0"/>
    <n v="5"/>
    <x v="5"/>
  </r>
  <r>
    <n v="1081431390"/>
    <x v="5377"/>
    <n v="118456320"/>
    <s v="USD"/>
    <n v="0"/>
    <x v="1"/>
    <x v="0"/>
    <n v="4222"/>
    <x v="2"/>
    <n v="318"/>
    <n v="4.5"/>
    <x v="1"/>
    <n v="5"/>
    <x v="0"/>
  </r>
  <r>
    <n v="1081561570"/>
    <x v="5378"/>
    <n v="55794688"/>
    <s v="USD"/>
    <n v="0"/>
    <x v="0"/>
    <x v="8"/>
    <n v="329"/>
    <x v="4"/>
    <n v="40"/>
    <n v="3.5"/>
    <x v="1"/>
    <n v="0"/>
    <x v="5"/>
  </r>
  <r>
    <n v="1081593943"/>
    <x v="5379"/>
    <n v="1121930240"/>
    <s v="USD"/>
    <n v="6.99"/>
    <x v="3"/>
    <x v="0"/>
    <n v="82"/>
    <x v="0"/>
    <n v="7"/>
    <n v="4.5"/>
    <x v="1"/>
    <n v="5"/>
    <x v="24"/>
  </r>
  <r>
    <n v="1081609724"/>
    <x v="5380"/>
    <n v="89832448"/>
    <s v="USD"/>
    <n v="0"/>
    <x v="0"/>
    <x v="0"/>
    <n v="228"/>
    <x v="2"/>
    <n v="97"/>
    <n v="4"/>
    <x v="4"/>
    <n v="4"/>
    <x v="5"/>
  </r>
  <r>
    <n v="1081612551"/>
    <x v="5381"/>
    <n v="1254215680"/>
    <s v="USD"/>
    <n v="6.99"/>
    <x v="3"/>
    <x v="0"/>
    <n v="83"/>
    <x v="4"/>
    <n v="83"/>
    <n v="3"/>
    <x v="7"/>
    <n v="5"/>
    <x v="2"/>
  </r>
  <r>
    <n v="1081674942"/>
    <x v="5382"/>
    <n v="17954816"/>
    <s v="USD"/>
    <n v="0.99"/>
    <x v="0"/>
    <x v="13"/>
    <n v="17"/>
    <x v="4"/>
    <n v="17"/>
    <n v="3"/>
    <x v="0"/>
    <n v="0"/>
    <x v="5"/>
  </r>
  <r>
    <n v="1081690522"/>
    <x v="5383"/>
    <n v="97818624"/>
    <s v="USD"/>
    <n v="1.99"/>
    <x v="0"/>
    <x v="7"/>
    <n v="452"/>
    <x v="1"/>
    <n v="452"/>
    <n v="3.5"/>
    <x v="1"/>
    <n v="0"/>
    <x v="5"/>
  </r>
  <r>
    <n v="1081734476"/>
    <x v="5384"/>
    <n v="199159808"/>
    <s v="USD"/>
    <n v="0"/>
    <x v="1"/>
    <x v="0"/>
    <n v="0"/>
    <x v="7"/>
    <n v="0"/>
    <n v="0"/>
    <x v="4"/>
    <n v="0"/>
    <x v="5"/>
  </r>
  <r>
    <n v="1081737936"/>
    <x v="5385"/>
    <n v="133673984"/>
    <s v="USD"/>
    <n v="4.99"/>
    <x v="3"/>
    <x v="12"/>
    <n v="0"/>
    <x v="7"/>
    <n v="0"/>
    <n v="0"/>
    <x v="0"/>
    <n v="5"/>
    <x v="5"/>
  </r>
  <r>
    <n v="1081769613"/>
    <x v="5386"/>
    <n v="29508608"/>
    <s v="USD"/>
    <n v="0"/>
    <x v="0"/>
    <x v="0"/>
    <n v="0"/>
    <x v="7"/>
    <n v="0"/>
    <n v="0"/>
    <x v="4"/>
    <n v="3"/>
    <x v="10"/>
  </r>
  <r>
    <n v="1081832850"/>
    <x v="5387"/>
    <n v="66203648"/>
    <s v="USD"/>
    <n v="0"/>
    <x v="0"/>
    <x v="0"/>
    <n v="1187"/>
    <x v="0"/>
    <n v="108"/>
    <n v="4.5"/>
    <x v="1"/>
    <n v="5"/>
    <x v="5"/>
  </r>
  <r>
    <n v="1081839485"/>
    <x v="5388"/>
    <n v="69035008"/>
    <s v="USD"/>
    <n v="0"/>
    <x v="1"/>
    <x v="0"/>
    <n v="0"/>
    <x v="7"/>
    <n v="0"/>
    <n v="0"/>
    <x v="0"/>
    <n v="0"/>
    <x v="5"/>
  </r>
  <r>
    <n v="1081847121"/>
    <x v="5389"/>
    <n v="375656448"/>
    <s v="USD"/>
    <n v="1.99"/>
    <x v="0"/>
    <x v="0"/>
    <n v="2869"/>
    <x v="2"/>
    <n v="277"/>
    <n v="4.5"/>
    <x v="1"/>
    <n v="5"/>
    <x v="5"/>
  </r>
  <r>
    <n v="1081957053"/>
    <x v="5390"/>
    <n v="1030500352"/>
    <s v="USD"/>
    <n v="6.99"/>
    <x v="3"/>
    <x v="0"/>
    <n v="34"/>
    <x v="1"/>
    <n v="34"/>
    <n v="3.5"/>
    <x v="7"/>
    <n v="5"/>
    <x v="2"/>
  </r>
  <r>
    <n v="1081977472"/>
    <x v="5391"/>
    <n v="1217041408"/>
    <s v="USD"/>
    <n v="6.99"/>
    <x v="3"/>
    <x v="0"/>
    <n v="86"/>
    <x v="4"/>
    <n v="10"/>
    <n v="4"/>
    <x v="7"/>
    <n v="5"/>
    <x v="2"/>
  </r>
  <r>
    <n v="1082069304"/>
    <x v="5392"/>
    <n v="48333824"/>
    <s v="USD"/>
    <n v="0.99"/>
    <x v="2"/>
    <x v="13"/>
    <n v="18"/>
    <x v="1"/>
    <n v="11"/>
    <n v="3"/>
    <x v="1"/>
    <n v="4"/>
    <x v="5"/>
  </r>
  <r>
    <n v="1082150954"/>
    <x v="5393"/>
    <n v="109873152"/>
    <s v="USD"/>
    <n v="2.99"/>
    <x v="0"/>
    <x v="12"/>
    <n v="70"/>
    <x v="0"/>
    <n v="3"/>
    <n v="4"/>
    <x v="1"/>
    <n v="4"/>
    <x v="8"/>
  </r>
  <r>
    <n v="1082215066"/>
    <x v="5394"/>
    <n v="36832256"/>
    <s v="USD"/>
    <n v="0"/>
    <x v="0"/>
    <x v="0"/>
    <n v="2"/>
    <x v="3"/>
    <n v="2"/>
    <n v="5"/>
    <x v="0"/>
    <n v="0"/>
    <x v="10"/>
  </r>
  <r>
    <n v="1082240310"/>
    <x v="5395"/>
    <n v="487715840"/>
    <s v="USD"/>
    <n v="0"/>
    <x v="1"/>
    <x v="0"/>
    <n v="0"/>
    <x v="7"/>
    <n v="0"/>
    <n v="0"/>
    <x v="0"/>
    <n v="0"/>
    <x v="5"/>
  </r>
  <r>
    <n v="1082293885"/>
    <x v="5396"/>
    <n v="21757952"/>
    <s v="USD"/>
    <n v="0"/>
    <x v="2"/>
    <x v="0"/>
    <n v="0"/>
    <x v="7"/>
    <n v="0"/>
    <n v="0"/>
    <x v="1"/>
    <n v="0"/>
    <x v="5"/>
  </r>
  <r>
    <n v="1082309664"/>
    <x v="5397"/>
    <n v="32445440"/>
    <s v="USD"/>
    <n v="1.99"/>
    <x v="0"/>
    <x v="13"/>
    <n v="917"/>
    <x v="2"/>
    <n v="16"/>
    <n v="4.5"/>
    <x v="1"/>
    <n v="2"/>
    <x v="11"/>
  </r>
  <r>
    <n v="1082594539"/>
    <x v="5398"/>
    <n v="195170304"/>
    <s v="USD"/>
    <n v="2.99"/>
    <x v="0"/>
    <x v="0"/>
    <n v="119"/>
    <x v="2"/>
    <n v="89"/>
    <n v="4.5"/>
    <x v="4"/>
    <n v="5"/>
    <x v="5"/>
  </r>
  <r>
    <n v="1082671838"/>
    <x v="5399"/>
    <n v="24210432"/>
    <s v="USD"/>
    <n v="5.99"/>
    <x v="1"/>
    <x v="16"/>
    <n v="0"/>
    <x v="7"/>
    <n v="0"/>
    <n v="0"/>
    <x v="1"/>
    <n v="5"/>
    <x v="5"/>
  </r>
  <r>
    <n v="1082673403"/>
    <x v="5400"/>
    <n v="24169472"/>
    <s v="USD"/>
    <n v="5.99"/>
    <x v="1"/>
    <x v="16"/>
    <n v="0"/>
    <x v="7"/>
    <n v="0"/>
    <n v="0"/>
    <x v="1"/>
    <n v="5"/>
    <x v="5"/>
  </r>
  <r>
    <n v="1082674903"/>
    <x v="5401"/>
    <n v="53506048"/>
    <s v="USD"/>
    <n v="2.99"/>
    <x v="0"/>
    <x v="0"/>
    <n v="96"/>
    <x v="2"/>
    <n v="38"/>
    <n v="4.5"/>
    <x v="0"/>
    <n v="5"/>
    <x v="0"/>
  </r>
  <r>
    <n v="1082678255"/>
    <x v="5402"/>
    <n v="61099008"/>
    <s v="USD"/>
    <n v="1.99"/>
    <x v="0"/>
    <x v="7"/>
    <n v="76"/>
    <x v="1"/>
    <n v="22"/>
    <n v="2.5"/>
    <x v="1"/>
    <n v="0"/>
    <x v="5"/>
  </r>
  <r>
    <n v="1082679672"/>
    <x v="5403"/>
    <n v="192502784"/>
    <s v="USD"/>
    <n v="0"/>
    <x v="0"/>
    <x v="0"/>
    <n v="332"/>
    <x v="2"/>
    <n v="75"/>
    <n v="4.5"/>
    <x v="0"/>
    <n v="5"/>
    <x v="5"/>
  </r>
  <r>
    <n v="1082764317"/>
    <x v="5404"/>
    <n v="1317195776"/>
    <s v="USD"/>
    <n v="6.99"/>
    <x v="3"/>
    <x v="0"/>
    <n v="69"/>
    <x v="2"/>
    <n v="15"/>
    <n v="5"/>
    <x v="1"/>
    <n v="5"/>
    <x v="16"/>
  </r>
  <r>
    <n v="1082781138"/>
    <x v="5405"/>
    <n v="92748800"/>
    <s v="USD"/>
    <n v="0"/>
    <x v="0"/>
    <x v="0"/>
    <n v="87"/>
    <x v="1"/>
    <n v="63"/>
    <n v="3.5"/>
    <x v="4"/>
    <n v="4"/>
    <x v="5"/>
  </r>
  <r>
    <n v="1082793702"/>
    <x v="5406"/>
    <n v="54568960"/>
    <s v="USD"/>
    <n v="0"/>
    <x v="0"/>
    <x v="0"/>
    <n v="166"/>
    <x v="2"/>
    <n v="4"/>
    <n v="5"/>
    <x v="1"/>
    <n v="5"/>
    <x v="24"/>
  </r>
  <r>
    <n v="1082836132"/>
    <x v="5407"/>
    <n v="437022720"/>
    <s v="USD"/>
    <n v="0"/>
    <x v="0"/>
    <x v="16"/>
    <n v="123"/>
    <x v="1"/>
    <n v="77"/>
    <n v="4"/>
    <x v="7"/>
    <n v="5"/>
    <x v="5"/>
  </r>
  <r>
    <n v="1082891966"/>
    <x v="5408"/>
    <n v="68709376"/>
    <s v="USD"/>
    <n v="0"/>
    <x v="0"/>
    <x v="12"/>
    <n v="36"/>
    <x v="0"/>
    <n v="8"/>
    <n v="4"/>
    <x v="1"/>
    <n v="5"/>
    <x v="5"/>
  </r>
  <r>
    <n v="1082958318"/>
    <x v="5409"/>
    <n v="9922560"/>
    <s v="USD"/>
    <n v="0.99"/>
    <x v="1"/>
    <x v="13"/>
    <n v="22"/>
    <x v="3"/>
    <n v="1"/>
    <n v="5"/>
    <x v="1"/>
    <n v="4"/>
    <x v="5"/>
  </r>
  <r>
    <n v="1082958327"/>
    <x v="5410"/>
    <n v="10045440"/>
    <s v="USD"/>
    <n v="1.99"/>
    <x v="0"/>
    <x v="13"/>
    <n v="40"/>
    <x v="4"/>
    <n v="11"/>
    <n v="2.5"/>
    <x v="1"/>
    <n v="4"/>
    <x v="5"/>
  </r>
  <r>
    <n v="1082958340"/>
    <x v="5411"/>
    <n v="11343872"/>
    <s v="USD"/>
    <n v="1.99"/>
    <x v="3"/>
    <x v="13"/>
    <n v="914"/>
    <x v="3"/>
    <n v="64"/>
    <n v="4"/>
    <x v="1"/>
    <n v="5"/>
    <x v="5"/>
  </r>
  <r>
    <n v="1082965369"/>
    <x v="5412"/>
    <n v="272344064"/>
    <s v="USD"/>
    <n v="0"/>
    <x v="3"/>
    <x v="0"/>
    <n v="554"/>
    <x v="2"/>
    <n v="521"/>
    <n v="4.5"/>
    <x v="1"/>
    <n v="5"/>
    <x v="5"/>
  </r>
  <r>
    <n v="1082986584"/>
    <x v="5413"/>
    <n v="33801216"/>
    <s v="USD"/>
    <n v="1.99"/>
    <x v="0"/>
    <x v="13"/>
    <n v="2419"/>
    <x v="2"/>
    <n v="588"/>
    <n v="4.5"/>
    <x v="1"/>
    <n v="3"/>
    <x v="11"/>
  </r>
  <r>
    <n v="1083057569"/>
    <x v="5414"/>
    <n v="54652928"/>
    <s v="USD"/>
    <n v="0"/>
    <x v="1"/>
    <x v="9"/>
    <n v="1313"/>
    <x v="2"/>
    <n v="223"/>
    <n v="4.5"/>
    <x v="1"/>
    <n v="0"/>
    <x v="5"/>
  </r>
  <r>
    <n v="1083107235"/>
    <x v="5415"/>
    <n v="259914752"/>
    <s v="USD"/>
    <n v="0"/>
    <x v="2"/>
    <x v="0"/>
    <n v="171"/>
    <x v="2"/>
    <n v="48"/>
    <n v="4.5"/>
    <x v="1"/>
    <n v="5"/>
    <x v="5"/>
  </r>
  <r>
    <n v="1083174287"/>
    <x v="5416"/>
    <n v="155712512"/>
    <s v="USD"/>
    <n v="0"/>
    <x v="0"/>
    <x v="16"/>
    <n v="34"/>
    <x v="2"/>
    <n v="0"/>
    <n v="0"/>
    <x v="1"/>
    <n v="5"/>
    <x v="5"/>
  </r>
  <r>
    <n v="1083229791"/>
    <x v="5417"/>
    <n v="391116800"/>
    <s v="USD"/>
    <n v="0"/>
    <x v="0"/>
    <x v="0"/>
    <n v="13300"/>
    <x v="2"/>
    <n v="436"/>
    <n v="4.5"/>
    <x v="1"/>
    <n v="5"/>
    <x v="5"/>
  </r>
  <r>
    <n v="1083345097"/>
    <x v="5418"/>
    <n v="83909632"/>
    <s v="USD"/>
    <n v="0"/>
    <x v="3"/>
    <x v="0"/>
    <n v="0"/>
    <x v="7"/>
    <n v="0"/>
    <n v="0"/>
    <x v="1"/>
    <n v="0"/>
    <x v="10"/>
  </r>
  <r>
    <n v="1083356839"/>
    <x v="5419"/>
    <n v="125476864"/>
    <s v="USD"/>
    <n v="0"/>
    <x v="0"/>
    <x v="0"/>
    <n v="42"/>
    <x v="2"/>
    <n v="0"/>
    <n v="0"/>
    <x v="4"/>
    <n v="5"/>
    <x v="5"/>
  </r>
  <r>
    <n v="1083362092"/>
    <x v="5420"/>
    <n v="534096896"/>
    <s v="USD"/>
    <n v="4.99"/>
    <x v="1"/>
    <x v="0"/>
    <n v="24"/>
    <x v="1"/>
    <n v="24"/>
    <n v="3.5"/>
    <x v="0"/>
    <n v="5"/>
    <x v="8"/>
  </r>
  <r>
    <n v="1083367051"/>
    <x v="5421"/>
    <n v="58943488"/>
    <s v="USD"/>
    <n v="0"/>
    <x v="2"/>
    <x v="13"/>
    <n v="0"/>
    <x v="7"/>
    <n v="0"/>
    <n v="0"/>
    <x v="1"/>
    <n v="0"/>
    <x v="10"/>
  </r>
  <r>
    <n v="1083442831"/>
    <x v="5422"/>
    <n v="8185856"/>
    <s v="USD"/>
    <n v="2.99"/>
    <x v="0"/>
    <x v="0"/>
    <n v="56"/>
    <x v="1"/>
    <n v="6"/>
    <n v="2.5"/>
    <x v="4"/>
    <n v="3"/>
    <x v="10"/>
  </r>
  <r>
    <n v="1083451870"/>
    <x v="5423"/>
    <n v="196566016"/>
    <s v="USD"/>
    <n v="0"/>
    <x v="0"/>
    <x v="0"/>
    <n v="3763"/>
    <x v="2"/>
    <n v="46"/>
    <n v="4.5"/>
    <x v="1"/>
    <n v="5"/>
    <x v="5"/>
  </r>
  <r>
    <n v="1083708143"/>
    <x v="5424"/>
    <n v="113096704"/>
    <s v="USD"/>
    <n v="0"/>
    <x v="0"/>
    <x v="0"/>
    <n v="110"/>
    <x v="0"/>
    <n v="0"/>
    <n v="0"/>
    <x v="11"/>
    <n v="5"/>
    <x v="3"/>
  </r>
  <r>
    <n v="1083801827"/>
    <x v="5425"/>
    <n v="224086016"/>
    <s v="USD"/>
    <n v="3.99"/>
    <x v="0"/>
    <x v="0"/>
    <n v="45"/>
    <x v="2"/>
    <n v="3"/>
    <n v="4"/>
    <x v="0"/>
    <n v="5"/>
    <x v="5"/>
  </r>
  <r>
    <n v="1083835330"/>
    <x v="5426"/>
    <n v="356268032"/>
    <s v="USD"/>
    <n v="17.989999999999998"/>
    <x v="1"/>
    <x v="0"/>
    <n v="58"/>
    <x v="0"/>
    <n v="18"/>
    <n v="4"/>
    <x v="0"/>
    <n v="5"/>
    <x v="5"/>
  </r>
  <r>
    <n v="1084084901"/>
    <x v="5427"/>
    <n v="112320512"/>
    <s v="USD"/>
    <n v="0"/>
    <x v="0"/>
    <x v="0"/>
    <n v="50"/>
    <x v="0"/>
    <n v="16"/>
    <n v="3.5"/>
    <x v="1"/>
    <n v="3"/>
    <x v="22"/>
  </r>
  <r>
    <n v="1084085985"/>
    <x v="5428"/>
    <n v="237879296"/>
    <s v="USD"/>
    <n v="0.99"/>
    <x v="0"/>
    <x v="0"/>
    <n v="0"/>
    <x v="7"/>
    <n v="0"/>
    <n v="0"/>
    <x v="0"/>
    <n v="5"/>
    <x v="5"/>
  </r>
  <r>
    <n v="1084133300"/>
    <x v="5429"/>
    <n v="7939072"/>
    <s v="USD"/>
    <n v="0.99"/>
    <x v="0"/>
    <x v="13"/>
    <n v="6"/>
    <x v="4"/>
    <n v="0"/>
    <n v="0"/>
    <x v="1"/>
    <n v="0"/>
    <x v="24"/>
  </r>
  <r>
    <n v="1084135698"/>
    <x v="5430"/>
    <n v="151777280"/>
    <s v="USD"/>
    <n v="0"/>
    <x v="0"/>
    <x v="0"/>
    <n v="58"/>
    <x v="6"/>
    <n v="10"/>
    <n v="2.5"/>
    <x v="0"/>
    <n v="5"/>
    <x v="5"/>
  </r>
  <r>
    <n v="1084144010"/>
    <x v="5431"/>
    <n v="406969344"/>
    <s v="USD"/>
    <n v="2.99"/>
    <x v="0"/>
    <x v="13"/>
    <n v="138"/>
    <x v="0"/>
    <n v="86"/>
    <n v="4"/>
    <x v="0"/>
    <n v="5"/>
    <x v="5"/>
  </r>
  <r>
    <n v="1084153783"/>
    <x v="5432"/>
    <n v="30263296"/>
    <s v="USD"/>
    <n v="0.99"/>
    <x v="0"/>
    <x v="0"/>
    <n v="8"/>
    <x v="6"/>
    <n v="8"/>
    <n v="2.5"/>
    <x v="3"/>
    <n v="5"/>
    <x v="33"/>
  </r>
  <r>
    <n v="1084197093"/>
    <x v="5433"/>
    <n v="5267456"/>
    <s v="USD"/>
    <n v="5.99"/>
    <x v="0"/>
    <x v="6"/>
    <n v="17"/>
    <x v="2"/>
    <n v="3"/>
    <n v="4.5"/>
    <x v="7"/>
    <n v="5"/>
    <x v="5"/>
  </r>
  <r>
    <n v="1084252650"/>
    <x v="5434"/>
    <n v="88837120"/>
    <s v="USD"/>
    <n v="0"/>
    <x v="0"/>
    <x v="0"/>
    <n v="18358"/>
    <x v="2"/>
    <n v="2426"/>
    <n v="4.5"/>
    <x v="1"/>
    <n v="5"/>
    <x v="5"/>
  </r>
  <r>
    <n v="1084253570"/>
    <x v="5435"/>
    <n v="85052416"/>
    <s v="USD"/>
    <n v="4.99"/>
    <x v="0"/>
    <x v="16"/>
    <n v="0"/>
    <x v="7"/>
    <n v="0"/>
    <n v="0"/>
    <x v="1"/>
    <n v="5"/>
    <x v="10"/>
  </r>
  <r>
    <n v="1084264750"/>
    <x v="5436"/>
    <n v="90331136"/>
    <s v="USD"/>
    <n v="1.99"/>
    <x v="0"/>
    <x v="0"/>
    <n v="6"/>
    <x v="3"/>
    <n v="3"/>
    <n v="5"/>
    <x v="4"/>
    <n v="5"/>
    <x v="5"/>
  </r>
  <r>
    <n v="1084290631"/>
    <x v="5437"/>
    <n v="173859840"/>
    <s v="USD"/>
    <n v="0"/>
    <x v="0"/>
    <x v="0"/>
    <n v="0"/>
    <x v="7"/>
    <n v="0"/>
    <n v="0"/>
    <x v="0"/>
    <n v="4"/>
    <x v="16"/>
  </r>
  <r>
    <n v="1084331400"/>
    <x v="5438"/>
    <n v="19379200"/>
    <s v="USD"/>
    <n v="0"/>
    <x v="1"/>
    <x v="13"/>
    <n v="339"/>
    <x v="2"/>
    <n v="11"/>
    <n v="4.5"/>
    <x v="1"/>
    <n v="5"/>
    <x v="30"/>
  </r>
  <r>
    <n v="1084407935"/>
    <x v="5439"/>
    <n v="835548160"/>
    <s v="USD"/>
    <n v="0"/>
    <x v="2"/>
    <x v="0"/>
    <n v="2533"/>
    <x v="2"/>
    <n v="174"/>
    <n v="4.5"/>
    <x v="1"/>
    <n v="5"/>
    <x v="5"/>
  </r>
  <r>
    <n v="1084565679"/>
    <x v="5440"/>
    <n v="29959168"/>
    <s v="USD"/>
    <n v="1.99"/>
    <x v="0"/>
    <x v="0"/>
    <n v="22"/>
    <x v="2"/>
    <n v="22"/>
    <n v="4.5"/>
    <x v="3"/>
    <n v="4"/>
    <x v="5"/>
  </r>
  <r>
    <n v="1084590704"/>
    <x v="5441"/>
    <n v="213704704"/>
    <s v="USD"/>
    <n v="0"/>
    <x v="0"/>
    <x v="0"/>
    <n v="766"/>
    <x v="2"/>
    <n v="320"/>
    <n v="4.5"/>
    <x v="4"/>
    <n v="5"/>
    <x v="5"/>
  </r>
  <r>
    <n v="1084600612"/>
    <x v="5442"/>
    <n v="132981760"/>
    <s v="USD"/>
    <n v="1.99"/>
    <x v="0"/>
    <x v="0"/>
    <n v="19"/>
    <x v="3"/>
    <n v="10"/>
    <n v="5"/>
    <x v="1"/>
    <n v="5"/>
    <x v="19"/>
  </r>
  <r>
    <n v="1084644256"/>
    <x v="5443"/>
    <n v="203485184"/>
    <s v="USD"/>
    <n v="0"/>
    <x v="0"/>
    <x v="0"/>
    <n v="205"/>
    <x v="0"/>
    <n v="170"/>
    <n v="4"/>
    <x v="0"/>
    <n v="5"/>
    <x v="5"/>
  </r>
  <r>
    <n v="1084682224"/>
    <x v="5444"/>
    <n v="65435648"/>
    <s v="USD"/>
    <n v="2.99"/>
    <x v="0"/>
    <x v="0"/>
    <n v="17"/>
    <x v="3"/>
    <n v="2"/>
    <n v="5"/>
    <x v="1"/>
    <n v="4"/>
    <x v="5"/>
  </r>
  <r>
    <n v="1084805156"/>
    <x v="5445"/>
    <n v="997171200"/>
    <s v="USD"/>
    <n v="0"/>
    <x v="1"/>
    <x v="0"/>
    <n v="4283"/>
    <x v="1"/>
    <n v="332"/>
    <n v="4"/>
    <x v="0"/>
    <n v="5"/>
    <x v="0"/>
  </r>
  <r>
    <n v="1084841402"/>
    <x v="5446"/>
    <n v="185370624"/>
    <s v="USD"/>
    <n v="1.99"/>
    <x v="0"/>
    <x v="16"/>
    <n v="17"/>
    <x v="3"/>
    <n v="0"/>
    <n v="0"/>
    <x v="1"/>
    <n v="5"/>
    <x v="5"/>
  </r>
  <r>
    <n v="1084860489"/>
    <x v="5447"/>
    <n v="93931520"/>
    <s v="USD"/>
    <n v="1.99"/>
    <x v="0"/>
    <x v="0"/>
    <n v="4580"/>
    <x v="2"/>
    <n v="2868"/>
    <n v="4.5"/>
    <x v="0"/>
    <n v="5"/>
    <x v="5"/>
  </r>
  <r>
    <n v="1084930110"/>
    <x v="5448"/>
    <n v="79834112"/>
    <s v="USD"/>
    <n v="0"/>
    <x v="0"/>
    <x v="0"/>
    <n v="84"/>
    <x v="1"/>
    <n v="23"/>
    <n v="4"/>
    <x v="1"/>
    <n v="5"/>
    <x v="5"/>
  </r>
  <r>
    <n v="1084930849"/>
    <x v="5449"/>
    <n v="191580160"/>
    <s v="USD"/>
    <n v="0"/>
    <x v="3"/>
    <x v="0"/>
    <n v="3326"/>
    <x v="0"/>
    <n v="25"/>
    <n v="3.5"/>
    <x v="4"/>
    <n v="5"/>
    <x v="9"/>
  </r>
  <r>
    <n v="1084979184"/>
    <x v="5450"/>
    <n v="213086208"/>
    <s v="USD"/>
    <n v="0"/>
    <x v="1"/>
    <x v="0"/>
    <n v="0"/>
    <x v="7"/>
    <n v="0"/>
    <n v="0"/>
    <x v="4"/>
    <n v="5"/>
    <x v="23"/>
  </r>
  <r>
    <n v="1084979604"/>
    <x v="5451"/>
    <n v="831783936"/>
    <s v="USD"/>
    <n v="0"/>
    <x v="1"/>
    <x v="0"/>
    <n v="0"/>
    <x v="7"/>
    <n v="0"/>
    <n v="0"/>
    <x v="4"/>
    <n v="5"/>
    <x v="5"/>
  </r>
  <r>
    <n v="1085000333"/>
    <x v="5452"/>
    <n v="79053824"/>
    <s v="USD"/>
    <n v="0"/>
    <x v="0"/>
    <x v="0"/>
    <n v="14"/>
    <x v="0"/>
    <n v="3"/>
    <n v="2.5"/>
    <x v="0"/>
    <n v="4"/>
    <x v="5"/>
  </r>
  <r>
    <n v="1085024470"/>
    <x v="5453"/>
    <n v="143863808"/>
    <s v="USD"/>
    <n v="0"/>
    <x v="1"/>
    <x v="9"/>
    <n v="4145"/>
    <x v="1"/>
    <n v="18"/>
    <n v="4"/>
    <x v="1"/>
    <n v="0"/>
    <x v="17"/>
  </r>
  <r>
    <n v="1085096375"/>
    <x v="5454"/>
    <n v="218329088"/>
    <s v="USD"/>
    <n v="0"/>
    <x v="0"/>
    <x v="0"/>
    <n v="18"/>
    <x v="0"/>
    <n v="18"/>
    <n v="4"/>
    <x v="4"/>
    <n v="5"/>
    <x v="5"/>
  </r>
  <r>
    <n v="1085105198"/>
    <x v="5455"/>
    <n v="32340992"/>
    <s v="USD"/>
    <n v="2.99"/>
    <x v="0"/>
    <x v="0"/>
    <n v="66"/>
    <x v="0"/>
    <n v="0"/>
    <n v="0"/>
    <x v="1"/>
    <n v="1"/>
    <x v="3"/>
  </r>
  <r>
    <n v="1085123968"/>
    <x v="5456"/>
    <n v="1180269568"/>
    <s v="USD"/>
    <n v="4.99"/>
    <x v="1"/>
    <x v="0"/>
    <n v="247"/>
    <x v="2"/>
    <n v="33"/>
    <n v="4.5"/>
    <x v="1"/>
    <n v="5"/>
    <x v="7"/>
  </r>
  <r>
    <n v="1085131523"/>
    <x v="5457"/>
    <n v="248681472"/>
    <s v="USD"/>
    <n v="0"/>
    <x v="3"/>
    <x v="0"/>
    <n v="1759"/>
    <x v="2"/>
    <n v="87"/>
    <n v="4.5"/>
    <x v="1"/>
    <n v="5"/>
    <x v="5"/>
  </r>
  <r>
    <n v="1085248903"/>
    <x v="5458"/>
    <n v="617468928"/>
    <s v="USD"/>
    <n v="0"/>
    <x v="0"/>
    <x v="13"/>
    <n v="164"/>
    <x v="1"/>
    <n v="20"/>
    <n v="3.5"/>
    <x v="1"/>
    <n v="5"/>
    <x v="5"/>
  </r>
  <r>
    <n v="1085272239"/>
    <x v="5459"/>
    <n v="377589760"/>
    <s v="USD"/>
    <n v="5.99"/>
    <x v="1"/>
    <x v="0"/>
    <n v="1232"/>
    <x v="2"/>
    <n v="152"/>
    <n v="5"/>
    <x v="1"/>
    <n v="5"/>
    <x v="5"/>
  </r>
  <r>
    <n v="1085348419"/>
    <x v="5460"/>
    <n v="955086848"/>
    <s v="USD"/>
    <n v="0"/>
    <x v="1"/>
    <x v="0"/>
    <n v="4074"/>
    <x v="2"/>
    <n v="45"/>
    <n v="3.5"/>
    <x v="0"/>
    <n v="5"/>
    <x v="26"/>
  </r>
  <r>
    <n v="1085401990"/>
    <x v="5461"/>
    <n v="47260672"/>
    <s v="USD"/>
    <n v="0"/>
    <x v="0"/>
    <x v="0"/>
    <n v="1"/>
    <x v="3"/>
    <n v="1"/>
    <n v="5"/>
    <x v="4"/>
    <n v="0"/>
    <x v="10"/>
  </r>
  <r>
    <n v="1085429285"/>
    <x v="5462"/>
    <n v="138152960"/>
    <s v="USD"/>
    <n v="0"/>
    <x v="0"/>
    <x v="0"/>
    <n v="1202"/>
    <x v="2"/>
    <n v="13"/>
    <n v="4"/>
    <x v="4"/>
    <n v="5"/>
    <x v="10"/>
  </r>
  <r>
    <n v="1085432257"/>
    <x v="5463"/>
    <n v="46030848"/>
    <s v="USD"/>
    <n v="0"/>
    <x v="0"/>
    <x v="0"/>
    <n v="472"/>
    <x v="2"/>
    <n v="66"/>
    <n v="4"/>
    <x v="4"/>
    <n v="5"/>
    <x v="5"/>
  </r>
  <r>
    <n v="1085434420"/>
    <x v="5464"/>
    <n v="85823488"/>
    <s v="USD"/>
    <n v="0"/>
    <x v="0"/>
    <x v="0"/>
    <n v="0"/>
    <x v="7"/>
    <n v="0"/>
    <n v="0"/>
    <x v="4"/>
    <n v="4"/>
    <x v="10"/>
  </r>
  <r>
    <n v="1085435111"/>
    <x v="5465"/>
    <n v="6600704"/>
    <s v="USD"/>
    <n v="0"/>
    <x v="0"/>
    <x v="0"/>
    <n v="0"/>
    <x v="7"/>
    <n v="0"/>
    <n v="0"/>
    <x v="4"/>
    <n v="4"/>
    <x v="10"/>
  </r>
  <r>
    <n v="1085435354"/>
    <x v="5466"/>
    <n v="21790720"/>
    <s v="USD"/>
    <n v="0"/>
    <x v="0"/>
    <x v="0"/>
    <n v="0"/>
    <x v="7"/>
    <n v="0"/>
    <n v="0"/>
    <x v="4"/>
    <n v="5"/>
    <x v="5"/>
  </r>
  <r>
    <n v="1085458374"/>
    <x v="5467"/>
    <n v="48455680"/>
    <s v="USD"/>
    <n v="0"/>
    <x v="0"/>
    <x v="0"/>
    <n v="0"/>
    <x v="7"/>
    <n v="0"/>
    <n v="0"/>
    <x v="0"/>
    <n v="4"/>
    <x v="2"/>
  </r>
  <r>
    <n v="1085461253"/>
    <x v="5468"/>
    <n v="77443072"/>
    <s v="USD"/>
    <n v="0"/>
    <x v="0"/>
    <x v="0"/>
    <n v="4275"/>
    <x v="2"/>
    <n v="69"/>
    <n v="4.5"/>
    <x v="0"/>
    <n v="5"/>
    <x v="16"/>
  </r>
  <r>
    <n v="1085464876"/>
    <x v="5469"/>
    <n v="68177920"/>
    <s v="USD"/>
    <n v="0"/>
    <x v="0"/>
    <x v="0"/>
    <n v="20"/>
    <x v="3"/>
    <n v="3"/>
    <n v="5"/>
    <x v="0"/>
    <n v="5"/>
    <x v="10"/>
  </r>
  <r>
    <n v="1085497387"/>
    <x v="5470"/>
    <n v="42312704"/>
    <s v="USD"/>
    <n v="0.99"/>
    <x v="2"/>
    <x v="18"/>
    <n v="0"/>
    <x v="7"/>
    <n v="0"/>
    <n v="0"/>
    <x v="4"/>
    <n v="5"/>
    <x v="5"/>
  </r>
  <r>
    <n v="1085497631"/>
    <x v="5471"/>
    <n v="16080896"/>
    <s v="USD"/>
    <n v="0"/>
    <x v="0"/>
    <x v="20"/>
    <n v="0"/>
    <x v="7"/>
    <n v="0"/>
    <n v="0"/>
    <x v="4"/>
    <n v="0"/>
    <x v="5"/>
  </r>
  <r>
    <n v="1085543061"/>
    <x v="5472"/>
    <n v="113942528"/>
    <s v="USD"/>
    <n v="0"/>
    <x v="1"/>
    <x v="0"/>
    <n v="663"/>
    <x v="2"/>
    <n v="192"/>
    <n v="4.5"/>
    <x v="1"/>
    <n v="5"/>
    <x v="5"/>
  </r>
  <r>
    <n v="1085596938"/>
    <x v="5473"/>
    <n v="96123904"/>
    <s v="USD"/>
    <n v="0"/>
    <x v="1"/>
    <x v="0"/>
    <n v="5"/>
    <x v="0"/>
    <n v="5"/>
    <n v="4"/>
    <x v="4"/>
    <n v="4"/>
    <x v="5"/>
  </r>
  <r>
    <n v="1085617232"/>
    <x v="5474"/>
    <n v="713567232"/>
    <s v="USD"/>
    <n v="2.99"/>
    <x v="1"/>
    <x v="0"/>
    <n v="33"/>
    <x v="0"/>
    <n v="33"/>
    <n v="4"/>
    <x v="4"/>
    <n v="5"/>
    <x v="5"/>
  </r>
  <r>
    <n v="1085652055"/>
    <x v="5475"/>
    <n v="90942464"/>
    <s v="USD"/>
    <n v="0"/>
    <x v="0"/>
    <x v="14"/>
    <n v="5112"/>
    <x v="2"/>
    <n v="1764"/>
    <n v="4.5"/>
    <x v="1"/>
    <n v="0"/>
    <x v="7"/>
  </r>
  <r>
    <n v="1085660579"/>
    <x v="5476"/>
    <n v="110712832"/>
    <s v="USD"/>
    <n v="2.99"/>
    <x v="0"/>
    <x v="16"/>
    <n v="25"/>
    <x v="1"/>
    <n v="3"/>
    <n v="3.5"/>
    <x v="1"/>
    <n v="5"/>
    <x v="5"/>
  </r>
  <r>
    <n v="1085697317"/>
    <x v="5477"/>
    <n v="70608896"/>
    <s v="USD"/>
    <n v="0"/>
    <x v="0"/>
    <x v="6"/>
    <n v="158"/>
    <x v="0"/>
    <n v="7"/>
    <n v="4.5"/>
    <x v="1"/>
    <n v="5"/>
    <x v="5"/>
  </r>
  <r>
    <n v="1085698206"/>
    <x v="5478"/>
    <n v="611215360"/>
    <s v="USD"/>
    <n v="0"/>
    <x v="0"/>
    <x v="0"/>
    <n v="276"/>
    <x v="2"/>
    <n v="9"/>
    <n v="4"/>
    <x v="1"/>
    <n v="5"/>
    <x v="17"/>
  </r>
  <r>
    <n v="1085730259"/>
    <x v="5479"/>
    <n v="22950912"/>
    <s v="USD"/>
    <n v="0"/>
    <x v="0"/>
    <x v="0"/>
    <n v="43"/>
    <x v="0"/>
    <n v="6"/>
    <n v="3.5"/>
    <x v="4"/>
    <n v="5"/>
    <x v="5"/>
  </r>
  <r>
    <n v="1085768995"/>
    <x v="5480"/>
    <n v="114072576"/>
    <s v="USD"/>
    <n v="1.99"/>
    <x v="1"/>
    <x v="0"/>
    <n v="57"/>
    <x v="1"/>
    <n v="47"/>
    <n v="3.5"/>
    <x v="4"/>
    <n v="2"/>
    <x v="5"/>
  </r>
  <r>
    <n v="1085821901"/>
    <x v="5481"/>
    <n v="72340480"/>
    <s v="USD"/>
    <n v="0"/>
    <x v="0"/>
    <x v="1"/>
    <n v="14"/>
    <x v="5"/>
    <n v="1"/>
    <n v="3"/>
    <x v="1"/>
    <n v="5"/>
    <x v="5"/>
  </r>
  <r>
    <n v="1085829348"/>
    <x v="5482"/>
    <n v="871531520"/>
    <s v="USD"/>
    <n v="6.99"/>
    <x v="3"/>
    <x v="0"/>
    <n v="61"/>
    <x v="4"/>
    <n v="61"/>
    <n v="3"/>
    <x v="1"/>
    <n v="5"/>
    <x v="24"/>
  </r>
  <r>
    <n v="1085899628"/>
    <x v="5483"/>
    <n v="204402688"/>
    <s v="USD"/>
    <n v="0"/>
    <x v="0"/>
    <x v="0"/>
    <n v="16457"/>
    <x v="2"/>
    <n v="0"/>
    <n v="0"/>
    <x v="1"/>
    <n v="5"/>
    <x v="15"/>
  </r>
  <r>
    <n v="1085908608"/>
    <x v="5484"/>
    <n v="312574976"/>
    <s v="USD"/>
    <n v="1.99"/>
    <x v="1"/>
    <x v="0"/>
    <n v="876"/>
    <x v="3"/>
    <n v="812"/>
    <n v="5"/>
    <x v="4"/>
    <n v="5"/>
    <x v="5"/>
  </r>
  <r>
    <n v="1085914246"/>
    <x v="5485"/>
    <n v="24901632"/>
    <s v="USD"/>
    <n v="1.99"/>
    <x v="2"/>
    <x v="7"/>
    <n v="14"/>
    <x v="1"/>
    <n v="2"/>
    <n v="1.5"/>
    <x v="1"/>
    <n v="0"/>
    <x v="5"/>
  </r>
  <r>
    <n v="1085932108"/>
    <x v="5486"/>
    <n v="22441984"/>
    <s v="USD"/>
    <n v="0"/>
    <x v="3"/>
    <x v="0"/>
    <n v="0"/>
    <x v="7"/>
    <n v="0"/>
    <n v="0"/>
    <x v="3"/>
    <n v="4"/>
    <x v="14"/>
  </r>
  <r>
    <n v="1085932516"/>
    <x v="5487"/>
    <n v="32477184"/>
    <s v="USD"/>
    <n v="0"/>
    <x v="1"/>
    <x v="0"/>
    <n v="0"/>
    <x v="7"/>
    <n v="0"/>
    <n v="0"/>
    <x v="3"/>
    <n v="5"/>
    <x v="14"/>
  </r>
  <r>
    <n v="1085978097"/>
    <x v="5488"/>
    <n v="506323968"/>
    <s v="USD"/>
    <n v="9.99"/>
    <x v="0"/>
    <x v="1"/>
    <n v="180"/>
    <x v="3"/>
    <n v="63"/>
    <n v="5"/>
    <x v="1"/>
    <n v="5"/>
    <x v="5"/>
  </r>
  <r>
    <n v="1085985143"/>
    <x v="5489"/>
    <n v="72392704"/>
    <s v="USD"/>
    <n v="0"/>
    <x v="2"/>
    <x v="0"/>
    <n v="0"/>
    <x v="7"/>
    <n v="0"/>
    <n v="0"/>
    <x v="0"/>
    <n v="0"/>
    <x v="5"/>
  </r>
  <r>
    <n v="1086006702"/>
    <x v="5490"/>
    <n v="8053760"/>
    <s v="USD"/>
    <n v="0"/>
    <x v="0"/>
    <x v="0"/>
    <n v="0"/>
    <x v="7"/>
    <n v="0"/>
    <n v="0"/>
    <x v="0"/>
    <n v="0"/>
    <x v="5"/>
  </r>
  <r>
    <n v="1086015361"/>
    <x v="5491"/>
    <n v="39901184"/>
    <s v="USD"/>
    <n v="0"/>
    <x v="0"/>
    <x v="20"/>
    <n v="1"/>
    <x v="9"/>
    <n v="1"/>
    <n v="1"/>
    <x v="0"/>
    <n v="3"/>
    <x v="5"/>
  </r>
  <r>
    <n v="1086101495"/>
    <x v="5492"/>
    <n v="61203456"/>
    <s v="USD"/>
    <n v="0"/>
    <x v="1"/>
    <x v="13"/>
    <n v="2215"/>
    <x v="1"/>
    <n v="1076"/>
    <n v="5"/>
    <x v="1"/>
    <n v="2"/>
    <x v="18"/>
  </r>
  <r>
    <n v="1086126576"/>
    <x v="5493"/>
    <n v="342103040"/>
    <s v="USD"/>
    <n v="0"/>
    <x v="0"/>
    <x v="0"/>
    <n v="63"/>
    <x v="0"/>
    <n v="1"/>
    <n v="2"/>
    <x v="0"/>
    <n v="4"/>
    <x v="5"/>
  </r>
  <r>
    <n v="1086252028"/>
    <x v="5494"/>
    <n v="43257856"/>
    <s v="USD"/>
    <n v="0"/>
    <x v="0"/>
    <x v="0"/>
    <n v="1405"/>
    <x v="2"/>
    <n v="1016"/>
    <n v="4.5"/>
    <x v="0"/>
    <n v="5"/>
    <x v="5"/>
  </r>
  <r>
    <n v="1086316112"/>
    <x v="5495"/>
    <n v="59685888"/>
    <s v="USD"/>
    <n v="0"/>
    <x v="0"/>
    <x v="13"/>
    <n v="1259"/>
    <x v="0"/>
    <n v="77"/>
    <n v="4.5"/>
    <x v="1"/>
    <n v="5"/>
    <x v="5"/>
  </r>
  <r>
    <n v="1086354043"/>
    <x v="5496"/>
    <n v="7298048"/>
    <s v="USD"/>
    <n v="0"/>
    <x v="0"/>
    <x v="0"/>
    <n v="516"/>
    <x v="2"/>
    <n v="516"/>
    <n v="4.5"/>
    <x v="0"/>
    <n v="3"/>
    <x v="5"/>
  </r>
  <r>
    <n v="1086378532"/>
    <x v="5497"/>
    <n v="108116992"/>
    <s v="USD"/>
    <n v="0"/>
    <x v="0"/>
    <x v="0"/>
    <n v="3965"/>
    <x v="1"/>
    <n v="1360"/>
    <n v="4"/>
    <x v="1"/>
    <n v="2"/>
    <x v="5"/>
  </r>
  <r>
    <n v="1086379636"/>
    <x v="5498"/>
    <n v="80547840"/>
    <s v="USD"/>
    <n v="0"/>
    <x v="0"/>
    <x v="0"/>
    <n v="4440"/>
    <x v="2"/>
    <n v="495"/>
    <n v="4"/>
    <x v="0"/>
    <n v="3"/>
    <x v="5"/>
  </r>
  <r>
    <n v="1086391724"/>
    <x v="5499"/>
    <n v="71102464"/>
    <s v="USD"/>
    <n v="0"/>
    <x v="3"/>
    <x v="7"/>
    <n v="375"/>
    <x v="2"/>
    <n v="18"/>
    <n v="5"/>
    <x v="1"/>
    <n v="1"/>
    <x v="5"/>
  </r>
  <r>
    <n v="1086451637"/>
    <x v="5500"/>
    <n v="21342208"/>
    <s v="USD"/>
    <n v="0.99"/>
    <x v="0"/>
    <x v="13"/>
    <n v="58"/>
    <x v="4"/>
    <n v="16"/>
    <n v="2"/>
    <x v="1"/>
    <n v="0"/>
    <x v="5"/>
  </r>
  <r>
    <n v="1086477428"/>
    <x v="5501"/>
    <n v="65502208"/>
    <s v="USD"/>
    <n v="0.99"/>
    <x v="1"/>
    <x v="0"/>
    <n v="9"/>
    <x v="4"/>
    <n v="1"/>
    <n v="1"/>
    <x v="1"/>
    <n v="5"/>
    <x v="5"/>
  </r>
  <r>
    <n v="1086502786"/>
    <x v="5502"/>
    <n v="345457664"/>
    <s v="USD"/>
    <n v="2.99"/>
    <x v="1"/>
    <x v="0"/>
    <n v="20"/>
    <x v="2"/>
    <n v="19"/>
    <n v="4.5"/>
    <x v="1"/>
    <n v="4"/>
    <x v="5"/>
  </r>
  <r>
    <n v="1086519782"/>
    <x v="5503"/>
    <n v="73465856"/>
    <s v="USD"/>
    <n v="0"/>
    <x v="0"/>
    <x v="19"/>
    <n v="0"/>
    <x v="7"/>
    <n v="0"/>
    <n v="0"/>
    <x v="1"/>
    <n v="0"/>
    <x v="10"/>
  </r>
  <r>
    <n v="1086539327"/>
    <x v="5504"/>
    <n v="24157184"/>
    <s v="USD"/>
    <n v="2.99"/>
    <x v="0"/>
    <x v="13"/>
    <n v="154"/>
    <x v="0"/>
    <n v="17"/>
    <n v="4.5"/>
    <x v="1"/>
    <n v="0"/>
    <x v="7"/>
  </r>
  <r>
    <n v="1086548430"/>
    <x v="5505"/>
    <n v="48665600"/>
    <s v="USD"/>
    <n v="0"/>
    <x v="2"/>
    <x v="5"/>
    <n v="0"/>
    <x v="7"/>
    <n v="0"/>
    <n v="0"/>
    <x v="0"/>
    <n v="0"/>
    <x v="5"/>
  </r>
  <r>
    <n v="1086577498"/>
    <x v="5506"/>
    <n v="1125521408"/>
    <s v="USD"/>
    <n v="0"/>
    <x v="3"/>
    <x v="0"/>
    <n v="894"/>
    <x v="2"/>
    <n v="43"/>
    <n v="4.5"/>
    <x v="4"/>
    <n v="5"/>
    <x v="5"/>
  </r>
  <r>
    <n v="1086617993"/>
    <x v="5507"/>
    <n v="11595776"/>
    <s v="USD"/>
    <n v="1.99"/>
    <x v="0"/>
    <x v="1"/>
    <n v="9"/>
    <x v="3"/>
    <n v="1"/>
    <n v="5"/>
    <x v="1"/>
    <n v="5"/>
    <x v="16"/>
  </r>
  <r>
    <n v="1086625206"/>
    <x v="5508"/>
    <n v="131479552"/>
    <s v="USD"/>
    <n v="0"/>
    <x v="0"/>
    <x v="0"/>
    <n v="48"/>
    <x v="4"/>
    <n v="25"/>
    <n v="3.5"/>
    <x v="4"/>
    <n v="5"/>
    <x v="5"/>
  </r>
  <r>
    <n v="1086644209"/>
    <x v="5509"/>
    <n v="67451904"/>
    <s v="USD"/>
    <n v="0"/>
    <x v="0"/>
    <x v="0"/>
    <n v="534"/>
    <x v="2"/>
    <n v="128"/>
    <n v="4.5"/>
    <x v="4"/>
    <n v="5"/>
    <x v="5"/>
  </r>
  <r>
    <n v="1086647459"/>
    <x v="5510"/>
    <n v="275680256"/>
    <s v="USD"/>
    <n v="0"/>
    <x v="3"/>
    <x v="0"/>
    <n v="523"/>
    <x v="0"/>
    <n v="22"/>
    <n v="3.5"/>
    <x v="1"/>
    <n v="5"/>
    <x v="5"/>
  </r>
  <r>
    <n v="1086688310"/>
    <x v="5511"/>
    <n v="44026880"/>
    <s v="USD"/>
    <n v="0"/>
    <x v="1"/>
    <x v="0"/>
    <n v="0"/>
    <x v="7"/>
    <n v="0"/>
    <n v="0"/>
    <x v="4"/>
    <n v="2"/>
    <x v="5"/>
  </r>
  <r>
    <n v="1086758579"/>
    <x v="5512"/>
    <n v="107664384"/>
    <s v="USD"/>
    <n v="0"/>
    <x v="1"/>
    <x v="0"/>
    <n v="241"/>
    <x v="1"/>
    <n v="145"/>
    <n v="3.5"/>
    <x v="4"/>
    <n v="0"/>
    <x v="5"/>
  </r>
  <r>
    <n v="1086758987"/>
    <x v="5513"/>
    <n v="11220992"/>
    <s v="USD"/>
    <n v="1.99"/>
    <x v="3"/>
    <x v="13"/>
    <n v="134"/>
    <x v="4"/>
    <n v="134"/>
    <n v="3"/>
    <x v="0"/>
    <n v="4"/>
    <x v="5"/>
  </r>
  <r>
    <n v="1086794447"/>
    <x v="5514"/>
    <n v="24740864"/>
    <s v="USD"/>
    <n v="0"/>
    <x v="0"/>
    <x v="0"/>
    <n v="194"/>
    <x v="0"/>
    <n v="194"/>
    <n v="4"/>
    <x v="4"/>
    <n v="5"/>
    <x v="5"/>
  </r>
  <r>
    <n v="1086795798"/>
    <x v="5515"/>
    <n v="132173824"/>
    <s v="USD"/>
    <n v="2.99"/>
    <x v="1"/>
    <x v="0"/>
    <n v="13"/>
    <x v="1"/>
    <n v="1"/>
    <n v="5"/>
    <x v="11"/>
    <n v="5"/>
    <x v="5"/>
  </r>
  <r>
    <n v="1086799932"/>
    <x v="5516"/>
    <n v="649999360"/>
    <s v="USD"/>
    <n v="6.99"/>
    <x v="3"/>
    <x v="0"/>
    <n v="82"/>
    <x v="2"/>
    <n v="82"/>
    <n v="4.5"/>
    <x v="1"/>
    <n v="5"/>
    <x v="16"/>
  </r>
  <r>
    <n v="1086859120"/>
    <x v="5517"/>
    <n v="82377728"/>
    <s v="USD"/>
    <n v="0"/>
    <x v="0"/>
    <x v="0"/>
    <n v="2984"/>
    <x v="0"/>
    <n v="241"/>
    <n v="2.5"/>
    <x v="0"/>
    <n v="5"/>
    <x v="5"/>
  </r>
  <r>
    <n v="1086917828"/>
    <x v="5518"/>
    <n v="14064640"/>
    <s v="USD"/>
    <n v="0"/>
    <x v="0"/>
    <x v="0"/>
    <n v="0"/>
    <x v="7"/>
    <n v="0"/>
    <n v="0"/>
    <x v="0"/>
    <n v="5"/>
    <x v="10"/>
  </r>
  <r>
    <n v="1086929344"/>
    <x v="5519"/>
    <n v="350794752"/>
    <s v="USD"/>
    <n v="0"/>
    <x v="0"/>
    <x v="0"/>
    <n v="1098"/>
    <x v="0"/>
    <n v="27"/>
    <n v="4.5"/>
    <x v="1"/>
    <n v="4"/>
    <x v="5"/>
  </r>
  <r>
    <n v="1086937448"/>
    <x v="5520"/>
    <n v="228554752"/>
    <s v="USD"/>
    <n v="0"/>
    <x v="3"/>
    <x v="0"/>
    <n v="2003"/>
    <x v="2"/>
    <n v="1296"/>
    <n v="4.5"/>
    <x v="0"/>
    <n v="5"/>
    <x v="7"/>
  </r>
  <r>
    <n v="1086964574"/>
    <x v="5521"/>
    <n v="93810688"/>
    <s v="USD"/>
    <n v="0"/>
    <x v="3"/>
    <x v="0"/>
    <n v="10"/>
    <x v="3"/>
    <n v="7"/>
    <n v="5"/>
    <x v="0"/>
    <n v="4"/>
    <x v="5"/>
  </r>
  <r>
    <n v="1086978383"/>
    <x v="5522"/>
    <n v="164455424"/>
    <s v="USD"/>
    <n v="0"/>
    <x v="0"/>
    <x v="0"/>
    <n v="172"/>
    <x v="0"/>
    <n v="0"/>
    <n v="0"/>
    <x v="1"/>
    <n v="5"/>
    <x v="5"/>
  </r>
  <r>
    <n v="1087011731"/>
    <x v="5523"/>
    <n v="147915776"/>
    <s v="USD"/>
    <n v="0"/>
    <x v="0"/>
    <x v="0"/>
    <n v="0"/>
    <x v="7"/>
    <n v="0"/>
    <n v="0"/>
    <x v="0"/>
    <n v="4"/>
    <x v="5"/>
  </r>
  <r>
    <n v="1087074229"/>
    <x v="5524"/>
    <n v="67978240"/>
    <s v="USD"/>
    <n v="0.99"/>
    <x v="1"/>
    <x v="7"/>
    <n v="53"/>
    <x v="5"/>
    <n v="2"/>
    <n v="2"/>
    <x v="1"/>
    <n v="3"/>
    <x v="5"/>
  </r>
  <r>
    <n v="1087075743"/>
    <x v="5525"/>
    <n v="124343296"/>
    <s v="USD"/>
    <n v="0"/>
    <x v="0"/>
    <x v="0"/>
    <n v="401"/>
    <x v="1"/>
    <n v="401"/>
    <n v="3.5"/>
    <x v="3"/>
    <n v="5"/>
    <x v="5"/>
  </r>
  <r>
    <n v="1087095011"/>
    <x v="5526"/>
    <n v="66552832"/>
    <s v="USD"/>
    <n v="0.99"/>
    <x v="1"/>
    <x v="7"/>
    <n v="1"/>
    <x v="4"/>
    <n v="1"/>
    <n v="3"/>
    <x v="1"/>
    <n v="5"/>
    <x v="5"/>
  </r>
  <r>
    <n v="1087095785"/>
    <x v="5527"/>
    <n v="71414784"/>
    <s v="USD"/>
    <n v="0.99"/>
    <x v="1"/>
    <x v="7"/>
    <n v="0"/>
    <x v="7"/>
    <n v="0"/>
    <n v="0"/>
    <x v="1"/>
    <n v="5"/>
    <x v="5"/>
  </r>
  <r>
    <n v="1087096070"/>
    <x v="5528"/>
    <n v="66212864"/>
    <s v="USD"/>
    <n v="0.99"/>
    <x v="1"/>
    <x v="7"/>
    <n v="0"/>
    <x v="7"/>
    <n v="0"/>
    <n v="0"/>
    <x v="1"/>
    <n v="5"/>
    <x v="5"/>
  </r>
  <r>
    <n v="1087125014"/>
    <x v="5529"/>
    <n v="1469082624"/>
    <s v="USD"/>
    <n v="6.99"/>
    <x v="3"/>
    <x v="0"/>
    <n v="76"/>
    <x v="2"/>
    <n v="76"/>
    <n v="4.5"/>
    <x v="7"/>
    <n v="5"/>
    <x v="16"/>
  </r>
  <r>
    <n v="1087200930"/>
    <x v="5530"/>
    <n v="199826432"/>
    <s v="USD"/>
    <n v="0"/>
    <x v="0"/>
    <x v="0"/>
    <n v="0"/>
    <x v="7"/>
    <n v="0"/>
    <n v="0"/>
    <x v="3"/>
    <n v="5"/>
    <x v="5"/>
  </r>
  <r>
    <n v="1087266454"/>
    <x v="5531"/>
    <n v="35869696"/>
    <s v="USD"/>
    <n v="0"/>
    <x v="0"/>
    <x v="0"/>
    <n v="441"/>
    <x v="0"/>
    <n v="38"/>
    <n v="4.5"/>
    <x v="1"/>
    <n v="5"/>
    <x v="0"/>
  </r>
  <r>
    <n v="1087273941"/>
    <x v="5532"/>
    <n v="89447424"/>
    <s v="USD"/>
    <n v="0"/>
    <x v="2"/>
    <x v="17"/>
    <n v="0"/>
    <x v="7"/>
    <n v="0"/>
    <n v="0"/>
    <x v="1"/>
    <n v="0"/>
    <x v="10"/>
  </r>
  <r>
    <n v="1087276648"/>
    <x v="5533"/>
    <n v="92517376"/>
    <s v="USD"/>
    <n v="0"/>
    <x v="1"/>
    <x v="0"/>
    <n v="0"/>
    <x v="7"/>
    <n v="0"/>
    <n v="0"/>
    <x v="1"/>
    <n v="0"/>
    <x v="5"/>
  </r>
  <r>
    <n v="1087280174"/>
    <x v="5534"/>
    <n v="73361408"/>
    <s v="USD"/>
    <n v="0"/>
    <x v="1"/>
    <x v="0"/>
    <n v="0"/>
    <x v="7"/>
    <n v="0"/>
    <n v="0"/>
    <x v="1"/>
    <n v="0"/>
    <x v="5"/>
  </r>
  <r>
    <n v="1087282720"/>
    <x v="5535"/>
    <n v="76509184"/>
    <s v="USD"/>
    <n v="0"/>
    <x v="0"/>
    <x v="0"/>
    <n v="241"/>
    <x v="2"/>
    <n v="22"/>
    <n v="4.5"/>
    <x v="1"/>
    <n v="5"/>
    <x v="5"/>
  </r>
  <r>
    <n v="1087286731"/>
    <x v="5536"/>
    <n v="342428672"/>
    <s v="USD"/>
    <n v="0"/>
    <x v="0"/>
    <x v="0"/>
    <n v="1178"/>
    <x v="2"/>
    <n v="918"/>
    <n v="4.5"/>
    <x v="1"/>
    <n v="5"/>
    <x v="14"/>
  </r>
  <r>
    <n v="1087286874"/>
    <x v="5537"/>
    <n v="130111488"/>
    <s v="USD"/>
    <n v="0"/>
    <x v="3"/>
    <x v="0"/>
    <n v="90"/>
    <x v="2"/>
    <n v="10"/>
    <n v="4"/>
    <x v="1"/>
    <n v="5"/>
    <x v="0"/>
  </r>
  <r>
    <n v="1087287522"/>
    <x v="5538"/>
    <n v="41423872"/>
    <s v="USD"/>
    <n v="0"/>
    <x v="0"/>
    <x v="0"/>
    <n v="56"/>
    <x v="1"/>
    <n v="56"/>
    <n v="3.5"/>
    <x v="1"/>
    <n v="0"/>
    <x v="7"/>
  </r>
  <r>
    <n v="1087318096"/>
    <x v="5539"/>
    <n v="331473920"/>
    <s v="USD"/>
    <n v="0"/>
    <x v="0"/>
    <x v="0"/>
    <n v="43"/>
    <x v="0"/>
    <n v="43"/>
    <n v="4"/>
    <x v="1"/>
    <n v="5"/>
    <x v="5"/>
  </r>
  <r>
    <n v="1087344255"/>
    <x v="5540"/>
    <n v="44122112"/>
    <s v="USD"/>
    <n v="0"/>
    <x v="0"/>
    <x v="0"/>
    <n v="0"/>
    <x v="7"/>
    <n v="0"/>
    <n v="0"/>
    <x v="4"/>
    <n v="0"/>
    <x v="5"/>
  </r>
  <r>
    <n v="1087422283"/>
    <x v="5541"/>
    <n v="99978240"/>
    <s v="USD"/>
    <n v="1.99"/>
    <x v="2"/>
    <x v="14"/>
    <n v="7"/>
    <x v="3"/>
    <n v="7"/>
    <n v="5"/>
    <x v="1"/>
    <n v="4"/>
    <x v="10"/>
  </r>
  <r>
    <n v="1087433788"/>
    <x v="5542"/>
    <n v="26119168"/>
    <s v="USD"/>
    <n v="0"/>
    <x v="1"/>
    <x v="0"/>
    <n v="1444"/>
    <x v="2"/>
    <n v="182"/>
    <n v="4.5"/>
    <x v="1"/>
    <n v="5"/>
    <x v="5"/>
  </r>
  <r>
    <n v="1087489471"/>
    <x v="5543"/>
    <n v="407088128"/>
    <s v="USD"/>
    <n v="0"/>
    <x v="1"/>
    <x v="0"/>
    <n v="10555"/>
    <x v="3"/>
    <n v="1026"/>
    <n v="5"/>
    <x v="4"/>
    <n v="5"/>
    <x v="5"/>
  </r>
  <r>
    <n v="1087490734"/>
    <x v="5544"/>
    <n v="15467520"/>
    <s v="USD"/>
    <n v="0"/>
    <x v="0"/>
    <x v="0"/>
    <n v="999"/>
    <x v="0"/>
    <n v="999"/>
    <n v="4"/>
    <x v="4"/>
    <n v="3"/>
    <x v="5"/>
  </r>
  <r>
    <n v="1087637812"/>
    <x v="5545"/>
    <n v="57469952"/>
    <s v="USD"/>
    <n v="0"/>
    <x v="0"/>
    <x v="0"/>
    <n v="2"/>
    <x v="2"/>
    <n v="2"/>
    <n v="4.5"/>
    <x v="0"/>
    <n v="5"/>
    <x v="16"/>
  </r>
  <r>
    <n v="1087638293"/>
    <x v="5546"/>
    <n v="194196480"/>
    <s v="USD"/>
    <n v="0"/>
    <x v="3"/>
    <x v="0"/>
    <n v="314"/>
    <x v="4"/>
    <n v="225"/>
    <n v="3"/>
    <x v="0"/>
    <n v="5"/>
    <x v="5"/>
  </r>
  <r>
    <n v="1087685392"/>
    <x v="5547"/>
    <n v="34105344"/>
    <s v="USD"/>
    <n v="0"/>
    <x v="0"/>
    <x v="13"/>
    <n v="4891"/>
    <x v="2"/>
    <n v="1105"/>
    <n v="4.5"/>
    <x v="4"/>
    <n v="5"/>
    <x v="10"/>
  </r>
  <r>
    <n v="1087693451"/>
    <x v="5548"/>
    <n v="92313600"/>
    <s v="USD"/>
    <n v="1.99"/>
    <x v="0"/>
    <x v="16"/>
    <n v="31"/>
    <x v="1"/>
    <n v="31"/>
    <n v="3.5"/>
    <x v="1"/>
    <n v="4"/>
    <x v="5"/>
  </r>
  <r>
    <n v="1087698005"/>
    <x v="5549"/>
    <n v="6176768"/>
    <s v="USD"/>
    <n v="0"/>
    <x v="0"/>
    <x v="20"/>
    <n v="0"/>
    <x v="7"/>
    <n v="0"/>
    <n v="0"/>
    <x v="4"/>
    <n v="0"/>
    <x v="5"/>
  </r>
  <r>
    <n v="1087702752"/>
    <x v="5550"/>
    <n v="155508736"/>
    <s v="USD"/>
    <n v="0"/>
    <x v="0"/>
    <x v="0"/>
    <n v="0"/>
    <x v="7"/>
    <n v="0"/>
    <n v="0"/>
    <x v="0"/>
    <n v="5"/>
    <x v="5"/>
  </r>
  <r>
    <n v="1087728027"/>
    <x v="5551"/>
    <n v="732598272"/>
    <s v="USD"/>
    <n v="0"/>
    <x v="3"/>
    <x v="0"/>
    <n v="0"/>
    <x v="7"/>
    <n v="0"/>
    <n v="0"/>
    <x v="4"/>
    <n v="5"/>
    <x v="5"/>
  </r>
  <r>
    <n v="1087738560"/>
    <x v="5552"/>
    <n v="83053568"/>
    <s v="USD"/>
    <n v="0"/>
    <x v="2"/>
    <x v="0"/>
    <n v="0"/>
    <x v="7"/>
    <n v="0"/>
    <n v="0"/>
    <x v="4"/>
    <n v="4"/>
    <x v="5"/>
  </r>
  <r>
    <n v="1087742191"/>
    <x v="5553"/>
    <n v="16807936"/>
    <s v="USD"/>
    <n v="2.99"/>
    <x v="0"/>
    <x v="0"/>
    <n v="5"/>
    <x v="2"/>
    <n v="5"/>
    <n v="4.5"/>
    <x v="0"/>
    <n v="5"/>
    <x v="10"/>
  </r>
  <r>
    <n v="1087784913"/>
    <x v="5554"/>
    <n v="93434880"/>
    <s v="USD"/>
    <n v="0"/>
    <x v="0"/>
    <x v="0"/>
    <n v="444"/>
    <x v="2"/>
    <n v="9"/>
    <n v="4"/>
    <x v="1"/>
    <n v="5"/>
    <x v="5"/>
  </r>
  <r>
    <n v="1087793008"/>
    <x v="5555"/>
    <n v="112493568"/>
    <s v="USD"/>
    <n v="0"/>
    <x v="0"/>
    <x v="0"/>
    <n v="299"/>
    <x v="2"/>
    <n v="39"/>
    <n v="4.5"/>
    <x v="0"/>
    <n v="5"/>
    <x v="10"/>
  </r>
  <r>
    <n v="1087817882"/>
    <x v="5556"/>
    <n v="195533824"/>
    <s v="USD"/>
    <n v="0"/>
    <x v="0"/>
    <x v="0"/>
    <n v="343"/>
    <x v="0"/>
    <n v="22"/>
    <n v="4.5"/>
    <x v="0"/>
    <n v="5"/>
    <x v="7"/>
  </r>
  <r>
    <n v="1087839782"/>
    <x v="5557"/>
    <n v="73638912"/>
    <s v="USD"/>
    <n v="1.99"/>
    <x v="2"/>
    <x v="13"/>
    <n v="2061"/>
    <x v="2"/>
    <n v="217"/>
    <n v="4.5"/>
    <x v="1"/>
    <n v="0"/>
    <x v="5"/>
  </r>
  <r>
    <n v="1087893385"/>
    <x v="5558"/>
    <n v="51968000"/>
    <s v="USD"/>
    <n v="0"/>
    <x v="2"/>
    <x v="13"/>
    <n v="0"/>
    <x v="7"/>
    <n v="0"/>
    <n v="0"/>
    <x v="1"/>
    <n v="3"/>
    <x v="5"/>
  </r>
  <r>
    <n v="1087897068"/>
    <x v="5559"/>
    <n v="139163648"/>
    <s v="USD"/>
    <n v="0"/>
    <x v="0"/>
    <x v="11"/>
    <n v="7"/>
    <x v="6"/>
    <n v="0"/>
    <n v="0"/>
    <x v="0"/>
    <n v="0"/>
    <x v="10"/>
  </r>
  <r>
    <n v="1087984514"/>
    <x v="5560"/>
    <n v="65344512"/>
    <s v="USD"/>
    <n v="2.99"/>
    <x v="1"/>
    <x v="4"/>
    <n v="84"/>
    <x v="0"/>
    <n v="37"/>
    <n v="3.5"/>
    <x v="0"/>
    <n v="4"/>
    <x v="5"/>
  </r>
  <r>
    <n v="1088041538"/>
    <x v="5561"/>
    <n v="1021167616"/>
    <s v="USD"/>
    <n v="6.99"/>
    <x v="3"/>
    <x v="0"/>
    <n v="71"/>
    <x v="2"/>
    <n v="71"/>
    <n v="4.5"/>
    <x v="0"/>
    <n v="5"/>
    <x v="24"/>
  </r>
  <r>
    <n v="1088056625"/>
    <x v="5562"/>
    <n v="912822272"/>
    <s v="USD"/>
    <n v="6.99"/>
    <x v="3"/>
    <x v="0"/>
    <n v="65"/>
    <x v="2"/>
    <n v="65"/>
    <n v="4.5"/>
    <x v="1"/>
    <n v="5"/>
    <x v="16"/>
  </r>
  <r>
    <n v="1088115502"/>
    <x v="5563"/>
    <n v="27278336"/>
    <s v="USD"/>
    <n v="0"/>
    <x v="0"/>
    <x v="14"/>
    <n v="88"/>
    <x v="9"/>
    <n v="88"/>
    <n v="1"/>
    <x v="1"/>
    <n v="1"/>
    <x v="5"/>
  </r>
  <r>
    <n v="1088126570"/>
    <x v="5564"/>
    <n v="99194880"/>
    <s v="USD"/>
    <n v="0"/>
    <x v="0"/>
    <x v="0"/>
    <n v="0"/>
    <x v="7"/>
    <n v="0"/>
    <n v="0"/>
    <x v="0"/>
    <n v="4"/>
    <x v="5"/>
  </r>
  <r>
    <n v="1088135010"/>
    <x v="5565"/>
    <n v="22332416"/>
    <s v="USD"/>
    <n v="1.99"/>
    <x v="0"/>
    <x v="7"/>
    <n v="7"/>
    <x v="8"/>
    <n v="7"/>
    <n v="1.5"/>
    <x v="1"/>
    <n v="4"/>
    <x v="5"/>
  </r>
  <r>
    <n v="1088172195"/>
    <x v="5566"/>
    <n v="42011648"/>
    <s v="USD"/>
    <n v="0"/>
    <x v="0"/>
    <x v="0"/>
    <n v="49"/>
    <x v="3"/>
    <n v="41"/>
    <n v="5"/>
    <x v="4"/>
    <n v="5"/>
    <x v="10"/>
  </r>
  <r>
    <n v="1088186369"/>
    <x v="5567"/>
    <n v="201381888"/>
    <s v="USD"/>
    <n v="0"/>
    <x v="3"/>
    <x v="0"/>
    <n v="0"/>
    <x v="7"/>
    <n v="0"/>
    <n v="0"/>
    <x v="0"/>
    <n v="5"/>
    <x v="5"/>
  </r>
  <r>
    <n v="1088194226"/>
    <x v="5568"/>
    <n v="365371392"/>
    <s v="USD"/>
    <n v="0"/>
    <x v="3"/>
    <x v="0"/>
    <n v="116"/>
    <x v="0"/>
    <n v="20"/>
    <n v="3.5"/>
    <x v="4"/>
    <n v="5"/>
    <x v="22"/>
  </r>
  <r>
    <n v="1088211144"/>
    <x v="5569"/>
    <n v="278796288"/>
    <s v="USD"/>
    <n v="0"/>
    <x v="3"/>
    <x v="0"/>
    <n v="762"/>
    <x v="2"/>
    <n v="94"/>
    <n v="4.5"/>
    <x v="0"/>
    <n v="5"/>
    <x v="24"/>
  </r>
  <r>
    <n v="1088242281"/>
    <x v="5570"/>
    <n v="109913088"/>
    <s v="USD"/>
    <n v="0"/>
    <x v="0"/>
    <x v="0"/>
    <n v="47"/>
    <x v="2"/>
    <n v="47"/>
    <n v="4.5"/>
    <x v="4"/>
    <n v="5"/>
    <x v="5"/>
  </r>
  <r>
    <n v="1088263864"/>
    <x v="5571"/>
    <n v="51471360"/>
    <s v="USD"/>
    <n v="0"/>
    <x v="3"/>
    <x v="0"/>
    <n v="541"/>
    <x v="1"/>
    <n v="73"/>
    <n v="2"/>
    <x v="1"/>
    <n v="5"/>
    <x v="5"/>
  </r>
  <r>
    <n v="1088300283"/>
    <x v="5572"/>
    <n v="69826560"/>
    <s v="USD"/>
    <n v="0"/>
    <x v="1"/>
    <x v="0"/>
    <n v="1474"/>
    <x v="3"/>
    <n v="252"/>
    <n v="5"/>
    <x v="0"/>
    <n v="5"/>
    <x v="34"/>
  </r>
  <r>
    <n v="1088318418"/>
    <x v="5573"/>
    <n v="162976768"/>
    <s v="USD"/>
    <n v="0.99"/>
    <x v="0"/>
    <x v="0"/>
    <n v="4"/>
    <x v="1"/>
    <n v="4"/>
    <n v="3.5"/>
    <x v="4"/>
    <n v="4"/>
    <x v="5"/>
  </r>
  <r>
    <n v="1088389081"/>
    <x v="5574"/>
    <n v="111525888"/>
    <s v="USD"/>
    <n v="0.99"/>
    <x v="1"/>
    <x v="0"/>
    <n v="272"/>
    <x v="0"/>
    <n v="272"/>
    <n v="4"/>
    <x v="4"/>
    <n v="3"/>
    <x v="5"/>
  </r>
  <r>
    <n v="1088496590"/>
    <x v="5575"/>
    <n v="50597888"/>
    <s v="USD"/>
    <n v="0.99"/>
    <x v="0"/>
    <x v="7"/>
    <n v="0"/>
    <x v="7"/>
    <n v="0"/>
    <n v="0"/>
    <x v="1"/>
    <n v="5"/>
    <x v="2"/>
  </r>
  <r>
    <n v="1088540036"/>
    <x v="5576"/>
    <n v="15611904"/>
    <s v="USD"/>
    <n v="4.99"/>
    <x v="1"/>
    <x v="0"/>
    <n v="68"/>
    <x v="2"/>
    <n v="23"/>
    <n v="4.5"/>
    <x v="4"/>
    <n v="5"/>
    <x v="16"/>
  </r>
  <r>
    <n v="1088568893"/>
    <x v="5577"/>
    <n v="13214720"/>
    <s v="USD"/>
    <n v="0.99"/>
    <x v="3"/>
    <x v="14"/>
    <n v="0"/>
    <x v="7"/>
    <n v="0"/>
    <n v="0"/>
    <x v="1"/>
    <n v="0"/>
    <x v="5"/>
  </r>
  <r>
    <n v="1088580204"/>
    <x v="5578"/>
    <n v="80876544"/>
    <s v="USD"/>
    <n v="0"/>
    <x v="0"/>
    <x v="0"/>
    <n v="130"/>
    <x v="2"/>
    <n v="129"/>
    <n v="4.5"/>
    <x v="4"/>
    <n v="3"/>
    <x v="5"/>
  </r>
  <r>
    <n v="1088585714"/>
    <x v="5579"/>
    <n v="91664384"/>
    <s v="USD"/>
    <n v="0"/>
    <x v="0"/>
    <x v="7"/>
    <n v="612"/>
    <x v="6"/>
    <n v="612"/>
    <n v="2.5"/>
    <x v="1"/>
    <n v="0"/>
    <x v="5"/>
  </r>
  <r>
    <n v="1088589710"/>
    <x v="5580"/>
    <n v="61040640"/>
    <s v="USD"/>
    <n v="0.99"/>
    <x v="0"/>
    <x v="13"/>
    <n v="0"/>
    <x v="7"/>
    <n v="0"/>
    <n v="0"/>
    <x v="1"/>
    <n v="5"/>
    <x v="5"/>
  </r>
  <r>
    <n v="1088625279"/>
    <x v="5581"/>
    <n v="89885696"/>
    <s v="USD"/>
    <n v="0"/>
    <x v="0"/>
    <x v="0"/>
    <n v="386"/>
    <x v="2"/>
    <n v="15"/>
    <n v="4.5"/>
    <x v="1"/>
    <n v="5"/>
    <x v="5"/>
  </r>
  <r>
    <n v="1088632237"/>
    <x v="5582"/>
    <n v="101798912"/>
    <s v="USD"/>
    <n v="0.99"/>
    <x v="3"/>
    <x v="0"/>
    <n v="0"/>
    <x v="7"/>
    <n v="0"/>
    <n v="0"/>
    <x v="0"/>
    <n v="4"/>
    <x v="10"/>
  </r>
  <r>
    <n v="1088682460"/>
    <x v="5583"/>
    <n v="85392384"/>
    <s v="USD"/>
    <n v="0.99"/>
    <x v="1"/>
    <x v="14"/>
    <n v="134"/>
    <x v="0"/>
    <n v="5"/>
    <n v="5"/>
    <x v="1"/>
    <n v="3"/>
    <x v="7"/>
  </r>
  <r>
    <n v="1088731673"/>
    <x v="5584"/>
    <n v="8467456"/>
    <s v="USD"/>
    <n v="0"/>
    <x v="2"/>
    <x v="13"/>
    <n v="0"/>
    <x v="7"/>
    <n v="0"/>
    <n v="0"/>
    <x v="0"/>
    <n v="4"/>
    <x v="10"/>
  </r>
  <r>
    <n v="1088941177"/>
    <x v="5585"/>
    <n v="228620288"/>
    <s v="USD"/>
    <n v="0"/>
    <x v="3"/>
    <x v="0"/>
    <n v="68"/>
    <x v="0"/>
    <n v="9"/>
    <n v="3"/>
    <x v="1"/>
    <n v="5"/>
    <x v="5"/>
  </r>
  <r>
    <n v="1089003380"/>
    <x v="5586"/>
    <n v="62248960"/>
    <s v="USD"/>
    <n v="0.99"/>
    <x v="2"/>
    <x v="13"/>
    <n v="51"/>
    <x v="1"/>
    <n v="9"/>
    <n v="3"/>
    <x v="1"/>
    <n v="0"/>
    <x v="5"/>
  </r>
  <r>
    <n v="1089048531"/>
    <x v="5587"/>
    <n v="174926848"/>
    <s v="USD"/>
    <n v="0"/>
    <x v="3"/>
    <x v="0"/>
    <n v="21804"/>
    <x v="2"/>
    <n v="803"/>
    <n v="4"/>
    <x v="1"/>
    <n v="5"/>
    <x v="7"/>
  </r>
  <r>
    <n v="1089058534"/>
    <x v="5588"/>
    <n v="16397312"/>
    <s v="USD"/>
    <n v="0"/>
    <x v="0"/>
    <x v="20"/>
    <n v="1"/>
    <x v="0"/>
    <n v="1"/>
    <n v="4"/>
    <x v="0"/>
    <n v="0"/>
    <x v="5"/>
  </r>
  <r>
    <n v="1089108246"/>
    <x v="5589"/>
    <n v="30749696"/>
    <s v="USD"/>
    <n v="0"/>
    <x v="0"/>
    <x v="20"/>
    <n v="1"/>
    <x v="3"/>
    <n v="1"/>
    <n v="5"/>
    <x v="1"/>
    <n v="1"/>
    <x v="10"/>
  </r>
  <r>
    <n v="1089125950"/>
    <x v="5590"/>
    <n v="210575360"/>
    <s v="USD"/>
    <n v="5.99"/>
    <x v="0"/>
    <x v="0"/>
    <n v="0"/>
    <x v="7"/>
    <n v="0"/>
    <n v="0"/>
    <x v="1"/>
    <n v="5"/>
    <x v="5"/>
  </r>
  <r>
    <n v="1089138131"/>
    <x v="5591"/>
    <n v="56381440"/>
    <s v="USD"/>
    <n v="0"/>
    <x v="0"/>
    <x v="0"/>
    <n v="8"/>
    <x v="2"/>
    <n v="5"/>
    <n v="4.5"/>
    <x v="4"/>
    <n v="0"/>
    <x v="10"/>
  </r>
  <r>
    <n v="1089193839"/>
    <x v="5592"/>
    <n v="338222080"/>
    <s v="USD"/>
    <n v="0"/>
    <x v="0"/>
    <x v="0"/>
    <n v="668"/>
    <x v="2"/>
    <n v="499"/>
    <n v="4.5"/>
    <x v="0"/>
    <n v="4"/>
    <x v="5"/>
  </r>
  <r>
    <n v="1089215088"/>
    <x v="5593"/>
    <n v="55095296"/>
    <s v="USD"/>
    <n v="1.99"/>
    <x v="0"/>
    <x v="0"/>
    <n v="4"/>
    <x v="1"/>
    <n v="4"/>
    <n v="3.5"/>
    <x v="4"/>
    <n v="5"/>
    <x v="5"/>
  </r>
  <r>
    <n v="1089336971"/>
    <x v="5594"/>
    <n v="202542080"/>
    <s v="USD"/>
    <n v="0"/>
    <x v="0"/>
    <x v="0"/>
    <n v="18733"/>
    <x v="2"/>
    <n v="737"/>
    <n v="4.5"/>
    <x v="0"/>
    <n v="5"/>
    <x v="21"/>
  </r>
  <r>
    <n v="1089372833"/>
    <x v="5595"/>
    <n v="20414464"/>
    <s v="USD"/>
    <n v="0"/>
    <x v="0"/>
    <x v="0"/>
    <n v="0"/>
    <x v="7"/>
    <n v="0"/>
    <n v="0"/>
    <x v="0"/>
    <n v="4"/>
    <x v="10"/>
  </r>
  <r>
    <n v="1089386287"/>
    <x v="5596"/>
    <n v="12932096"/>
    <s v="USD"/>
    <n v="0"/>
    <x v="2"/>
    <x v="9"/>
    <n v="3"/>
    <x v="1"/>
    <n v="3"/>
    <n v="3.5"/>
    <x v="0"/>
    <n v="0"/>
    <x v="5"/>
  </r>
  <r>
    <n v="1089462231"/>
    <x v="5597"/>
    <n v="72013824"/>
    <s v="USD"/>
    <n v="22.99"/>
    <x v="0"/>
    <x v="4"/>
    <n v="0"/>
    <x v="7"/>
    <n v="0"/>
    <n v="0"/>
    <x v="1"/>
    <n v="5"/>
    <x v="10"/>
  </r>
  <r>
    <n v="1089471259"/>
    <x v="5598"/>
    <n v="22635520"/>
    <s v="USD"/>
    <n v="0.99"/>
    <x v="1"/>
    <x v="4"/>
    <n v="103"/>
    <x v="8"/>
    <n v="98"/>
    <n v="1.5"/>
    <x v="0"/>
    <n v="3"/>
    <x v="5"/>
  </r>
  <r>
    <n v="1089516052"/>
    <x v="5599"/>
    <n v="101316608"/>
    <s v="USD"/>
    <n v="0"/>
    <x v="1"/>
    <x v="9"/>
    <n v="0"/>
    <x v="7"/>
    <n v="0"/>
    <n v="0"/>
    <x v="1"/>
    <n v="5"/>
    <x v="5"/>
  </r>
  <r>
    <n v="1089580662"/>
    <x v="5600"/>
    <n v="20526080"/>
    <s v="USD"/>
    <n v="0.99"/>
    <x v="0"/>
    <x v="0"/>
    <n v="17"/>
    <x v="6"/>
    <n v="17"/>
    <n v="2.5"/>
    <x v="1"/>
    <n v="4"/>
    <x v="5"/>
  </r>
  <r>
    <n v="1089666978"/>
    <x v="5601"/>
    <n v="2604032"/>
    <s v="USD"/>
    <n v="2.99"/>
    <x v="0"/>
    <x v="12"/>
    <n v="131"/>
    <x v="2"/>
    <n v="13"/>
    <n v="4"/>
    <x v="1"/>
    <n v="0"/>
    <x v="16"/>
  </r>
  <r>
    <n v="1089810837"/>
    <x v="5602"/>
    <n v="15053824"/>
    <s v="USD"/>
    <n v="0"/>
    <x v="2"/>
    <x v="13"/>
    <n v="0"/>
    <x v="7"/>
    <n v="0"/>
    <n v="0"/>
    <x v="1"/>
    <n v="0"/>
    <x v="5"/>
  </r>
  <r>
    <n v="1089824278"/>
    <x v="3319"/>
    <n v="240964608"/>
    <s v="USD"/>
    <n v="0"/>
    <x v="0"/>
    <x v="0"/>
    <n v="67"/>
    <x v="1"/>
    <n v="44"/>
    <n v="4"/>
    <x v="0"/>
    <n v="0"/>
    <x v="5"/>
  </r>
  <r>
    <n v="1089836344"/>
    <x v="5603"/>
    <n v="163832832"/>
    <s v="USD"/>
    <n v="0"/>
    <x v="2"/>
    <x v="9"/>
    <n v="14724"/>
    <x v="2"/>
    <n v="97"/>
    <n v="4.5"/>
    <x v="1"/>
    <n v="0"/>
    <x v="3"/>
  </r>
  <r>
    <n v="1089847385"/>
    <x v="5604"/>
    <n v="89965568"/>
    <s v="USD"/>
    <n v="0"/>
    <x v="0"/>
    <x v="0"/>
    <n v="7"/>
    <x v="0"/>
    <n v="0"/>
    <n v="0"/>
    <x v="4"/>
    <n v="4"/>
    <x v="3"/>
  </r>
  <r>
    <n v="1089849623"/>
    <x v="5605"/>
    <n v="29755392"/>
    <s v="USD"/>
    <n v="0"/>
    <x v="2"/>
    <x v="5"/>
    <n v="0"/>
    <x v="7"/>
    <n v="0"/>
    <n v="0"/>
    <x v="1"/>
    <n v="3"/>
    <x v="5"/>
  </r>
  <r>
    <n v="1089982285"/>
    <x v="5606"/>
    <n v="58142720"/>
    <s v="USD"/>
    <n v="0"/>
    <x v="0"/>
    <x v="12"/>
    <n v="298"/>
    <x v="2"/>
    <n v="117"/>
    <n v="4.5"/>
    <x v="1"/>
    <n v="2"/>
    <x v="2"/>
  </r>
  <r>
    <n v="1090258212"/>
    <x v="5607"/>
    <n v="71362560"/>
    <s v="USD"/>
    <n v="0"/>
    <x v="0"/>
    <x v="0"/>
    <n v="0"/>
    <x v="7"/>
    <n v="0"/>
    <n v="0"/>
    <x v="1"/>
    <n v="5"/>
    <x v="10"/>
  </r>
  <r>
    <n v="1090267690"/>
    <x v="5608"/>
    <n v="210988032"/>
    <s v="USD"/>
    <n v="0"/>
    <x v="0"/>
    <x v="0"/>
    <n v="0"/>
    <x v="7"/>
    <n v="0"/>
    <n v="0"/>
    <x v="4"/>
    <n v="5"/>
    <x v="5"/>
  </r>
  <r>
    <n v="1090276143"/>
    <x v="5609"/>
    <n v="142701568"/>
    <s v="USD"/>
    <n v="0"/>
    <x v="0"/>
    <x v="0"/>
    <n v="1595"/>
    <x v="2"/>
    <n v="2"/>
    <n v="3.5"/>
    <x v="1"/>
    <n v="5"/>
    <x v="5"/>
  </r>
  <r>
    <n v="1090292301"/>
    <x v="5610"/>
    <n v="58137600"/>
    <s v="USD"/>
    <n v="1.99"/>
    <x v="3"/>
    <x v="0"/>
    <n v="61"/>
    <x v="2"/>
    <n v="32"/>
    <n v="5"/>
    <x v="1"/>
    <n v="5"/>
    <x v="5"/>
  </r>
  <r>
    <n v="1090320498"/>
    <x v="5611"/>
    <n v="83994624"/>
    <s v="USD"/>
    <n v="0"/>
    <x v="0"/>
    <x v="13"/>
    <n v="30"/>
    <x v="0"/>
    <n v="2"/>
    <n v="1"/>
    <x v="1"/>
    <n v="5"/>
    <x v="5"/>
  </r>
  <r>
    <n v="1090532562"/>
    <x v="5612"/>
    <n v="3899392"/>
    <s v="USD"/>
    <n v="3.99"/>
    <x v="0"/>
    <x v="10"/>
    <n v="38"/>
    <x v="5"/>
    <n v="6"/>
    <n v="2"/>
    <x v="1"/>
    <n v="0"/>
    <x v="34"/>
  </r>
  <r>
    <n v="1090552213"/>
    <x v="5613"/>
    <n v="720882688"/>
    <s v="USD"/>
    <n v="3.99"/>
    <x v="1"/>
    <x v="0"/>
    <n v="153"/>
    <x v="0"/>
    <n v="121"/>
    <n v="4"/>
    <x v="1"/>
    <n v="5"/>
    <x v="8"/>
  </r>
  <r>
    <n v="1090577736"/>
    <x v="5614"/>
    <n v="107640832"/>
    <s v="USD"/>
    <n v="2.99"/>
    <x v="3"/>
    <x v="0"/>
    <n v="412"/>
    <x v="2"/>
    <n v="109"/>
    <n v="4.5"/>
    <x v="1"/>
    <n v="5"/>
    <x v="5"/>
  </r>
  <r>
    <n v="1090617661"/>
    <x v="5615"/>
    <n v="26888192"/>
    <s v="USD"/>
    <n v="0"/>
    <x v="0"/>
    <x v="0"/>
    <n v="7751"/>
    <x v="2"/>
    <n v="39"/>
    <n v="4.5"/>
    <x v="1"/>
    <n v="5"/>
    <x v="2"/>
  </r>
  <r>
    <n v="1090636013"/>
    <x v="5616"/>
    <n v="14261248"/>
    <s v="USD"/>
    <n v="0"/>
    <x v="2"/>
    <x v="9"/>
    <n v="0"/>
    <x v="7"/>
    <n v="0"/>
    <n v="0"/>
    <x v="4"/>
    <n v="0"/>
    <x v="5"/>
  </r>
  <r>
    <n v="1090653945"/>
    <x v="5617"/>
    <n v="709632"/>
    <s v="USD"/>
    <n v="1.99"/>
    <x v="0"/>
    <x v="11"/>
    <n v="6"/>
    <x v="6"/>
    <n v="3"/>
    <n v="3"/>
    <x v="1"/>
    <n v="3"/>
    <x v="0"/>
  </r>
  <r>
    <n v="1090725456"/>
    <x v="5618"/>
    <n v="34243584"/>
    <s v="USD"/>
    <n v="0.99"/>
    <x v="2"/>
    <x v="0"/>
    <n v="1"/>
    <x v="3"/>
    <n v="1"/>
    <n v="5"/>
    <x v="0"/>
    <n v="5"/>
    <x v="5"/>
  </r>
  <r>
    <n v="1090731387"/>
    <x v="5619"/>
    <n v="60761088"/>
    <s v="USD"/>
    <n v="0"/>
    <x v="0"/>
    <x v="0"/>
    <n v="1"/>
    <x v="3"/>
    <n v="1"/>
    <n v="5"/>
    <x v="1"/>
    <n v="5"/>
    <x v="24"/>
  </r>
  <r>
    <n v="1090742878"/>
    <x v="5620"/>
    <n v="1700864"/>
    <s v="USD"/>
    <n v="0.99"/>
    <x v="0"/>
    <x v="17"/>
    <n v="9"/>
    <x v="4"/>
    <n v="2"/>
    <n v="3"/>
    <x v="1"/>
    <n v="4"/>
    <x v="10"/>
  </r>
  <r>
    <n v="1090757314"/>
    <x v="5621"/>
    <n v="52435968"/>
    <s v="USD"/>
    <n v="1.99"/>
    <x v="1"/>
    <x v="10"/>
    <n v="8"/>
    <x v="6"/>
    <n v="1"/>
    <n v="2"/>
    <x v="3"/>
    <n v="5"/>
    <x v="5"/>
  </r>
  <r>
    <n v="1090759947"/>
    <x v="5622"/>
    <n v="75922432"/>
    <s v="USD"/>
    <n v="0"/>
    <x v="0"/>
    <x v="0"/>
    <n v="110"/>
    <x v="0"/>
    <n v="55"/>
    <n v="4.5"/>
    <x v="0"/>
    <n v="5"/>
    <x v="5"/>
  </r>
  <r>
    <n v="1090826925"/>
    <x v="5623"/>
    <n v="124923904"/>
    <s v="USD"/>
    <n v="0"/>
    <x v="0"/>
    <x v="0"/>
    <n v="67"/>
    <x v="1"/>
    <n v="16"/>
    <n v="3.5"/>
    <x v="4"/>
    <n v="5"/>
    <x v="5"/>
  </r>
  <r>
    <n v="1090842524"/>
    <x v="5624"/>
    <n v="131354624"/>
    <s v="USD"/>
    <n v="0"/>
    <x v="0"/>
    <x v="0"/>
    <n v="0"/>
    <x v="7"/>
    <n v="0"/>
    <n v="0"/>
    <x v="4"/>
    <n v="4"/>
    <x v="5"/>
  </r>
  <r>
    <n v="1090871721"/>
    <x v="5625"/>
    <n v="340319232"/>
    <s v="USD"/>
    <n v="4.99"/>
    <x v="0"/>
    <x v="0"/>
    <n v="133"/>
    <x v="0"/>
    <n v="54"/>
    <n v="4"/>
    <x v="1"/>
    <n v="5"/>
    <x v="5"/>
  </r>
  <r>
    <n v="1090877424"/>
    <x v="5626"/>
    <n v="337468416"/>
    <s v="USD"/>
    <n v="0"/>
    <x v="0"/>
    <x v="0"/>
    <n v="385"/>
    <x v="3"/>
    <n v="2"/>
    <n v="5"/>
    <x v="0"/>
    <n v="5"/>
    <x v="5"/>
  </r>
  <r>
    <n v="1090922211"/>
    <x v="5627"/>
    <n v="261073920"/>
    <s v="USD"/>
    <n v="2.99"/>
    <x v="0"/>
    <x v="16"/>
    <n v="19"/>
    <x v="4"/>
    <n v="6"/>
    <n v="1.5"/>
    <x v="4"/>
    <n v="5"/>
    <x v="8"/>
  </r>
  <r>
    <n v="1090936977"/>
    <x v="5628"/>
    <n v="15938560"/>
    <s v="USD"/>
    <n v="1.99"/>
    <x v="0"/>
    <x v="17"/>
    <n v="26"/>
    <x v="4"/>
    <n v="9"/>
    <n v="3"/>
    <x v="1"/>
    <n v="2"/>
    <x v="5"/>
  </r>
  <r>
    <n v="1091000556"/>
    <x v="5629"/>
    <n v="54922240"/>
    <s v="USD"/>
    <n v="0.99"/>
    <x v="0"/>
    <x v="0"/>
    <n v="1194"/>
    <x v="0"/>
    <n v="455"/>
    <n v="4"/>
    <x v="0"/>
    <n v="5"/>
    <x v="5"/>
  </r>
  <r>
    <n v="1091024209"/>
    <x v="5630"/>
    <n v="7177216"/>
    <s v="USD"/>
    <n v="3.99"/>
    <x v="0"/>
    <x v="17"/>
    <n v="24"/>
    <x v="9"/>
    <n v="1"/>
    <n v="1"/>
    <x v="1"/>
    <n v="0"/>
    <x v="5"/>
  </r>
  <r>
    <n v="1091126272"/>
    <x v="5631"/>
    <n v="100164608"/>
    <s v="USD"/>
    <n v="0"/>
    <x v="0"/>
    <x v="0"/>
    <n v="0"/>
    <x v="7"/>
    <n v="0"/>
    <n v="0"/>
    <x v="0"/>
    <n v="5"/>
    <x v="10"/>
  </r>
  <r>
    <n v="1091144704"/>
    <x v="5632"/>
    <n v="100937728"/>
    <s v="USD"/>
    <n v="0"/>
    <x v="0"/>
    <x v="0"/>
    <n v="197"/>
    <x v="0"/>
    <n v="197"/>
    <n v="4"/>
    <x v="3"/>
    <n v="5"/>
    <x v="5"/>
  </r>
  <r>
    <n v="1091186897"/>
    <x v="5633"/>
    <n v="29597696"/>
    <s v="USD"/>
    <n v="0"/>
    <x v="1"/>
    <x v="20"/>
    <n v="0"/>
    <x v="7"/>
    <n v="0"/>
    <n v="0"/>
    <x v="1"/>
    <n v="0"/>
    <x v="5"/>
  </r>
  <r>
    <n v="1091192778"/>
    <x v="5634"/>
    <n v="16444416"/>
    <s v="USD"/>
    <n v="0"/>
    <x v="2"/>
    <x v="13"/>
    <n v="0"/>
    <x v="7"/>
    <n v="0"/>
    <n v="0"/>
    <x v="1"/>
    <n v="0"/>
    <x v="5"/>
  </r>
  <r>
    <n v="1091215595"/>
    <x v="5635"/>
    <n v="87115776"/>
    <s v="USD"/>
    <n v="0"/>
    <x v="0"/>
    <x v="16"/>
    <n v="149"/>
    <x v="0"/>
    <n v="104"/>
    <n v="4"/>
    <x v="0"/>
    <n v="5"/>
    <x v="13"/>
  </r>
  <r>
    <n v="1091277956"/>
    <x v="5636"/>
    <n v="420435968"/>
    <s v="USD"/>
    <n v="9.99"/>
    <x v="3"/>
    <x v="0"/>
    <n v="147"/>
    <x v="0"/>
    <n v="4"/>
    <n v="4"/>
    <x v="0"/>
    <n v="5"/>
    <x v="5"/>
  </r>
  <r>
    <n v="1091363676"/>
    <x v="5637"/>
    <n v="847803392"/>
    <s v="USD"/>
    <n v="6.99"/>
    <x v="3"/>
    <x v="0"/>
    <n v="70"/>
    <x v="2"/>
    <n v="70"/>
    <n v="4.5"/>
    <x v="1"/>
    <n v="5"/>
    <x v="16"/>
  </r>
  <r>
    <n v="1091366179"/>
    <x v="5638"/>
    <n v="192527360"/>
    <s v="USD"/>
    <n v="0"/>
    <x v="0"/>
    <x v="0"/>
    <n v="180"/>
    <x v="2"/>
    <n v="7"/>
    <n v="5"/>
    <x v="4"/>
    <n v="5"/>
    <x v="8"/>
  </r>
  <r>
    <n v="1091366799"/>
    <x v="5639"/>
    <n v="639434752"/>
    <s v="USD"/>
    <n v="6.99"/>
    <x v="3"/>
    <x v="0"/>
    <n v="71"/>
    <x v="2"/>
    <n v="71"/>
    <n v="4.5"/>
    <x v="1"/>
    <n v="5"/>
    <x v="24"/>
  </r>
  <r>
    <n v="1091456207"/>
    <x v="5640"/>
    <n v="72433664"/>
    <s v="USD"/>
    <n v="0"/>
    <x v="0"/>
    <x v="0"/>
    <n v="15"/>
    <x v="2"/>
    <n v="5"/>
    <n v="3.5"/>
    <x v="1"/>
    <n v="3"/>
    <x v="10"/>
  </r>
  <r>
    <n v="1091487691"/>
    <x v="5641"/>
    <n v="30503936"/>
    <s v="USD"/>
    <n v="0"/>
    <x v="2"/>
    <x v="17"/>
    <n v="0"/>
    <x v="7"/>
    <n v="0"/>
    <n v="0"/>
    <x v="0"/>
    <n v="0"/>
    <x v="22"/>
  </r>
  <r>
    <n v="1091522492"/>
    <x v="5642"/>
    <n v="77325312"/>
    <s v="USD"/>
    <n v="0"/>
    <x v="1"/>
    <x v="0"/>
    <n v="3"/>
    <x v="0"/>
    <n v="3"/>
    <n v="4"/>
    <x v="1"/>
    <n v="0"/>
    <x v="10"/>
  </r>
  <r>
    <n v="1091569546"/>
    <x v="5643"/>
    <n v="52901888"/>
    <s v="USD"/>
    <n v="0"/>
    <x v="3"/>
    <x v="0"/>
    <n v="40"/>
    <x v="3"/>
    <n v="15"/>
    <n v="4.5"/>
    <x v="4"/>
    <n v="3"/>
    <x v="18"/>
  </r>
  <r>
    <n v="1091598017"/>
    <x v="5644"/>
    <n v="615608320"/>
    <s v="USD"/>
    <n v="4.99"/>
    <x v="1"/>
    <x v="0"/>
    <n v="24"/>
    <x v="1"/>
    <n v="8"/>
    <n v="3"/>
    <x v="10"/>
    <n v="5"/>
    <x v="5"/>
  </r>
  <r>
    <n v="1091620783"/>
    <x v="5645"/>
    <n v="357215232"/>
    <s v="USD"/>
    <n v="3.99"/>
    <x v="0"/>
    <x v="16"/>
    <n v="20"/>
    <x v="0"/>
    <n v="1"/>
    <n v="4"/>
    <x v="0"/>
    <n v="5"/>
    <x v="5"/>
  </r>
  <r>
    <n v="1091627644"/>
    <x v="5646"/>
    <n v="32745472"/>
    <s v="USD"/>
    <n v="0"/>
    <x v="0"/>
    <x v="18"/>
    <n v="2"/>
    <x v="2"/>
    <n v="2"/>
    <n v="4.5"/>
    <x v="1"/>
    <n v="0"/>
    <x v="5"/>
  </r>
  <r>
    <n v="1091640857"/>
    <x v="5647"/>
    <n v="3856588800"/>
    <s v="USD"/>
    <n v="4.99"/>
    <x v="1"/>
    <x v="0"/>
    <n v="132"/>
    <x v="2"/>
    <n v="50"/>
    <n v="4.5"/>
    <x v="11"/>
    <n v="5"/>
    <x v="5"/>
  </r>
  <r>
    <n v="1091684426"/>
    <x v="5648"/>
    <n v="118087680"/>
    <s v="USD"/>
    <n v="0"/>
    <x v="0"/>
    <x v="0"/>
    <n v="1829"/>
    <x v="2"/>
    <n v="354"/>
    <n v="4.5"/>
    <x v="0"/>
    <n v="5"/>
    <x v="24"/>
  </r>
  <r>
    <n v="1091699305"/>
    <x v="5649"/>
    <n v="264453120"/>
    <s v="USD"/>
    <n v="0"/>
    <x v="0"/>
    <x v="0"/>
    <n v="374"/>
    <x v="0"/>
    <n v="182"/>
    <n v="4.5"/>
    <x v="1"/>
    <n v="5"/>
    <x v="21"/>
  </r>
  <r>
    <n v="1091700242"/>
    <x v="5650"/>
    <n v="125534208"/>
    <s v="USD"/>
    <n v="0"/>
    <x v="0"/>
    <x v="7"/>
    <n v="8873"/>
    <x v="0"/>
    <n v="196"/>
    <n v="3.5"/>
    <x v="1"/>
    <n v="5"/>
    <x v="1"/>
  </r>
  <r>
    <n v="1091824117"/>
    <x v="5651"/>
    <n v="76222464"/>
    <s v="USD"/>
    <n v="0"/>
    <x v="0"/>
    <x v="0"/>
    <n v="15"/>
    <x v="1"/>
    <n v="1"/>
    <n v="2"/>
    <x v="1"/>
    <n v="5"/>
    <x v="5"/>
  </r>
  <r>
    <n v="1091891746"/>
    <x v="5652"/>
    <n v="44841984"/>
    <s v="USD"/>
    <n v="0"/>
    <x v="2"/>
    <x v="9"/>
    <n v="0"/>
    <x v="7"/>
    <n v="0"/>
    <n v="0"/>
    <x v="0"/>
    <n v="5"/>
    <x v="5"/>
  </r>
  <r>
    <n v="1091944550"/>
    <x v="5653"/>
    <n v="32516096"/>
    <s v="USD"/>
    <n v="0"/>
    <x v="0"/>
    <x v="0"/>
    <n v="107817"/>
    <x v="1"/>
    <n v="11929"/>
    <n v="4"/>
    <x v="4"/>
    <n v="4"/>
    <x v="5"/>
  </r>
  <r>
    <n v="1091946582"/>
    <x v="5654"/>
    <n v="28471296"/>
    <s v="USD"/>
    <n v="0"/>
    <x v="2"/>
    <x v="17"/>
    <n v="1"/>
    <x v="9"/>
    <n v="1"/>
    <n v="1"/>
    <x v="0"/>
    <n v="0"/>
    <x v="22"/>
  </r>
  <r>
    <n v="1091961831"/>
    <x v="5655"/>
    <n v="93907968"/>
    <s v="USD"/>
    <n v="0"/>
    <x v="1"/>
    <x v="20"/>
    <n v="0"/>
    <x v="7"/>
    <n v="0"/>
    <n v="0"/>
    <x v="1"/>
    <n v="0"/>
    <x v="5"/>
  </r>
  <r>
    <n v="1091974564"/>
    <x v="5656"/>
    <n v="138045440"/>
    <s v="USD"/>
    <n v="0"/>
    <x v="1"/>
    <x v="0"/>
    <n v="3640"/>
    <x v="2"/>
    <n v="7"/>
    <n v="4.5"/>
    <x v="0"/>
    <n v="5"/>
    <x v="5"/>
  </r>
  <r>
    <n v="1091993742"/>
    <x v="5657"/>
    <n v="194273280"/>
    <s v="USD"/>
    <n v="0"/>
    <x v="0"/>
    <x v="0"/>
    <n v="74"/>
    <x v="2"/>
    <n v="42"/>
    <n v="4.5"/>
    <x v="4"/>
    <n v="5"/>
    <x v="5"/>
  </r>
  <r>
    <n v="1091997580"/>
    <x v="5658"/>
    <n v="67683328"/>
    <s v="USD"/>
    <n v="0"/>
    <x v="0"/>
    <x v="0"/>
    <n v="0"/>
    <x v="7"/>
    <n v="0"/>
    <n v="0"/>
    <x v="1"/>
    <n v="0"/>
    <x v="5"/>
  </r>
  <r>
    <n v="1092109109"/>
    <x v="5659"/>
    <n v="119285760"/>
    <s v="USD"/>
    <n v="0"/>
    <x v="0"/>
    <x v="0"/>
    <n v="73"/>
    <x v="0"/>
    <n v="34"/>
    <n v="4"/>
    <x v="0"/>
    <n v="5"/>
    <x v="7"/>
  </r>
  <r>
    <n v="1092146718"/>
    <x v="5660"/>
    <n v="39504896"/>
    <s v="USD"/>
    <n v="4.99"/>
    <x v="1"/>
    <x v="0"/>
    <n v="183"/>
    <x v="2"/>
    <n v="0"/>
    <n v="0"/>
    <x v="0"/>
    <n v="5"/>
    <x v="5"/>
  </r>
  <r>
    <n v="1092148948"/>
    <x v="5661"/>
    <n v="323988480"/>
    <s v="USD"/>
    <n v="0"/>
    <x v="0"/>
    <x v="0"/>
    <n v="126"/>
    <x v="1"/>
    <n v="4"/>
    <n v="5"/>
    <x v="1"/>
    <n v="5"/>
    <x v="1"/>
  </r>
  <r>
    <n v="1092258126"/>
    <x v="5662"/>
    <n v="128863232"/>
    <s v="USD"/>
    <n v="0"/>
    <x v="3"/>
    <x v="0"/>
    <n v="310"/>
    <x v="2"/>
    <n v="85"/>
    <n v="4.5"/>
    <x v="4"/>
    <n v="5"/>
    <x v="5"/>
  </r>
  <r>
    <n v="1092276838"/>
    <x v="5663"/>
    <n v="66974720"/>
    <s v="USD"/>
    <n v="2.99"/>
    <x v="0"/>
    <x v="0"/>
    <n v="1024"/>
    <x v="2"/>
    <n v="32"/>
    <n v="4.5"/>
    <x v="1"/>
    <n v="5"/>
    <x v="5"/>
  </r>
  <r>
    <n v="1092371543"/>
    <x v="5664"/>
    <n v="108787712"/>
    <s v="USD"/>
    <n v="0"/>
    <x v="0"/>
    <x v="0"/>
    <n v="0"/>
    <x v="7"/>
    <n v="0"/>
    <n v="0"/>
    <x v="1"/>
    <n v="2"/>
    <x v="16"/>
  </r>
  <r>
    <n v="1092374597"/>
    <x v="5665"/>
    <n v="74841088"/>
    <s v="USD"/>
    <n v="0"/>
    <x v="1"/>
    <x v="0"/>
    <n v="0"/>
    <x v="7"/>
    <n v="0"/>
    <n v="0"/>
    <x v="3"/>
    <n v="4"/>
    <x v="5"/>
  </r>
  <r>
    <n v="1092447708"/>
    <x v="5666"/>
    <n v="60838912"/>
    <s v="USD"/>
    <n v="0.99"/>
    <x v="0"/>
    <x v="16"/>
    <n v="0"/>
    <x v="7"/>
    <n v="0"/>
    <n v="0"/>
    <x v="4"/>
    <n v="5"/>
    <x v="5"/>
  </r>
  <r>
    <n v="1092448381"/>
    <x v="5667"/>
    <n v="71076864"/>
    <s v="USD"/>
    <n v="17.989999999999998"/>
    <x v="0"/>
    <x v="1"/>
    <n v="19"/>
    <x v="1"/>
    <n v="1"/>
    <n v="3"/>
    <x v="1"/>
    <n v="5"/>
    <x v="15"/>
  </r>
  <r>
    <n v="1092463029"/>
    <x v="5668"/>
    <n v="9191424"/>
    <s v="USD"/>
    <n v="0"/>
    <x v="0"/>
    <x v="20"/>
    <n v="0"/>
    <x v="7"/>
    <n v="0"/>
    <n v="0"/>
    <x v="4"/>
    <n v="0"/>
    <x v="5"/>
  </r>
  <r>
    <n v="1092463062"/>
    <x v="5669"/>
    <n v="83761152"/>
    <s v="USD"/>
    <n v="0"/>
    <x v="3"/>
    <x v="0"/>
    <n v="156"/>
    <x v="0"/>
    <n v="12"/>
    <n v="4.5"/>
    <x v="0"/>
    <n v="5"/>
    <x v="5"/>
  </r>
  <r>
    <n v="1092463295"/>
    <x v="5670"/>
    <n v="163893248"/>
    <s v="USD"/>
    <n v="0"/>
    <x v="1"/>
    <x v="0"/>
    <n v="10368"/>
    <x v="3"/>
    <n v="110"/>
    <n v="4.5"/>
    <x v="0"/>
    <n v="5"/>
    <x v="7"/>
  </r>
  <r>
    <n v="1092574509"/>
    <x v="5671"/>
    <n v="38604800"/>
    <s v="USD"/>
    <n v="2.99"/>
    <x v="0"/>
    <x v="4"/>
    <n v="11"/>
    <x v="1"/>
    <n v="8"/>
    <n v="3.5"/>
    <x v="1"/>
    <n v="5"/>
    <x v="5"/>
  </r>
  <r>
    <n v="1092650486"/>
    <x v="5672"/>
    <n v="61212672"/>
    <s v="USD"/>
    <n v="3.99"/>
    <x v="0"/>
    <x v="20"/>
    <n v="13"/>
    <x v="2"/>
    <n v="13"/>
    <n v="4.5"/>
    <x v="1"/>
    <n v="5"/>
    <x v="5"/>
  </r>
  <r>
    <n v="1092651841"/>
    <x v="5673"/>
    <n v="93196288"/>
    <s v="USD"/>
    <n v="3.99"/>
    <x v="0"/>
    <x v="20"/>
    <n v="5"/>
    <x v="2"/>
    <n v="5"/>
    <n v="4.5"/>
    <x v="1"/>
    <n v="5"/>
    <x v="5"/>
  </r>
  <r>
    <n v="1092653320"/>
    <x v="5674"/>
    <n v="142598144"/>
    <s v="USD"/>
    <n v="0"/>
    <x v="1"/>
    <x v="17"/>
    <n v="31"/>
    <x v="1"/>
    <n v="3"/>
    <n v="2.5"/>
    <x v="1"/>
    <n v="0"/>
    <x v="5"/>
  </r>
  <r>
    <n v="1092704571"/>
    <x v="5675"/>
    <n v="202311680"/>
    <s v="USD"/>
    <n v="0"/>
    <x v="0"/>
    <x v="3"/>
    <n v="741"/>
    <x v="2"/>
    <n v="16"/>
    <n v="4.5"/>
    <x v="1"/>
    <n v="0"/>
    <x v="5"/>
  </r>
  <r>
    <n v="1092749144"/>
    <x v="5676"/>
    <n v="262772736"/>
    <s v="USD"/>
    <n v="1.99"/>
    <x v="3"/>
    <x v="0"/>
    <n v="62"/>
    <x v="4"/>
    <n v="2"/>
    <n v="5"/>
    <x v="1"/>
    <n v="5"/>
    <x v="5"/>
  </r>
  <r>
    <n v="1092850344"/>
    <x v="5677"/>
    <n v="87511040"/>
    <s v="USD"/>
    <n v="0"/>
    <x v="0"/>
    <x v="0"/>
    <n v="2374"/>
    <x v="2"/>
    <n v="231"/>
    <n v="4.5"/>
    <x v="1"/>
    <n v="3"/>
    <x v="5"/>
  </r>
  <r>
    <n v="1092854935"/>
    <x v="5678"/>
    <n v="69772288"/>
    <s v="USD"/>
    <n v="0"/>
    <x v="0"/>
    <x v="0"/>
    <n v="1882"/>
    <x v="2"/>
    <n v="1882"/>
    <n v="4.5"/>
    <x v="4"/>
    <n v="4"/>
    <x v="5"/>
  </r>
  <r>
    <n v="1092899813"/>
    <x v="5679"/>
    <n v="175507456"/>
    <s v="USD"/>
    <n v="0"/>
    <x v="0"/>
    <x v="0"/>
    <n v="309"/>
    <x v="0"/>
    <n v="308"/>
    <n v="4"/>
    <x v="4"/>
    <n v="4"/>
    <x v="5"/>
  </r>
  <r>
    <n v="1092938333"/>
    <x v="5680"/>
    <n v="43154432"/>
    <s v="USD"/>
    <n v="0"/>
    <x v="0"/>
    <x v="10"/>
    <n v="0"/>
    <x v="7"/>
    <n v="0"/>
    <n v="0"/>
    <x v="0"/>
    <n v="5"/>
    <x v="10"/>
  </r>
  <r>
    <n v="1092971411"/>
    <x v="5681"/>
    <n v="120737792"/>
    <s v="USD"/>
    <n v="0"/>
    <x v="0"/>
    <x v="0"/>
    <n v="69"/>
    <x v="0"/>
    <n v="69"/>
    <n v="4"/>
    <x v="0"/>
    <n v="5"/>
    <x v="19"/>
  </r>
  <r>
    <n v="1093055087"/>
    <x v="5682"/>
    <n v="205922304"/>
    <s v="USD"/>
    <n v="0.99"/>
    <x v="3"/>
    <x v="0"/>
    <n v="0"/>
    <x v="7"/>
    <n v="0"/>
    <n v="0"/>
    <x v="3"/>
    <n v="5"/>
    <x v="5"/>
  </r>
  <r>
    <n v="1093055888"/>
    <x v="5683"/>
    <n v="6210560"/>
    <s v="USD"/>
    <n v="0"/>
    <x v="2"/>
    <x v="17"/>
    <n v="0"/>
    <x v="7"/>
    <n v="0"/>
    <n v="0"/>
    <x v="0"/>
    <n v="5"/>
    <x v="5"/>
  </r>
  <r>
    <n v="1093056214"/>
    <x v="5684"/>
    <n v="90980352"/>
    <s v="USD"/>
    <n v="0"/>
    <x v="0"/>
    <x v="16"/>
    <n v="0"/>
    <x v="7"/>
    <n v="0"/>
    <n v="0"/>
    <x v="1"/>
    <n v="4"/>
    <x v="34"/>
  </r>
  <r>
    <n v="1093090526"/>
    <x v="5685"/>
    <n v="50235392"/>
    <s v="USD"/>
    <n v="0"/>
    <x v="1"/>
    <x v="0"/>
    <n v="20"/>
    <x v="2"/>
    <n v="20"/>
    <n v="4.5"/>
    <x v="4"/>
    <n v="5"/>
    <x v="2"/>
  </r>
  <r>
    <n v="1093108529"/>
    <x v="5686"/>
    <n v="109358080"/>
    <s v="USD"/>
    <n v="0"/>
    <x v="0"/>
    <x v="13"/>
    <n v="7692"/>
    <x v="2"/>
    <n v="663"/>
    <n v="4.5"/>
    <x v="1"/>
    <n v="5"/>
    <x v="32"/>
  </r>
  <r>
    <n v="1093131935"/>
    <x v="5687"/>
    <n v="66006016"/>
    <s v="USD"/>
    <n v="3.99"/>
    <x v="0"/>
    <x v="0"/>
    <n v="472"/>
    <x v="2"/>
    <n v="105"/>
    <n v="5"/>
    <x v="1"/>
    <n v="5"/>
    <x v="16"/>
  </r>
  <r>
    <n v="1093180069"/>
    <x v="5688"/>
    <n v="203193344"/>
    <s v="USD"/>
    <n v="1.99"/>
    <x v="1"/>
    <x v="0"/>
    <n v="6"/>
    <x v="3"/>
    <n v="6"/>
    <n v="5"/>
    <x v="1"/>
    <n v="5"/>
    <x v="23"/>
  </r>
  <r>
    <n v="1093190533"/>
    <x v="5689"/>
    <n v="266766336"/>
    <s v="USD"/>
    <n v="0"/>
    <x v="3"/>
    <x v="0"/>
    <n v="90851"/>
    <x v="3"/>
    <n v="535"/>
    <n v="5"/>
    <x v="1"/>
    <n v="5"/>
    <x v="26"/>
  </r>
  <r>
    <n v="1093260038"/>
    <x v="5690"/>
    <n v="12679168"/>
    <s v="USD"/>
    <n v="1.99"/>
    <x v="0"/>
    <x v="7"/>
    <n v="195"/>
    <x v="0"/>
    <n v="58"/>
    <n v="4"/>
    <x v="0"/>
    <n v="3"/>
    <x v="5"/>
  </r>
  <r>
    <n v="1093326711"/>
    <x v="5691"/>
    <n v="54270976"/>
    <s v="USD"/>
    <n v="0"/>
    <x v="1"/>
    <x v="0"/>
    <n v="1278"/>
    <x v="0"/>
    <n v="98"/>
    <n v="3.5"/>
    <x v="1"/>
    <n v="5"/>
    <x v="5"/>
  </r>
  <r>
    <n v="1093334825"/>
    <x v="5692"/>
    <n v="301379584"/>
    <s v="USD"/>
    <n v="0"/>
    <x v="3"/>
    <x v="0"/>
    <n v="0"/>
    <x v="7"/>
    <n v="0"/>
    <n v="0"/>
    <x v="0"/>
    <n v="5"/>
    <x v="5"/>
  </r>
  <r>
    <n v="1093360165"/>
    <x v="5693"/>
    <n v="134466560"/>
    <s v="USD"/>
    <n v="0"/>
    <x v="0"/>
    <x v="12"/>
    <n v="2494"/>
    <x v="3"/>
    <n v="75"/>
    <n v="5"/>
    <x v="1"/>
    <n v="0"/>
    <x v="5"/>
  </r>
  <r>
    <n v="1093383478"/>
    <x v="5694"/>
    <n v="21346304"/>
    <s v="USD"/>
    <n v="0"/>
    <x v="0"/>
    <x v="0"/>
    <n v="0"/>
    <x v="7"/>
    <n v="0"/>
    <n v="0"/>
    <x v="3"/>
    <n v="0"/>
    <x v="10"/>
  </r>
  <r>
    <n v="1093396572"/>
    <x v="5695"/>
    <n v="242657280"/>
    <s v="USD"/>
    <n v="9.99"/>
    <x v="3"/>
    <x v="0"/>
    <n v="277"/>
    <x v="2"/>
    <n v="223"/>
    <n v="4.5"/>
    <x v="1"/>
    <n v="5"/>
    <x v="5"/>
  </r>
  <r>
    <n v="1093405374"/>
    <x v="5696"/>
    <n v="166046720"/>
    <s v="USD"/>
    <n v="0"/>
    <x v="0"/>
    <x v="0"/>
    <n v="365"/>
    <x v="2"/>
    <n v="196"/>
    <n v="4.5"/>
    <x v="0"/>
    <n v="5"/>
    <x v="5"/>
  </r>
  <r>
    <n v="1093409783"/>
    <x v="5697"/>
    <n v="186491904"/>
    <s v="USD"/>
    <n v="0"/>
    <x v="0"/>
    <x v="0"/>
    <n v="216"/>
    <x v="0"/>
    <n v="90"/>
    <n v="4.5"/>
    <x v="1"/>
    <n v="5"/>
    <x v="1"/>
  </r>
  <r>
    <n v="1093430283"/>
    <x v="5698"/>
    <n v="108348416"/>
    <s v="USD"/>
    <n v="0"/>
    <x v="0"/>
    <x v="0"/>
    <n v="9"/>
    <x v="0"/>
    <n v="9"/>
    <n v="4"/>
    <x v="4"/>
    <n v="4"/>
    <x v="5"/>
  </r>
  <r>
    <n v="1093438308"/>
    <x v="5699"/>
    <n v="19173376"/>
    <s v="USD"/>
    <n v="0.99"/>
    <x v="0"/>
    <x v="7"/>
    <n v="5"/>
    <x v="4"/>
    <n v="5"/>
    <n v="3"/>
    <x v="1"/>
    <n v="2"/>
    <x v="5"/>
  </r>
  <r>
    <n v="1093466319"/>
    <x v="5700"/>
    <n v="253245440"/>
    <s v="USD"/>
    <n v="0"/>
    <x v="0"/>
    <x v="0"/>
    <n v="621"/>
    <x v="0"/>
    <n v="621"/>
    <n v="4"/>
    <x v="0"/>
    <n v="5"/>
    <x v="7"/>
  </r>
  <r>
    <n v="1093488401"/>
    <x v="5701"/>
    <n v="224924672"/>
    <s v="USD"/>
    <n v="0"/>
    <x v="0"/>
    <x v="0"/>
    <n v="44"/>
    <x v="0"/>
    <n v="44"/>
    <n v="4"/>
    <x v="0"/>
    <n v="5"/>
    <x v="5"/>
  </r>
  <r>
    <n v="1093582666"/>
    <x v="5702"/>
    <n v="32825344"/>
    <s v="USD"/>
    <n v="1.99"/>
    <x v="0"/>
    <x v="14"/>
    <n v="269"/>
    <x v="1"/>
    <n v="57"/>
    <n v="4.5"/>
    <x v="1"/>
    <n v="0"/>
    <x v="5"/>
  </r>
  <r>
    <n v="1093681017"/>
    <x v="5703"/>
    <n v="179884032"/>
    <s v="USD"/>
    <n v="0"/>
    <x v="0"/>
    <x v="0"/>
    <n v="0"/>
    <x v="7"/>
    <n v="0"/>
    <n v="0"/>
    <x v="0"/>
    <n v="5"/>
    <x v="5"/>
  </r>
  <r>
    <n v="1093727370"/>
    <x v="5704"/>
    <n v="132957184"/>
    <s v="USD"/>
    <n v="0"/>
    <x v="0"/>
    <x v="0"/>
    <n v="0"/>
    <x v="7"/>
    <n v="0"/>
    <n v="0"/>
    <x v="0"/>
    <n v="5"/>
    <x v="5"/>
  </r>
  <r>
    <n v="1093751264"/>
    <x v="5705"/>
    <n v="172704768"/>
    <s v="USD"/>
    <n v="0"/>
    <x v="3"/>
    <x v="0"/>
    <n v="0"/>
    <x v="7"/>
    <n v="0"/>
    <n v="0"/>
    <x v="1"/>
    <n v="5"/>
    <x v="5"/>
  </r>
  <r>
    <n v="1093776653"/>
    <x v="5706"/>
    <n v="105390080"/>
    <s v="USD"/>
    <n v="0.99"/>
    <x v="1"/>
    <x v="0"/>
    <n v="17"/>
    <x v="4"/>
    <n v="1"/>
    <n v="4"/>
    <x v="4"/>
    <n v="5"/>
    <x v="5"/>
  </r>
  <r>
    <n v="1093784264"/>
    <x v="5707"/>
    <n v="1044480"/>
    <s v="USD"/>
    <n v="4.99"/>
    <x v="0"/>
    <x v="7"/>
    <n v="146"/>
    <x v="9"/>
    <n v="9"/>
    <n v="1"/>
    <x v="1"/>
    <n v="3"/>
    <x v="5"/>
  </r>
  <r>
    <n v="1093809825"/>
    <x v="5708"/>
    <n v="239486976"/>
    <s v="USD"/>
    <n v="0"/>
    <x v="0"/>
    <x v="0"/>
    <n v="129"/>
    <x v="0"/>
    <n v="44"/>
    <n v="4"/>
    <x v="0"/>
    <n v="5"/>
    <x v="10"/>
  </r>
  <r>
    <n v="1093811993"/>
    <x v="5709"/>
    <n v="246378496"/>
    <s v="USD"/>
    <n v="0"/>
    <x v="0"/>
    <x v="0"/>
    <n v="168"/>
    <x v="2"/>
    <n v="168"/>
    <n v="4.5"/>
    <x v="0"/>
    <n v="5"/>
    <x v="7"/>
  </r>
  <r>
    <n v="1093824646"/>
    <x v="5710"/>
    <n v="83220480"/>
    <s v="USD"/>
    <n v="0"/>
    <x v="0"/>
    <x v="0"/>
    <n v="390"/>
    <x v="0"/>
    <n v="390"/>
    <n v="4"/>
    <x v="0"/>
    <n v="5"/>
    <x v="7"/>
  </r>
  <r>
    <n v="1093825530"/>
    <x v="5711"/>
    <n v="121673728"/>
    <s v="USD"/>
    <n v="0"/>
    <x v="0"/>
    <x v="0"/>
    <n v="710"/>
    <x v="0"/>
    <n v="193"/>
    <n v="4"/>
    <x v="0"/>
    <n v="5"/>
    <x v="7"/>
  </r>
  <r>
    <n v="1093829912"/>
    <x v="5712"/>
    <n v="106568704"/>
    <s v="USD"/>
    <n v="0"/>
    <x v="0"/>
    <x v="0"/>
    <n v="270"/>
    <x v="0"/>
    <n v="5"/>
    <n v="4"/>
    <x v="0"/>
    <n v="5"/>
    <x v="7"/>
  </r>
  <r>
    <n v="1093833768"/>
    <x v="5713"/>
    <n v="127670272"/>
    <s v="USD"/>
    <n v="0"/>
    <x v="0"/>
    <x v="0"/>
    <n v="575"/>
    <x v="0"/>
    <n v="110"/>
    <n v="4.5"/>
    <x v="0"/>
    <n v="5"/>
    <x v="7"/>
  </r>
  <r>
    <n v="1093865954"/>
    <x v="5714"/>
    <n v="113391616"/>
    <s v="USD"/>
    <n v="0"/>
    <x v="0"/>
    <x v="0"/>
    <n v="86"/>
    <x v="0"/>
    <n v="11"/>
    <n v="4.5"/>
    <x v="0"/>
    <n v="5"/>
    <x v="10"/>
  </r>
  <r>
    <n v="1093924230"/>
    <x v="5715"/>
    <n v="29554688"/>
    <s v="USD"/>
    <n v="9.99"/>
    <x v="0"/>
    <x v="1"/>
    <n v="353"/>
    <x v="1"/>
    <n v="28"/>
    <n v="4"/>
    <x v="1"/>
    <n v="5"/>
    <x v="5"/>
  </r>
  <r>
    <n v="1094030987"/>
    <x v="5716"/>
    <n v="62576640"/>
    <s v="USD"/>
    <n v="0"/>
    <x v="0"/>
    <x v="10"/>
    <n v="32"/>
    <x v="5"/>
    <n v="9"/>
    <n v="1.5"/>
    <x v="1"/>
    <n v="0"/>
    <x v="24"/>
  </r>
  <r>
    <n v="1094038347"/>
    <x v="5717"/>
    <n v="1395615744"/>
    <s v="USD"/>
    <n v="0.99"/>
    <x v="3"/>
    <x v="0"/>
    <n v="64"/>
    <x v="1"/>
    <n v="24"/>
    <n v="4"/>
    <x v="1"/>
    <n v="5"/>
    <x v="10"/>
  </r>
  <r>
    <n v="1094138419"/>
    <x v="5718"/>
    <n v="166893568"/>
    <s v="USD"/>
    <n v="0"/>
    <x v="3"/>
    <x v="0"/>
    <n v="12506"/>
    <x v="2"/>
    <n v="39"/>
    <n v="4.5"/>
    <x v="1"/>
    <n v="5"/>
    <x v="21"/>
  </r>
  <r>
    <n v="1094167473"/>
    <x v="5719"/>
    <n v="112069632"/>
    <s v="USD"/>
    <n v="0"/>
    <x v="3"/>
    <x v="9"/>
    <n v="1805"/>
    <x v="0"/>
    <n v="48"/>
    <n v="5"/>
    <x v="10"/>
    <n v="0"/>
    <x v="5"/>
  </r>
  <r>
    <n v="1094174239"/>
    <x v="5720"/>
    <n v="227135488"/>
    <s v="USD"/>
    <n v="0"/>
    <x v="0"/>
    <x v="0"/>
    <n v="87"/>
    <x v="3"/>
    <n v="20"/>
    <n v="5"/>
    <x v="0"/>
    <n v="5"/>
    <x v="5"/>
  </r>
  <r>
    <n v="1094177277"/>
    <x v="5721"/>
    <n v="25918464"/>
    <s v="USD"/>
    <n v="0"/>
    <x v="1"/>
    <x v="0"/>
    <n v="0"/>
    <x v="7"/>
    <n v="0"/>
    <n v="0"/>
    <x v="3"/>
    <n v="5"/>
    <x v="5"/>
  </r>
  <r>
    <n v="1094248282"/>
    <x v="5722"/>
    <n v="41600000"/>
    <s v="USD"/>
    <n v="0"/>
    <x v="1"/>
    <x v="19"/>
    <n v="28"/>
    <x v="8"/>
    <n v="0"/>
    <n v="0"/>
    <x v="4"/>
    <n v="5"/>
    <x v="5"/>
  </r>
  <r>
    <n v="1094310546"/>
    <x v="5723"/>
    <n v="54069248"/>
    <s v="USD"/>
    <n v="0"/>
    <x v="3"/>
    <x v="0"/>
    <n v="145"/>
    <x v="2"/>
    <n v="2"/>
    <n v="5"/>
    <x v="1"/>
    <n v="5"/>
    <x v="5"/>
  </r>
  <r>
    <n v="1094370858"/>
    <x v="5724"/>
    <n v="12622848"/>
    <s v="USD"/>
    <n v="1.99"/>
    <x v="0"/>
    <x v="14"/>
    <n v="12"/>
    <x v="1"/>
    <n v="0"/>
    <n v="0"/>
    <x v="1"/>
    <n v="0"/>
    <x v="3"/>
  </r>
  <r>
    <n v="1094429166"/>
    <x v="5725"/>
    <n v="71406592"/>
    <s v="USD"/>
    <n v="1.99"/>
    <x v="3"/>
    <x v="0"/>
    <n v="4327"/>
    <x v="2"/>
    <n v="3882"/>
    <n v="4.5"/>
    <x v="1"/>
    <n v="5"/>
    <x v="22"/>
  </r>
  <r>
    <n v="1094578154"/>
    <x v="5726"/>
    <n v="472088576"/>
    <s v="USD"/>
    <n v="0"/>
    <x v="3"/>
    <x v="0"/>
    <n v="0"/>
    <x v="7"/>
    <n v="0"/>
    <n v="0"/>
    <x v="1"/>
    <n v="4"/>
    <x v="5"/>
  </r>
  <r>
    <n v="1094580863"/>
    <x v="5727"/>
    <n v="58178560"/>
    <s v="USD"/>
    <n v="0"/>
    <x v="3"/>
    <x v="0"/>
    <n v="0"/>
    <x v="7"/>
    <n v="0"/>
    <n v="0"/>
    <x v="4"/>
    <n v="5"/>
    <x v="5"/>
  </r>
  <r>
    <n v="1094591345"/>
    <x v="5728"/>
    <n v="290762752"/>
    <s v="USD"/>
    <n v="0"/>
    <x v="3"/>
    <x v="0"/>
    <n v="257627"/>
    <x v="4"/>
    <n v="1284"/>
    <n v="3.5"/>
    <x v="1"/>
    <n v="5"/>
    <x v="22"/>
  </r>
  <r>
    <n v="1094603241"/>
    <x v="5729"/>
    <n v="21773312"/>
    <s v="USD"/>
    <n v="0"/>
    <x v="0"/>
    <x v="0"/>
    <n v="216"/>
    <x v="2"/>
    <n v="213"/>
    <n v="4.5"/>
    <x v="0"/>
    <n v="3"/>
    <x v="5"/>
  </r>
  <r>
    <n v="1094642753"/>
    <x v="5730"/>
    <n v="121143296"/>
    <s v="USD"/>
    <n v="1.99"/>
    <x v="0"/>
    <x v="0"/>
    <n v="20"/>
    <x v="1"/>
    <n v="4"/>
    <n v="3"/>
    <x v="1"/>
    <n v="5"/>
    <x v="5"/>
  </r>
  <r>
    <n v="1094663982"/>
    <x v="5731"/>
    <n v="82527232"/>
    <s v="USD"/>
    <n v="0"/>
    <x v="1"/>
    <x v="0"/>
    <n v="154"/>
    <x v="0"/>
    <n v="48"/>
    <n v="4.5"/>
    <x v="0"/>
    <n v="5"/>
    <x v="5"/>
  </r>
  <r>
    <n v="1094724185"/>
    <x v="5732"/>
    <n v="108449792"/>
    <s v="USD"/>
    <n v="0.99"/>
    <x v="1"/>
    <x v="0"/>
    <n v="67"/>
    <x v="0"/>
    <n v="38"/>
    <n v="4"/>
    <x v="3"/>
    <n v="5"/>
    <x v="5"/>
  </r>
  <r>
    <n v="1094744773"/>
    <x v="5733"/>
    <n v="117949440"/>
    <s v="USD"/>
    <n v="0"/>
    <x v="3"/>
    <x v="14"/>
    <n v="2"/>
    <x v="2"/>
    <n v="2"/>
    <n v="4.5"/>
    <x v="1"/>
    <n v="0"/>
    <x v="7"/>
  </r>
  <r>
    <n v="1094833642"/>
    <x v="5734"/>
    <n v="232676352"/>
    <s v="USD"/>
    <n v="2.99"/>
    <x v="0"/>
    <x v="0"/>
    <n v="81"/>
    <x v="0"/>
    <n v="15"/>
    <n v="4.5"/>
    <x v="1"/>
    <n v="5"/>
    <x v="5"/>
  </r>
  <r>
    <n v="1094930513"/>
    <x v="5735"/>
    <n v="87408640"/>
    <s v="USD"/>
    <n v="0"/>
    <x v="0"/>
    <x v="0"/>
    <n v="15365"/>
    <x v="0"/>
    <n v="880"/>
    <n v="3"/>
    <x v="1"/>
    <n v="5"/>
    <x v="26"/>
  </r>
  <r>
    <n v="1094977269"/>
    <x v="5736"/>
    <n v="218039296"/>
    <s v="USD"/>
    <n v="0"/>
    <x v="0"/>
    <x v="0"/>
    <n v="1"/>
    <x v="3"/>
    <n v="1"/>
    <n v="5"/>
    <x v="0"/>
    <n v="5"/>
    <x v="5"/>
  </r>
  <r>
    <n v="1095003754"/>
    <x v="5737"/>
    <n v="23927808"/>
    <s v="USD"/>
    <n v="0"/>
    <x v="0"/>
    <x v="0"/>
    <n v="360"/>
    <x v="1"/>
    <n v="2"/>
    <n v="5"/>
    <x v="4"/>
    <n v="3"/>
    <x v="5"/>
  </r>
  <r>
    <n v="1095103225"/>
    <x v="5738"/>
    <n v="18254848"/>
    <s v="USD"/>
    <n v="0"/>
    <x v="2"/>
    <x v="7"/>
    <n v="0"/>
    <x v="7"/>
    <n v="0"/>
    <n v="0"/>
    <x v="0"/>
    <n v="0"/>
    <x v="10"/>
  </r>
  <r>
    <n v="1095144783"/>
    <x v="5739"/>
    <n v="41485312"/>
    <s v="USD"/>
    <n v="2.99"/>
    <x v="0"/>
    <x v="0"/>
    <n v="6"/>
    <x v="3"/>
    <n v="6"/>
    <n v="5"/>
    <x v="1"/>
    <n v="5"/>
    <x v="3"/>
  </r>
  <r>
    <n v="1095198288"/>
    <x v="5740"/>
    <n v="127228928"/>
    <s v="USD"/>
    <n v="2.99"/>
    <x v="0"/>
    <x v="0"/>
    <n v="7"/>
    <x v="2"/>
    <n v="7"/>
    <n v="4.5"/>
    <x v="4"/>
    <n v="0"/>
    <x v="5"/>
  </r>
  <r>
    <n v="1095219324"/>
    <x v="5741"/>
    <n v="681596928"/>
    <s v="USD"/>
    <n v="0"/>
    <x v="1"/>
    <x v="0"/>
    <n v="0"/>
    <x v="7"/>
    <n v="0"/>
    <n v="0"/>
    <x v="4"/>
    <n v="5"/>
    <x v="5"/>
  </r>
  <r>
    <n v="1095227160"/>
    <x v="5742"/>
    <n v="283409408"/>
    <s v="USD"/>
    <n v="0"/>
    <x v="0"/>
    <x v="0"/>
    <n v="88"/>
    <x v="0"/>
    <n v="53"/>
    <n v="4.5"/>
    <x v="0"/>
    <n v="5"/>
    <x v="5"/>
  </r>
  <r>
    <n v="1095280287"/>
    <x v="5743"/>
    <n v="221880320"/>
    <s v="USD"/>
    <n v="2.99"/>
    <x v="0"/>
    <x v="13"/>
    <n v="689"/>
    <x v="2"/>
    <n v="53"/>
    <n v="4.5"/>
    <x v="3"/>
    <n v="5"/>
    <x v="13"/>
  </r>
  <r>
    <n v="1095317943"/>
    <x v="5744"/>
    <n v="55823360"/>
    <s v="USD"/>
    <n v="0"/>
    <x v="1"/>
    <x v="0"/>
    <n v="2"/>
    <x v="3"/>
    <n v="2"/>
    <n v="5"/>
    <x v="1"/>
    <n v="5"/>
    <x v="24"/>
  </r>
  <r>
    <n v="1095336248"/>
    <x v="5745"/>
    <n v="135127040"/>
    <s v="USD"/>
    <n v="0"/>
    <x v="0"/>
    <x v="0"/>
    <n v="337"/>
    <x v="0"/>
    <n v="10"/>
    <n v="4"/>
    <x v="0"/>
    <n v="5"/>
    <x v="7"/>
  </r>
  <r>
    <n v="1095459556"/>
    <x v="5746"/>
    <n v="149407744"/>
    <s v="USD"/>
    <n v="0"/>
    <x v="0"/>
    <x v="3"/>
    <n v="5464"/>
    <x v="3"/>
    <n v="309"/>
    <n v="4.5"/>
    <x v="1"/>
    <n v="0"/>
    <x v="5"/>
  </r>
  <r>
    <n v="1095539172"/>
    <x v="5747"/>
    <n v="112582656"/>
    <s v="USD"/>
    <n v="0"/>
    <x v="0"/>
    <x v="0"/>
    <n v="3336"/>
    <x v="2"/>
    <n v="13"/>
    <n v="4.5"/>
    <x v="0"/>
    <n v="5"/>
    <x v="5"/>
  </r>
  <r>
    <n v="1095571204"/>
    <x v="5748"/>
    <n v="50725888"/>
    <s v="USD"/>
    <n v="0"/>
    <x v="0"/>
    <x v="3"/>
    <n v="1735"/>
    <x v="3"/>
    <n v="125"/>
    <n v="4.5"/>
    <x v="1"/>
    <n v="5"/>
    <x v="34"/>
  </r>
  <r>
    <n v="1095572547"/>
    <x v="5749"/>
    <n v="132425728"/>
    <s v="USD"/>
    <n v="0"/>
    <x v="0"/>
    <x v="0"/>
    <n v="28524"/>
    <x v="2"/>
    <n v="1307"/>
    <n v="4.5"/>
    <x v="0"/>
    <n v="5"/>
    <x v="5"/>
  </r>
  <r>
    <n v="1095581857"/>
    <x v="5750"/>
    <n v="8456192"/>
    <s v="USD"/>
    <n v="0"/>
    <x v="2"/>
    <x v="9"/>
    <n v="13"/>
    <x v="3"/>
    <n v="5"/>
    <n v="5"/>
    <x v="1"/>
    <n v="0"/>
    <x v="5"/>
  </r>
  <r>
    <n v="1095583219"/>
    <x v="5751"/>
    <n v="3217408"/>
    <s v="USD"/>
    <n v="0"/>
    <x v="2"/>
    <x v="9"/>
    <n v="0"/>
    <x v="7"/>
    <n v="0"/>
    <n v="0"/>
    <x v="1"/>
    <n v="0"/>
    <x v="23"/>
  </r>
  <r>
    <n v="1095584799"/>
    <x v="5752"/>
    <n v="30629888"/>
    <s v="USD"/>
    <n v="0"/>
    <x v="0"/>
    <x v="16"/>
    <n v="0"/>
    <x v="7"/>
    <n v="0"/>
    <n v="0"/>
    <x v="1"/>
    <n v="0"/>
    <x v="5"/>
  </r>
  <r>
    <n v="1095603248"/>
    <x v="5753"/>
    <n v="13033472"/>
    <s v="USD"/>
    <n v="0"/>
    <x v="0"/>
    <x v="0"/>
    <n v="0"/>
    <x v="7"/>
    <n v="0"/>
    <n v="0"/>
    <x v="0"/>
    <n v="5"/>
    <x v="10"/>
  </r>
  <r>
    <n v="1095604849"/>
    <x v="5754"/>
    <n v="34933760"/>
    <s v="USD"/>
    <n v="0"/>
    <x v="0"/>
    <x v="0"/>
    <n v="0"/>
    <x v="7"/>
    <n v="0"/>
    <n v="0"/>
    <x v="0"/>
    <n v="4"/>
    <x v="5"/>
  </r>
  <r>
    <n v="1095623181"/>
    <x v="5755"/>
    <n v="237578240"/>
    <s v="USD"/>
    <n v="0"/>
    <x v="0"/>
    <x v="0"/>
    <n v="1850"/>
    <x v="2"/>
    <n v="322"/>
    <n v="4.5"/>
    <x v="1"/>
    <n v="5"/>
    <x v="30"/>
  </r>
  <r>
    <n v="1095645600"/>
    <x v="5756"/>
    <n v="45509632"/>
    <s v="USD"/>
    <n v="0"/>
    <x v="0"/>
    <x v="0"/>
    <n v="0"/>
    <x v="7"/>
    <n v="0"/>
    <n v="0"/>
    <x v="4"/>
    <n v="5"/>
    <x v="5"/>
  </r>
  <r>
    <n v="1095681176"/>
    <x v="5757"/>
    <n v="83969024"/>
    <s v="USD"/>
    <n v="0"/>
    <x v="1"/>
    <x v="0"/>
    <n v="104"/>
    <x v="0"/>
    <n v="17"/>
    <n v="4"/>
    <x v="0"/>
    <n v="5"/>
    <x v="0"/>
  </r>
  <r>
    <n v="1095683899"/>
    <x v="5758"/>
    <n v="1249507328"/>
    <s v="USD"/>
    <n v="8.99"/>
    <x v="0"/>
    <x v="0"/>
    <n v="55"/>
    <x v="0"/>
    <n v="12"/>
    <n v="4"/>
    <x v="3"/>
    <n v="5"/>
    <x v="5"/>
  </r>
  <r>
    <n v="1095687767"/>
    <x v="5759"/>
    <n v="3465451520"/>
    <s v="USD"/>
    <n v="19.989999999999998"/>
    <x v="0"/>
    <x v="0"/>
    <n v="61"/>
    <x v="0"/>
    <n v="0"/>
    <n v="0"/>
    <x v="12"/>
    <n v="5"/>
    <x v="5"/>
  </r>
  <r>
    <n v="1095694895"/>
    <x v="5760"/>
    <n v="211762176"/>
    <s v="USD"/>
    <n v="2.99"/>
    <x v="0"/>
    <x v="16"/>
    <n v="75"/>
    <x v="0"/>
    <n v="3"/>
    <n v="4.5"/>
    <x v="0"/>
    <n v="5"/>
    <x v="50"/>
  </r>
  <r>
    <n v="1095781221"/>
    <x v="5761"/>
    <n v="24117248"/>
    <s v="USD"/>
    <n v="0.99"/>
    <x v="3"/>
    <x v="0"/>
    <n v="70"/>
    <x v="2"/>
    <n v="34"/>
    <n v="4.5"/>
    <x v="0"/>
    <n v="0"/>
    <x v="5"/>
  </r>
  <r>
    <n v="1095820384"/>
    <x v="5762"/>
    <n v="183614464"/>
    <s v="USD"/>
    <n v="2.99"/>
    <x v="3"/>
    <x v="0"/>
    <n v="18"/>
    <x v="2"/>
    <n v="14"/>
    <n v="4"/>
    <x v="1"/>
    <n v="5"/>
    <x v="5"/>
  </r>
  <r>
    <n v="1095824296"/>
    <x v="5763"/>
    <n v="65866752"/>
    <s v="USD"/>
    <n v="0"/>
    <x v="0"/>
    <x v="0"/>
    <n v="184"/>
    <x v="2"/>
    <n v="99"/>
    <n v="4.5"/>
    <x v="0"/>
    <n v="4"/>
    <x v="34"/>
  </r>
  <r>
    <n v="1095884379"/>
    <x v="5764"/>
    <n v="16136192"/>
    <s v="USD"/>
    <n v="0"/>
    <x v="0"/>
    <x v="0"/>
    <n v="0"/>
    <x v="7"/>
    <n v="0"/>
    <n v="0"/>
    <x v="0"/>
    <n v="5"/>
    <x v="10"/>
  </r>
  <r>
    <n v="1095919153"/>
    <x v="5765"/>
    <n v="111177728"/>
    <s v="USD"/>
    <n v="5.99"/>
    <x v="3"/>
    <x v="0"/>
    <n v="1"/>
    <x v="3"/>
    <n v="1"/>
    <n v="5"/>
    <x v="0"/>
    <n v="5"/>
    <x v="5"/>
  </r>
  <r>
    <n v="1096022095"/>
    <x v="5766"/>
    <n v="139961344"/>
    <s v="USD"/>
    <n v="0"/>
    <x v="0"/>
    <x v="0"/>
    <n v="98"/>
    <x v="1"/>
    <n v="11"/>
    <n v="4"/>
    <x v="0"/>
    <n v="5"/>
    <x v="10"/>
  </r>
  <r>
    <n v="1096047800"/>
    <x v="5767"/>
    <n v="28395520"/>
    <s v="USD"/>
    <n v="0"/>
    <x v="2"/>
    <x v="13"/>
    <n v="0"/>
    <x v="7"/>
    <n v="0"/>
    <n v="0"/>
    <x v="4"/>
    <n v="0"/>
    <x v="10"/>
  </r>
  <r>
    <n v="1096049715"/>
    <x v="5768"/>
    <n v="165360640"/>
    <s v="USD"/>
    <n v="1.99"/>
    <x v="0"/>
    <x v="0"/>
    <n v="81"/>
    <x v="2"/>
    <n v="80"/>
    <n v="4.5"/>
    <x v="4"/>
    <n v="5"/>
    <x v="5"/>
  </r>
  <r>
    <n v="1096168624"/>
    <x v="5769"/>
    <n v="33499136"/>
    <s v="USD"/>
    <n v="1.99"/>
    <x v="0"/>
    <x v="10"/>
    <n v="98"/>
    <x v="5"/>
    <n v="42"/>
    <n v="1.5"/>
    <x v="1"/>
    <n v="0"/>
    <x v="5"/>
  </r>
  <r>
    <n v="1096204046"/>
    <x v="5770"/>
    <n v="73056256"/>
    <s v="USD"/>
    <n v="2.99"/>
    <x v="0"/>
    <x v="0"/>
    <n v="256"/>
    <x v="2"/>
    <n v="256"/>
    <n v="4.5"/>
    <x v="0"/>
    <n v="5"/>
    <x v="22"/>
  </r>
  <r>
    <n v="1096287686"/>
    <x v="5771"/>
    <n v="69201920"/>
    <s v="USD"/>
    <n v="1.99"/>
    <x v="3"/>
    <x v="0"/>
    <n v="167"/>
    <x v="0"/>
    <n v="167"/>
    <n v="4"/>
    <x v="1"/>
    <n v="5"/>
    <x v="8"/>
  </r>
  <r>
    <n v="1096454131"/>
    <x v="5772"/>
    <n v="45176832"/>
    <s v="USD"/>
    <n v="0"/>
    <x v="1"/>
    <x v="0"/>
    <n v="0"/>
    <x v="7"/>
    <n v="0"/>
    <n v="0"/>
    <x v="3"/>
    <n v="5"/>
    <x v="5"/>
  </r>
  <r>
    <n v="1096464625"/>
    <x v="5773"/>
    <n v="57025536"/>
    <s v="USD"/>
    <n v="0"/>
    <x v="2"/>
    <x v="4"/>
    <n v="0"/>
    <x v="7"/>
    <n v="0"/>
    <n v="0"/>
    <x v="0"/>
    <n v="5"/>
    <x v="10"/>
  </r>
  <r>
    <n v="1096695328"/>
    <x v="5774"/>
    <n v="322576384"/>
    <s v="USD"/>
    <n v="0"/>
    <x v="0"/>
    <x v="0"/>
    <n v="1"/>
    <x v="3"/>
    <n v="1"/>
    <n v="5"/>
    <x v="4"/>
    <n v="5"/>
    <x v="5"/>
  </r>
  <r>
    <n v="1096756212"/>
    <x v="5775"/>
    <n v="23536640"/>
    <s v="USD"/>
    <n v="0"/>
    <x v="0"/>
    <x v="0"/>
    <n v="0"/>
    <x v="7"/>
    <n v="0"/>
    <n v="0"/>
    <x v="1"/>
    <n v="4"/>
    <x v="0"/>
  </r>
  <r>
    <n v="1096801294"/>
    <x v="5776"/>
    <n v="171962368"/>
    <s v="USD"/>
    <n v="0"/>
    <x v="2"/>
    <x v="9"/>
    <n v="862"/>
    <x v="1"/>
    <n v="54"/>
    <n v="3.5"/>
    <x v="1"/>
    <n v="0"/>
    <x v="55"/>
  </r>
  <r>
    <n v="1096825045"/>
    <x v="5777"/>
    <n v="151451648"/>
    <s v="USD"/>
    <n v="0"/>
    <x v="1"/>
    <x v="0"/>
    <n v="2024"/>
    <x v="3"/>
    <n v="340"/>
    <n v="5"/>
    <x v="1"/>
    <n v="5"/>
    <x v="5"/>
  </r>
  <r>
    <n v="1096834193"/>
    <x v="5778"/>
    <n v="12637184"/>
    <s v="USD"/>
    <n v="0"/>
    <x v="0"/>
    <x v="13"/>
    <n v="1651"/>
    <x v="6"/>
    <n v="277"/>
    <n v="2"/>
    <x v="1"/>
    <n v="5"/>
    <x v="35"/>
  </r>
  <r>
    <n v="1096918571"/>
    <x v="5779"/>
    <n v="44514304"/>
    <s v="USD"/>
    <n v="0"/>
    <x v="0"/>
    <x v="9"/>
    <n v="1033"/>
    <x v="0"/>
    <n v="3"/>
    <n v="4.5"/>
    <x v="1"/>
    <n v="0"/>
    <x v="56"/>
  </r>
  <r>
    <n v="1096938298"/>
    <x v="5780"/>
    <n v="127321088"/>
    <s v="USD"/>
    <n v="0"/>
    <x v="1"/>
    <x v="0"/>
    <n v="1974"/>
    <x v="2"/>
    <n v="465"/>
    <n v="4.5"/>
    <x v="1"/>
    <n v="4"/>
    <x v="16"/>
  </r>
  <r>
    <n v="1096964165"/>
    <x v="5781"/>
    <n v="13287424"/>
    <s v="USD"/>
    <n v="0"/>
    <x v="2"/>
    <x v="9"/>
    <n v="0"/>
    <x v="7"/>
    <n v="0"/>
    <n v="0"/>
    <x v="1"/>
    <n v="0"/>
    <x v="5"/>
  </r>
  <r>
    <n v="1097004394"/>
    <x v="5782"/>
    <n v="94791680"/>
    <s v="USD"/>
    <n v="0"/>
    <x v="0"/>
    <x v="0"/>
    <n v="13"/>
    <x v="2"/>
    <n v="3"/>
    <n v="5"/>
    <x v="0"/>
    <n v="5"/>
    <x v="5"/>
  </r>
  <r>
    <n v="1097025180"/>
    <x v="5783"/>
    <n v="141017088"/>
    <s v="USD"/>
    <n v="0"/>
    <x v="0"/>
    <x v="0"/>
    <n v="6038"/>
    <x v="3"/>
    <n v="153"/>
    <n v="5"/>
    <x v="0"/>
    <n v="5"/>
    <x v="18"/>
  </r>
  <r>
    <n v="1097094906"/>
    <x v="5784"/>
    <n v="149731328"/>
    <s v="USD"/>
    <n v="0"/>
    <x v="3"/>
    <x v="13"/>
    <n v="553"/>
    <x v="1"/>
    <n v="8"/>
    <n v="4.5"/>
    <x v="1"/>
    <n v="5"/>
    <x v="5"/>
  </r>
  <r>
    <n v="1097114930"/>
    <x v="5785"/>
    <n v="148815872"/>
    <s v="USD"/>
    <n v="0"/>
    <x v="0"/>
    <x v="0"/>
    <n v="999"/>
    <x v="2"/>
    <n v="28"/>
    <n v="4.5"/>
    <x v="1"/>
    <n v="5"/>
    <x v="5"/>
  </r>
  <r>
    <n v="1097138041"/>
    <x v="5786"/>
    <n v="8644608"/>
    <s v="USD"/>
    <n v="1.99"/>
    <x v="1"/>
    <x v="7"/>
    <n v="89"/>
    <x v="1"/>
    <n v="89"/>
    <n v="3.5"/>
    <x v="0"/>
    <n v="2"/>
    <x v="5"/>
  </r>
  <r>
    <n v="1097148221"/>
    <x v="5787"/>
    <n v="4824064"/>
    <s v="USD"/>
    <n v="2.99"/>
    <x v="0"/>
    <x v="16"/>
    <n v="0"/>
    <x v="7"/>
    <n v="0"/>
    <n v="0"/>
    <x v="0"/>
    <n v="5"/>
    <x v="5"/>
  </r>
  <r>
    <n v="1097172005"/>
    <x v="5788"/>
    <n v="163115008"/>
    <s v="USD"/>
    <n v="0"/>
    <x v="1"/>
    <x v="0"/>
    <n v="3938"/>
    <x v="3"/>
    <n v="124"/>
    <n v="4.5"/>
    <x v="4"/>
    <n v="5"/>
    <x v="0"/>
  </r>
  <r>
    <n v="1097200146"/>
    <x v="5789"/>
    <n v="84445184"/>
    <s v="USD"/>
    <n v="0"/>
    <x v="0"/>
    <x v="0"/>
    <n v="2025"/>
    <x v="1"/>
    <n v="158"/>
    <n v="3.5"/>
    <x v="4"/>
    <n v="3"/>
    <x v="5"/>
  </r>
  <r>
    <n v="1097469600"/>
    <x v="5790"/>
    <n v="99192832"/>
    <s v="USD"/>
    <n v="0"/>
    <x v="0"/>
    <x v="0"/>
    <n v="426"/>
    <x v="2"/>
    <n v="29"/>
    <n v="5"/>
    <x v="0"/>
    <n v="5"/>
    <x v="8"/>
  </r>
  <r>
    <n v="1097482356"/>
    <x v="5791"/>
    <n v="111248384"/>
    <s v="USD"/>
    <n v="0"/>
    <x v="0"/>
    <x v="0"/>
    <n v="24"/>
    <x v="0"/>
    <n v="19"/>
    <n v="4.5"/>
    <x v="0"/>
    <n v="5"/>
    <x v="7"/>
  </r>
  <r>
    <n v="1097492828"/>
    <x v="5792"/>
    <n v="113596416"/>
    <s v="USD"/>
    <n v="0"/>
    <x v="2"/>
    <x v="9"/>
    <n v="0"/>
    <x v="7"/>
    <n v="0"/>
    <n v="0"/>
    <x v="1"/>
    <n v="0"/>
    <x v="5"/>
  </r>
  <r>
    <n v="1097520882"/>
    <x v="5793"/>
    <n v="97122304"/>
    <s v="USD"/>
    <n v="0"/>
    <x v="0"/>
    <x v="0"/>
    <n v="134"/>
    <x v="2"/>
    <n v="12"/>
    <n v="4"/>
    <x v="0"/>
    <n v="5"/>
    <x v="10"/>
  </r>
  <r>
    <n v="1097564743"/>
    <x v="5794"/>
    <n v="11585536"/>
    <s v="USD"/>
    <n v="0.99"/>
    <x v="3"/>
    <x v="13"/>
    <n v="287"/>
    <x v="1"/>
    <n v="17"/>
    <n v="1.5"/>
    <x v="0"/>
    <n v="3"/>
    <x v="5"/>
  </r>
  <r>
    <n v="1097587096"/>
    <x v="5795"/>
    <n v="54171648"/>
    <s v="USD"/>
    <n v="0"/>
    <x v="0"/>
    <x v="0"/>
    <n v="53"/>
    <x v="2"/>
    <n v="3"/>
    <n v="5"/>
    <x v="1"/>
    <n v="4"/>
    <x v="5"/>
  </r>
  <r>
    <n v="1097724199"/>
    <x v="5796"/>
    <n v="66735104"/>
    <s v="USD"/>
    <n v="0"/>
    <x v="3"/>
    <x v="0"/>
    <n v="0"/>
    <x v="7"/>
    <n v="0"/>
    <n v="0"/>
    <x v="0"/>
    <n v="0"/>
    <x v="10"/>
  </r>
  <r>
    <n v="1097725920"/>
    <x v="5797"/>
    <n v="77178880"/>
    <s v="USD"/>
    <n v="0.99"/>
    <x v="3"/>
    <x v="0"/>
    <n v="126"/>
    <x v="3"/>
    <n v="23"/>
    <n v="5"/>
    <x v="4"/>
    <n v="5"/>
    <x v="5"/>
  </r>
  <r>
    <n v="1097727390"/>
    <x v="5798"/>
    <n v="24669184"/>
    <s v="USD"/>
    <n v="1.99"/>
    <x v="1"/>
    <x v="13"/>
    <n v="450"/>
    <x v="0"/>
    <n v="15"/>
    <n v="2.5"/>
    <x v="1"/>
    <n v="2"/>
    <x v="11"/>
  </r>
  <r>
    <n v="1097737340"/>
    <x v="5799"/>
    <n v="53362688"/>
    <s v="USD"/>
    <n v="2.99"/>
    <x v="0"/>
    <x v="10"/>
    <n v="1"/>
    <x v="0"/>
    <n v="1"/>
    <n v="4"/>
    <x v="4"/>
    <n v="0"/>
    <x v="5"/>
  </r>
  <r>
    <n v="1097757301"/>
    <x v="5800"/>
    <n v="167815168"/>
    <s v="USD"/>
    <n v="0"/>
    <x v="3"/>
    <x v="0"/>
    <n v="820"/>
    <x v="2"/>
    <n v="0"/>
    <n v="0"/>
    <x v="0"/>
    <n v="5"/>
    <x v="14"/>
  </r>
  <r>
    <n v="1097766064"/>
    <x v="5801"/>
    <n v="209037312"/>
    <s v="USD"/>
    <n v="0"/>
    <x v="0"/>
    <x v="0"/>
    <n v="147"/>
    <x v="2"/>
    <n v="4"/>
    <n v="4.5"/>
    <x v="1"/>
    <n v="5"/>
    <x v="13"/>
  </r>
  <r>
    <n v="1097821445"/>
    <x v="5802"/>
    <n v="164147200"/>
    <s v="USD"/>
    <n v="0"/>
    <x v="1"/>
    <x v="0"/>
    <n v="294"/>
    <x v="6"/>
    <n v="10"/>
    <n v="3.5"/>
    <x v="1"/>
    <n v="5"/>
    <x v="5"/>
  </r>
  <r>
    <n v="1097825440"/>
    <x v="5803"/>
    <n v="146553856"/>
    <s v="USD"/>
    <n v="0"/>
    <x v="3"/>
    <x v="0"/>
    <n v="1193"/>
    <x v="2"/>
    <n v="9"/>
    <n v="4.5"/>
    <x v="1"/>
    <n v="5"/>
    <x v="3"/>
  </r>
  <r>
    <n v="1097885049"/>
    <x v="5804"/>
    <n v="95408128"/>
    <s v="USD"/>
    <n v="0"/>
    <x v="0"/>
    <x v="0"/>
    <n v="109"/>
    <x v="0"/>
    <n v="11"/>
    <n v="4"/>
    <x v="0"/>
    <n v="5"/>
    <x v="10"/>
  </r>
  <r>
    <n v="1097895359"/>
    <x v="5805"/>
    <n v="245484544"/>
    <s v="USD"/>
    <n v="0"/>
    <x v="0"/>
    <x v="0"/>
    <n v="2998"/>
    <x v="2"/>
    <n v="212"/>
    <n v="4.5"/>
    <x v="1"/>
    <n v="5"/>
    <x v="5"/>
  </r>
  <r>
    <n v="1097998313"/>
    <x v="5806"/>
    <n v="253734912"/>
    <s v="USD"/>
    <n v="0"/>
    <x v="3"/>
    <x v="0"/>
    <n v="69"/>
    <x v="2"/>
    <n v="69"/>
    <n v="4.5"/>
    <x v="1"/>
    <n v="5"/>
    <x v="5"/>
  </r>
  <r>
    <n v="1098006458"/>
    <x v="5807"/>
    <n v="70970368"/>
    <s v="USD"/>
    <n v="0"/>
    <x v="3"/>
    <x v="0"/>
    <n v="422"/>
    <x v="0"/>
    <n v="422"/>
    <n v="4"/>
    <x v="4"/>
    <n v="4"/>
    <x v="5"/>
  </r>
  <r>
    <n v="1098041500"/>
    <x v="5808"/>
    <n v="68433920"/>
    <s v="USD"/>
    <n v="1.99"/>
    <x v="3"/>
    <x v="0"/>
    <n v="9"/>
    <x v="5"/>
    <n v="9"/>
    <n v="2"/>
    <x v="0"/>
    <n v="4"/>
    <x v="5"/>
  </r>
  <r>
    <n v="1098099856"/>
    <x v="5809"/>
    <n v="312641536"/>
    <s v="USD"/>
    <n v="0"/>
    <x v="0"/>
    <x v="0"/>
    <n v="1260"/>
    <x v="0"/>
    <n v="10"/>
    <n v="4"/>
    <x v="1"/>
    <n v="5"/>
    <x v="7"/>
  </r>
  <r>
    <n v="1098165513"/>
    <x v="5810"/>
    <n v="73867264"/>
    <s v="USD"/>
    <n v="0"/>
    <x v="1"/>
    <x v="0"/>
    <n v="180"/>
    <x v="4"/>
    <n v="82"/>
    <n v="3.5"/>
    <x v="4"/>
    <n v="0"/>
    <x v="5"/>
  </r>
  <r>
    <n v="1098187391"/>
    <x v="5811"/>
    <n v="409982976"/>
    <s v="USD"/>
    <n v="2.99"/>
    <x v="0"/>
    <x v="13"/>
    <n v="95"/>
    <x v="0"/>
    <n v="8"/>
    <n v="3.5"/>
    <x v="1"/>
    <n v="5"/>
    <x v="5"/>
  </r>
  <r>
    <n v="1098189387"/>
    <x v="5812"/>
    <n v="122580992"/>
    <s v="USD"/>
    <n v="0"/>
    <x v="0"/>
    <x v="0"/>
    <n v="6557"/>
    <x v="2"/>
    <n v="39"/>
    <n v="4.5"/>
    <x v="0"/>
    <n v="5"/>
    <x v="8"/>
  </r>
  <r>
    <n v="1098207701"/>
    <x v="5813"/>
    <n v="89600000"/>
    <s v="USD"/>
    <n v="4.99"/>
    <x v="0"/>
    <x v="0"/>
    <n v="145"/>
    <x v="2"/>
    <n v="1"/>
    <n v="4"/>
    <x v="1"/>
    <n v="4"/>
    <x v="14"/>
  </r>
  <r>
    <n v="1098208851"/>
    <x v="5814"/>
    <n v="184512512"/>
    <s v="USD"/>
    <n v="0"/>
    <x v="0"/>
    <x v="0"/>
    <n v="160"/>
    <x v="2"/>
    <n v="131"/>
    <n v="4.5"/>
    <x v="0"/>
    <n v="5"/>
    <x v="8"/>
  </r>
  <r>
    <n v="1098209028"/>
    <x v="5815"/>
    <n v="91060224"/>
    <s v="USD"/>
    <n v="1.99"/>
    <x v="0"/>
    <x v="13"/>
    <n v="19"/>
    <x v="4"/>
    <n v="2"/>
    <n v="3"/>
    <x v="3"/>
    <n v="5"/>
    <x v="5"/>
  </r>
  <r>
    <n v="1098307964"/>
    <x v="5816"/>
    <n v="270031872"/>
    <s v="USD"/>
    <n v="0"/>
    <x v="1"/>
    <x v="0"/>
    <n v="2152"/>
    <x v="2"/>
    <n v="7"/>
    <n v="4.5"/>
    <x v="1"/>
    <n v="5"/>
    <x v="5"/>
  </r>
  <r>
    <n v="1098487609"/>
    <x v="5817"/>
    <n v="61911040"/>
    <s v="USD"/>
    <n v="0"/>
    <x v="3"/>
    <x v="0"/>
    <n v="0"/>
    <x v="7"/>
    <n v="0"/>
    <n v="0"/>
    <x v="1"/>
    <n v="5"/>
    <x v="5"/>
  </r>
  <r>
    <n v="1098508571"/>
    <x v="5818"/>
    <n v="130876416"/>
    <s v="USD"/>
    <n v="0"/>
    <x v="1"/>
    <x v="0"/>
    <n v="0"/>
    <x v="7"/>
    <n v="0"/>
    <n v="0"/>
    <x v="0"/>
    <n v="0"/>
    <x v="5"/>
  </r>
  <r>
    <n v="1098539566"/>
    <x v="5819"/>
    <n v="72358912"/>
    <s v="USD"/>
    <n v="0"/>
    <x v="0"/>
    <x v="0"/>
    <n v="21"/>
    <x v="0"/>
    <n v="21"/>
    <n v="4"/>
    <x v="4"/>
    <n v="5"/>
    <x v="10"/>
  </r>
  <r>
    <n v="1098619553"/>
    <x v="5820"/>
    <n v="60484608"/>
    <s v="USD"/>
    <n v="0"/>
    <x v="2"/>
    <x v="0"/>
    <n v="115"/>
    <x v="2"/>
    <n v="115"/>
    <n v="4.5"/>
    <x v="1"/>
    <n v="0"/>
    <x v="5"/>
  </r>
  <r>
    <n v="1098758960"/>
    <x v="5821"/>
    <n v="39272448"/>
    <s v="USD"/>
    <n v="0.99"/>
    <x v="1"/>
    <x v="13"/>
    <n v="27"/>
    <x v="8"/>
    <n v="12"/>
    <n v="2"/>
    <x v="1"/>
    <n v="4"/>
    <x v="5"/>
  </r>
  <r>
    <n v="1098834577"/>
    <x v="5822"/>
    <n v="18373632"/>
    <s v="USD"/>
    <n v="0.99"/>
    <x v="1"/>
    <x v="9"/>
    <n v="1"/>
    <x v="3"/>
    <n v="1"/>
    <n v="5"/>
    <x v="1"/>
    <n v="0"/>
    <x v="5"/>
  </r>
  <r>
    <n v="1099021080"/>
    <x v="5823"/>
    <n v="362543104"/>
    <s v="USD"/>
    <n v="0"/>
    <x v="3"/>
    <x v="0"/>
    <n v="0"/>
    <x v="7"/>
    <n v="0"/>
    <n v="0"/>
    <x v="0"/>
    <n v="5"/>
    <x v="5"/>
  </r>
  <r>
    <n v="1099079526"/>
    <x v="5824"/>
    <n v="177694720"/>
    <s v="USD"/>
    <n v="0"/>
    <x v="0"/>
    <x v="0"/>
    <n v="1"/>
    <x v="9"/>
    <n v="1"/>
    <n v="1"/>
    <x v="0"/>
    <n v="5"/>
    <x v="5"/>
  </r>
  <r>
    <n v="1099081620"/>
    <x v="5825"/>
    <n v="64715776"/>
    <s v="USD"/>
    <n v="1.99"/>
    <x v="0"/>
    <x v="0"/>
    <n v="69"/>
    <x v="8"/>
    <n v="69"/>
    <n v="1.5"/>
    <x v="4"/>
    <n v="5"/>
    <x v="5"/>
  </r>
  <r>
    <n v="1099092384"/>
    <x v="5826"/>
    <n v="45782016"/>
    <s v="USD"/>
    <n v="0.99"/>
    <x v="0"/>
    <x v="14"/>
    <n v="14"/>
    <x v="4"/>
    <n v="9"/>
    <n v="2.5"/>
    <x v="1"/>
    <n v="2"/>
    <x v="10"/>
  </r>
  <r>
    <n v="1099152229"/>
    <x v="5827"/>
    <n v="80888832"/>
    <s v="USD"/>
    <n v="0"/>
    <x v="0"/>
    <x v="0"/>
    <n v="343"/>
    <x v="0"/>
    <n v="147"/>
    <n v="4"/>
    <x v="0"/>
    <n v="5"/>
    <x v="5"/>
  </r>
  <r>
    <n v="1099176816"/>
    <x v="5828"/>
    <n v="233176064"/>
    <s v="USD"/>
    <n v="5.99"/>
    <x v="0"/>
    <x v="16"/>
    <n v="85"/>
    <x v="3"/>
    <n v="32"/>
    <n v="5"/>
    <x v="7"/>
    <n v="5"/>
    <x v="5"/>
  </r>
  <r>
    <n v="1099179070"/>
    <x v="5829"/>
    <n v="93433856"/>
    <s v="USD"/>
    <n v="4.99"/>
    <x v="0"/>
    <x v="6"/>
    <n v="40"/>
    <x v="2"/>
    <n v="3"/>
    <n v="5"/>
    <x v="7"/>
    <n v="5"/>
    <x v="5"/>
  </r>
  <r>
    <n v="1099420627"/>
    <x v="5830"/>
    <n v="17227776"/>
    <s v="USD"/>
    <n v="0"/>
    <x v="0"/>
    <x v="0"/>
    <n v="326"/>
    <x v="1"/>
    <n v="22"/>
    <n v="3.5"/>
    <x v="1"/>
    <n v="3"/>
    <x v="5"/>
  </r>
  <r>
    <n v="1099703034"/>
    <x v="5831"/>
    <n v="754333696"/>
    <s v="USD"/>
    <n v="0.99"/>
    <x v="2"/>
    <x v="0"/>
    <n v="157"/>
    <x v="1"/>
    <n v="5"/>
    <n v="5"/>
    <x v="1"/>
    <n v="5"/>
    <x v="5"/>
  </r>
  <r>
    <n v="1099710942"/>
    <x v="5832"/>
    <n v="44267520"/>
    <s v="USD"/>
    <n v="0"/>
    <x v="2"/>
    <x v="13"/>
    <n v="0"/>
    <x v="7"/>
    <n v="0"/>
    <n v="0"/>
    <x v="1"/>
    <n v="0"/>
    <x v="5"/>
  </r>
  <r>
    <n v="1099735932"/>
    <x v="5833"/>
    <n v="41987072"/>
    <s v="USD"/>
    <n v="0.99"/>
    <x v="1"/>
    <x v="0"/>
    <n v="53"/>
    <x v="2"/>
    <n v="53"/>
    <n v="4.5"/>
    <x v="0"/>
    <n v="5"/>
    <x v="5"/>
  </r>
  <r>
    <n v="1099859731"/>
    <x v="5834"/>
    <n v="352692224"/>
    <s v="USD"/>
    <n v="0"/>
    <x v="3"/>
    <x v="0"/>
    <n v="0"/>
    <x v="7"/>
    <n v="0"/>
    <n v="0"/>
    <x v="1"/>
    <n v="5"/>
    <x v="5"/>
  </r>
  <r>
    <n v="1099862552"/>
    <x v="5835"/>
    <n v="141621248"/>
    <s v="USD"/>
    <n v="0"/>
    <x v="0"/>
    <x v="0"/>
    <n v="5112"/>
    <x v="2"/>
    <n v="114"/>
    <n v="5"/>
    <x v="4"/>
    <n v="5"/>
    <x v="5"/>
  </r>
  <r>
    <n v="1099877033"/>
    <x v="5836"/>
    <n v="56503296"/>
    <s v="USD"/>
    <n v="0"/>
    <x v="1"/>
    <x v="0"/>
    <n v="0"/>
    <x v="7"/>
    <n v="0"/>
    <n v="0"/>
    <x v="4"/>
    <n v="5"/>
    <x v="5"/>
  </r>
  <r>
    <n v="1099950549"/>
    <x v="5837"/>
    <n v="967158784"/>
    <s v="USD"/>
    <n v="6.99"/>
    <x v="3"/>
    <x v="0"/>
    <n v="58"/>
    <x v="0"/>
    <n v="58"/>
    <n v="4"/>
    <x v="1"/>
    <n v="5"/>
    <x v="24"/>
  </r>
  <r>
    <n v="1099961721"/>
    <x v="5838"/>
    <n v="60092416"/>
    <s v="USD"/>
    <n v="0"/>
    <x v="0"/>
    <x v="0"/>
    <n v="2731"/>
    <x v="2"/>
    <n v="92"/>
    <n v="4.5"/>
    <x v="1"/>
    <n v="3"/>
    <x v="5"/>
  </r>
  <r>
    <n v="1099995778"/>
    <x v="5839"/>
    <n v="926931968"/>
    <s v="USD"/>
    <n v="6.99"/>
    <x v="3"/>
    <x v="0"/>
    <n v="45"/>
    <x v="1"/>
    <n v="45"/>
    <n v="3.5"/>
    <x v="7"/>
    <n v="5"/>
    <x v="2"/>
  </r>
  <r>
    <n v="1100023494"/>
    <x v="5840"/>
    <n v="1131868160"/>
    <s v="USD"/>
    <n v="6.99"/>
    <x v="3"/>
    <x v="0"/>
    <n v="68"/>
    <x v="1"/>
    <n v="68"/>
    <n v="3.5"/>
    <x v="7"/>
    <n v="5"/>
    <x v="2"/>
  </r>
  <r>
    <n v="1100029269"/>
    <x v="5841"/>
    <n v="1233047552"/>
    <s v="USD"/>
    <n v="6.99"/>
    <x v="3"/>
    <x v="0"/>
    <n v="38"/>
    <x v="1"/>
    <n v="38"/>
    <n v="3.5"/>
    <x v="7"/>
    <n v="5"/>
    <x v="2"/>
  </r>
  <r>
    <n v="1100087171"/>
    <x v="5842"/>
    <n v="29420544"/>
    <s v="USD"/>
    <n v="0"/>
    <x v="0"/>
    <x v="5"/>
    <n v="0"/>
    <x v="7"/>
    <n v="0"/>
    <n v="0"/>
    <x v="0"/>
    <n v="0"/>
    <x v="10"/>
  </r>
  <r>
    <n v="1100088261"/>
    <x v="5843"/>
    <n v="207391744"/>
    <s v="USD"/>
    <n v="0"/>
    <x v="1"/>
    <x v="0"/>
    <n v="29"/>
    <x v="3"/>
    <n v="2"/>
    <n v="4"/>
    <x v="0"/>
    <n v="4"/>
    <x v="5"/>
  </r>
  <r>
    <n v="1100092726"/>
    <x v="5844"/>
    <n v="204987392"/>
    <s v="USD"/>
    <n v="0"/>
    <x v="0"/>
    <x v="0"/>
    <n v="243"/>
    <x v="2"/>
    <n v="0"/>
    <n v="0"/>
    <x v="4"/>
    <n v="5"/>
    <x v="41"/>
  </r>
  <r>
    <n v="1100094604"/>
    <x v="5845"/>
    <n v="238582784"/>
    <s v="USD"/>
    <n v="0"/>
    <x v="1"/>
    <x v="0"/>
    <n v="517"/>
    <x v="2"/>
    <n v="8"/>
    <n v="4.5"/>
    <x v="0"/>
    <n v="5"/>
    <x v="3"/>
  </r>
  <r>
    <n v="1100110635"/>
    <x v="5846"/>
    <n v="446764032"/>
    <s v="USD"/>
    <n v="0"/>
    <x v="3"/>
    <x v="0"/>
    <n v="2190"/>
    <x v="2"/>
    <n v="7"/>
    <n v="5"/>
    <x v="1"/>
    <n v="5"/>
    <x v="18"/>
  </r>
  <r>
    <n v="1100113170"/>
    <x v="5847"/>
    <n v="30200832"/>
    <s v="USD"/>
    <n v="0"/>
    <x v="0"/>
    <x v="0"/>
    <n v="0"/>
    <x v="7"/>
    <n v="0"/>
    <n v="0"/>
    <x v="0"/>
    <n v="4"/>
    <x v="10"/>
  </r>
  <r>
    <n v="1100139790"/>
    <x v="5848"/>
    <n v="377004032"/>
    <s v="USD"/>
    <n v="1.99"/>
    <x v="0"/>
    <x v="13"/>
    <n v="34"/>
    <x v="0"/>
    <n v="9"/>
    <n v="3"/>
    <x v="1"/>
    <n v="5"/>
    <x v="30"/>
  </r>
  <r>
    <n v="1100147750"/>
    <x v="5849"/>
    <n v="341624832"/>
    <s v="USD"/>
    <n v="0"/>
    <x v="0"/>
    <x v="0"/>
    <n v="173"/>
    <x v="2"/>
    <n v="173"/>
    <n v="4.5"/>
    <x v="0"/>
    <n v="5"/>
    <x v="5"/>
  </r>
  <r>
    <n v="1100160696"/>
    <x v="5850"/>
    <n v="50778112"/>
    <s v="USD"/>
    <n v="0"/>
    <x v="2"/>
    <x v="9"/>
    <n v="0"/>
    <x v="7"/>
    <n v="0"/>
    <n v="0"/>
    <x v="0"/>
    <n v="0"/>
    <x v="5"/>
  </r>
  <r>
    <n v="1100292960"/>
    <x v="5851"/>
    <n v="89542656"/>
    <s v="USD"/>
    <n v="6.99"/>
    <x v="0"/>
    <x v="0"/>
    <n v="272"/>
    <x v="2"/>
    <n v="126"/>
    <n v="4.5"/>
    <x v="0"/>
    <n v="3"/>
    <x v="5"/>
  </r>
  <r>
    <n v="1100331256"/>
    <x v="5852"/>
    <n v="180679680"/>
    <s v="USD"/>
    <n v="0"/>
    <x v="0"/>
    <x v="0"/>
    <n v="10693"/>
    <x v="2"/>
    <n v="19"/>
    <n v="4.5"/>
    <x v="1"/>
    <n v="5"/>
    <x v="5"/>
  </r>
  <r>
    <n v="1100472035"/>
    <x v="5853"/>
    <n v="20145152"/>
    <s v="USD"/>
    <n v="1.99"/>
    <x v="0"/>
    <x v="0"/>
    <n v="182"/>
    <x v="0"/>
    <n v="182"/>
    <n v="4"/>
    <x v="1"/>
    <n v="5"/>
    <x v="13"/>
  </r>
  <r>
    <n v="1100573190"/>
    <x v="5854"/>
    <n v="92101632"/>
    <s v="USD"/>
    <n v="0"/>
    <x v="0"/>
    <x v="0"/>
    <n v="0"/>
    <x v="7"/>
    <n v="0"/>
    <n v="0"/>
    <x v="1"/>
    <n v="2"/>
    <x v="16"/>
  </r>
  <r>
    <n v="1100578622"/>
    <x v="5855"/>
    <n v="67928064"/>
    <s v="USD"/>
    <n v="0"/>
    <x v="0"/>
    <x v="0"/>
    <n v="2865"/>
    <x v="3"/>
    <n v="142"/>
    <n v="5"/>
    <x v="4"/>
    <n v="2"/>
    <x v="30"/>
  </r>
  <r>
    <n v="1100591575"/>
    <x v="5856"/>
    <n v="13344768"/>
    <s v="USD"/>
    <n v="1.99"/>
    <x v="0"/>
    <x v="0"/>
    <n v="220"/>
    <x v="1"/>
    <n v="202"/>
    <n v="3"/>
    <x v="0"/>
    <n v="5"/>
    <x v="5"/>
  </r>
  <r>
    <n v="1100612577"/>
    <x v="5857"/>
    <n v="49201152"/>
    <s v="USD"/>
    <n v="2.99"/>
    <x v="0"/>
    <x v="0"/>
    <n v="2"/>
    <x v="4"/>
    <n v="2"/>
    <n v="3"/>
    <x v="0"/>
    <n v="5"/>
    <x v="3"/>
  </r>
  <r>
    <n v="1100620736"/>
    <x v="5858"/>
    <n v="28964864"/>
    <s v="USD"/>
    <n v="0"/>
    <x v="2"/>
    <x v="5"/>
    <n v="0"/>
    <x v="7"/>
    <n v="0"/>
    <n v="0"/>
    <x v="1"/>
    <n v="0"/>
    <x v="5"/>
  </r>
  <r>
    <n v="1100636064"/>
    <x v="5859"/>
    <n v="28763136"/>
    <s v="USD"/>
    <n v="0"/>
    <x v="0"/>
    <x v="6"/>
    <n v="135"/>
    <x v="0"/>
    <n v="36"/>
    <n v="4.5"/>
    <x v="1"/>
    <n v="0"/>
    <x v="5"/>
  </r>
  <r>
    <n v="1100639820"/>
    <x v="5860"/>
    <n v="16315392"/>
    <s v="USD"/>
    <n v="1.99"/>
    <x v="0"/>
    <x v="13"/>
    <n v="58"/>
    <x v="5"/>
    <n v="32"/>
    <n v="1.5"/>
    <x v="1"/>
    <n v="5"/>
    <x v="5"/>
  </r>
  <r>
    <n v="1100694944"/>
    <x v="5861"/>
    <n v="204338176"/>
    <s v="USD"/>
    <n v="0.99"/>
    <x v="0"/>
    <x v="16"/>
    <n v="26"/>
    <x v="1"/>
    <n v="4"/>
    <n v="3"/>
    <x v="1"/>
    <n v="5"/>
    <x v="5"/>
  </r>
  <r>
    <n v="1100696971"/>
    <x v="5862"/>
    <n v="73951232"/>
    <s v="USD"/>
    <n v="1.99"/>
    <x v="2"/>
    <x v="13"/>
    <n v="95"/>
    <x v="4"/>
    <n v="1"/>
    <n v="1"/>
    <x v="1"/>
    <n v="5"/>
    <x v="5"/>
  </r>
  <r>
    <n v="1100723148"/>
    <x v="5863"/>
    <n v="84549632"/>
    <s v="USD"/>
    <n v="0"/>
    <x v="0"/>
    <x v="14"/>
    <n v="56"/>
    <x v="0"/>
    <n v="3"/>
    <n v="4"/>
    <x v="1"/>
    <n v="5"/>
    <x v="42"/>
  </r>
  <r>
    <n v="1100797913"/>
    <x v="5864"/>
    <n v="341455872"/>
    <s v="USD"/>
    <n v="1.99"/>
    <x v="0"/>
    <x v="0"/>
    <n v="46"/>
    <x v="0"/>
    <n v="24"/>
    <n v="4"/>
    <x v="4"/>
    <n v="5"/>
    <x v="5"/>
  </r>
  <r>
    <n v="1100810556"/>
    <x v="5865"/>
    <n v="862396416"/>
    <s v="USD"/>
    <n v="6.99"/>
    <x v="3"/>
    <x v="0"/>
    <n v="58"/>
    <x v="2"/>
    <n v="27"/>
    <n v="4.5"/>
    <x v="1"/>
    <n v="5"/>
    <x v="16"/>
  </r>
  <r>
    <n v="1100883805"/>
    <x v="5866"/>
    <n v="65891328"/>
    <s v="USD"/>
    <n v="0"/>
    <x v="2"/>
    <x v="0"/>
    <n v="6523"/>
    <x v="2"/>
    <n v="485"/>
    <n v="5"/>
    <x v="1"/>
    <n v="5"/>
    <x v="5"/>
  </r>
  <r>
    <n v="1101015200"/>
    <x v="5867"/>
    <n v="576397312"/>
    <s v="USD"/>
    <n v="0"/>
    <x v="3"/>
    <x v="0"/>
    <n v="0"/>
    <x v="7"/>
    <n v="0"/>
    <n v="0"/>
    <x v="0"/>
    <n v="5"/>
    <x v="5"/>
  </r>
  <r>
    <n v="1101109456"/>
    <x v="5868"/>
    <n v="200294400"/>
    <s v="USD"/>
    <n v="0"/>
    <x v="1"/>
    <x v="0"/>
    <n v="140"/>
    <x v="4"/>
    <n v="7"/>
    <n v="4.5"/>
    <x v="1"/>
    <n v="5"/>
    <x v="5"/>
  </r>
  <r>
    <n v="1101141411"/>
    <x v="5869"/>
    <n v="225862656"/>
    <s v="USD"/>
    <n v="0"/>
    <x v="2"/>
    <x v="0"/>
    <n v="349"/>
    <x v="0"/>
    <n v="80"/>
    <n v="4"/>
    <x v="0"/>
    <n v="5"/>
    <x v="5"/>
  </r>
  <r>
    <n v="1101399354"/>
    <x v="5870"/>
    <n v="1008609280"/>
    <s v="USD"/>
    <n v="6.99"/>
    <x v="3"/>
    <x v="0"/>
    <n v="67"/>
    <x v="0"/>
    <n v="67"/>
    <n v="4"/>
    <x v="1"/>
    <n v="5"/>
    <x v="16"/>
  </r>
  <r>
    <n v="1101419354"/>
    <x v="5871"/>
    <n v="111938560"/>
    <s v="USD"/>
    <n v="1.99"/>
    <x v="0"/>
    <x v="0"/>
    <n v="31"/>
    <x v="2"/>
    <n v="30"/>
    <n v="4.5"/>
    <x v="0"/>
    <n v="4"/>
    <x v="5"/>
  </r>
  <r>
    <n v="1101436320"/>
    <x v="5872"/>
    <n v="32314368"/>
    <s v="USD"/>
    <n v="0"/>
    <x v="1"/>
    <x v="13"/>
    <n v="708"/>
    <x v="4"/>
    <n v="46"/>
    <n v="3"/>
    <x v="1"/>
    <n v="4"/>
    <x v="5"/>
  </r>
  <r>
    <n v="1101445404"/>
    <x v="5873"/>
    <n v="36112384"/>
    <s v="USD"/>
    <n v="0"/>
    <x v="0"/>
    <x v="18"/>
    <n v="457"/>
    <x v="4"/>
    <n v="8"/>
    <n v="3"/>
    <x v="1"/>
    <n v="0"/>
    <x v="5"/>
  </r>
  <r>
    <n v="1101472953"/>
    <x v="5874"/>
    <n v="1354634240"/>
    <s v="USD"/>
    <n v="6.99"/>
    <x v="3"/>
    <x v="0"/>
    <n v="82"/>
    <x v="2"/>
    <n v="82"/>
    <n v="4.5"/>
    <x v="0"/>
    <n v="5"/>
    <x v="16"/>
  </r>
  <r>
    <n v="1101501512"/>
    <x v="5875"/>
    <n v="51459072"/>
    <s v="USD"/>
    <n v="0"/>
    <x v="0"/>
    <x v="3"/>
    <n v="164"/>
    <x v="0"/>
    <n v="15"/>
    <n v="3.5"/>
    <x v="1"/>
    <n v="0"/>
    <x v="10"/>
  </r>
  <r>
    <n v="1101562772"/>
    <x v="5876"/>
    <n v="315748352"/>
    <s v="USD"/>
    <n v="0"/>
    <x v="0"/>
    <x v="0"/>
    <n v="0"/>
    <x v="7"/>
    <n v="0"/>
    <n v="0"/>
    <x v="4"/>
    <n v="5"/>
    <x v="10"/>
  </r>
  <r>
    <n v="1101582722"/>
    <x v="5877"/>
    <n v="175841280"/>
    <s v="USD"/>
    <n v="0.99"/>
    <x v="1"/>
    <x v="0"/>
    <n v="7"/>
    <x v="4"/>
    <n v="3"/>
    <n v="3"/>
    <x v="3"/>
    <n v="5"/>
    <x v="2"/>
  </r>
  <r>
    <n v="1101635974"/>
    <x v="5878"/>
    <n v="16202752"/>
    <s v="USD"/>
    <n v="0"/>
    <x v="2"/>
    <x v="13"/>
    <n v="0"/>
    <x v="7"/>
    <n v="0"/>
    <n v="0"/>
    <x v="1"/>
    <n v="0"/>
    <x v="5"/>
  </r>
  <r>
    <n v="1101675121"/>
    <x v="5879"/>
    <n v="371298304"/>
    <s v="USD"/>
    <n v="0"/>
    <x v="0"/>
    <x v="0"/>
    <n v="10"/>
    <x v="4"/>
    <n v="4"/>
    <n v="3.5"/>
    <x v="0"/>
    <n v="5"/>
    <x v="5"/>
  </r>
  <r>
    <n v="1101691540"/>
    <x v="5880"/>
    <n v="81690624"/>
    <s v="USD"/>
    <n v="0"/>
    <x v="3"/>
    <x v="0"/>
    <n v="1433"/>
    <x v="2"/>
    <n v="68"/>
    <n v="5"/>
    <x v="0"/>
    <n v="3"/>
    <x v="14"/>
  </r>
  <r>
    <n v="1101744458"/>
    <x v="5881"/>
    <n v="228435968"/>
    <s v="USD"/>
    <n v="1.99"/>
    <x v="1"/>
    <x v="0"/>
    <n v="24"/>
    <x v="5"/>
    <n v="24"/>
    <n v="2"/>
    <x v="1"/>
    <n v="5"/>
    <x v="5"/>
  </r>
  <r>
    <n v="1101848745"/>
    <x v="5882"/>
    <n v="235554816"/>
    <s v="USD"/>
    <n v="2.99"/>
    <x v="0"/>
    <x v="0"/>
    <n v="22"/>
    <x v="0"/>
    <n v="9"/>
    <n v="3.5"/>
    <x v="4"/>
    <n v="4"/>
    <x v="7"/>
  </r>
  <r>
    <n v="1102054727"/>
    <x v="5883"/>
    <n v="35186688"/>
    <s v="USD"/>
    <n v="0"/>
    <x v="0"/>
    <x v="0"/>
    <n v="9034"/>
    <x v="2"/>
    <n v="4474"/>
    <n v="4.5"/>
    <x v="4"/>
    <n v="2"/>
    <x v="14"/>
  </r>
  <r>
    <n v="1102056464"/>
    <x v="5884"/>
    <n v="1478030336"/>
    <s v="USD"/>
    <n v="1.99"/>
    <x v="3"/>
    <x v="0"/>
    <n v="36"/>
    <x v="2"/>
    <n v="4"/>
    <n v="5"/>
    <x v="0"/>
    <n v="5"/>
    <x v="7"/>
  </r>
  <r>
    <n v="1102291071"/>
    <x v="5885"/>
    <n v="128066560"/>
    <s v="USD"/>
    <n v="0"/>
    <x v="0"/>
    <x v="0"/>
    <n v="0"/>
    <x v="7"/>
    <n v="0"/>
    <n v="0"/>
    <x v="0"/>
    <n v="0"/>
    <x v="23"/>
  </r>
  <r>
    <n v="1102339559"/>
    <x v="5886"/>
    <n v="20145152"/>
    <s v="USD"/>
    <n v="1.99"/>
    <x v="0"/>
    <x v="8"/>
    <n v="17"/>
    <x v="1"/>
    <n v="10"/>
    <n v="4"/>
    <x v="1"/>
    <n v="5"/>
    <x v="5"/>
  </r>
  <r>
    <n v="1102346079"/>
    <x v="5887"/>
    <n v="82316288"/>
    <s v="USD"/>
    <n v="0"/>
    <x v="3"/>
    <x v="0"/>
    <n v="5"/>
    <x v="3"/>
    <n v="3"/>
    <n v="5"/>
    <x v="0"/>
    <n v="5"/>
    <x v="5"/>
  </r>
  <r>
    <n v="1102362078"/>
    <x v="5888"/>
    <n v="250655744"/>
    <s v="USD"/>
    <n v="0"/>
    <x v="0"/>
    <x v="0"/>
    <n v="220"/>
    <x v="2"/>
    <n v="220"/>
    <n v="4.5"/>
    <x v="0"/>
    <n v="5"/>
    <x v="5"/>
  </r>
  <r>
    <n v="1102364578"/>
    <x v="5889"/>
    <n v="119980032"/>
    <s v="USD"/>
    <n v="0"/>
    <x v="0"/>
    <x v="12"/>
    <n v="0"/>
    <x v="7"/>
    <n v="0"/>
    <n v="0"/>
    <x v="1"/>
    <n v="5"/>
    <x v="10"/>
  </r>
  <r>
    <n v="1102411902"/>
    <x v="5890"/>
    <n v="110124032"/>
    <s v="USD"/>
    <n v="0"/>
    <x v="0"/>
    <x v="0"/>
    <n v="7"/>
    <x v="0"/>
    <n v="6"/>
    <n v="4"/>
    <x v="4"/>
    <n v="5"/>
    <x v="5"/>
  </r>
  <r>
    <n v="1102448232"/>
    <x v="5891"/>
    <n v="100349952"/>
    <s v="USD"/>
    <n v="2.99"/>
    <x v="0"/>
    <x v="0"/>
    <n v="286"/>
    <x v="3"/>
    <n v="105"/>
    <n v="4.5"/>
    <x v="4"/>
    <n v="5"/>
    <x v="5"/>
  </r>
  <r>
    <n v="1102448236"/>
    <x v="5892"/>
    <n v="166257664"/>
    <s v="USD"/>
    <n v="0"/>
    <x v="1"/>
    <x v="0"/>
    <n v="111"/>
    <x v="0"/>
    <n v="8"/>
    <n v="4.5"/>
    <x v="0"/>
    <n v="5"/>
    <x v="8"/>
  </r>
  <r>
    <n v="1102495460"/>
    <x v="5893"/>
    <n v="805970944"/>
    <s v="USD"/>
    <n v="5.99"/>
    <x v="0"/>
    <x v="20"/>
    <n v="1"/>
    <x v="3"/>
    <n v="1"/>
    <n v="5"/>
    <x v="1"/>
    <n v="5"/>
    <x v="5"/>
  </r>
  <r>
    <n v="1102508135"/>
    <x v="5894"/>
    <n v="247194624"/>
    <s v="USD"/>
    <n v="0"/>
    <x v="0"/>
    <x v="0"/>
    <n v="1000"/>
    <x v="2"/>
    <n v="216"/>
    <n v="4"/>
    <x v="1"/>
    <n v="5"/>
    <x v="19"/>
  </r>
  <r>
    <n v="1102520605"/>
    <x v="5895"/>
    <n v="30449664"/>
    <s v="USD"/>
    <n v="0"/>
    <x v="0"/>
    <x v="19"/>
    <n v="254"/>
    <x v="4"/>
    <n v="1"/>
    <n v="5"/>
    <x v="1"/>
    <n v="0"/>
    <x v="5"/>
  </r>
  <r>
    <n v="1102659097"/>
    <x v="5896"/>
    <n v="31624192"/>
    <s v="USD"/>
    <n v="0"/>
    <x v="0"/>
    <x v="5"/>
    <n v="0"/>
    <x v="7"/>
    <n v="0"/>
    <n v="0"/>
    <x v="0"/>
    <n v="0"/>
    <x v="10"/>
  </r>
  <r>
    <n v="1102660950"/>
    <x v="5897"/>
    <n v="267673600"/>
    <s v="USD"/>
    <n v="0.99"/>
    <x v="0"/>
    <x v="0"/>
    <n v="0"/>
    <x v="7"/>
    <n v="0"/>
    <n v="0"/>
    <x v="3"/>
    <n v="5"/>
    <x v="5"/>
  </r>
  <r>
    <n v="1102687865"/>
    <x v="5898"/>
    <n v="92584960"/>
    <s v="USD"/>
    <n v="0"/>
    <x v="0"/>
    <x v="0"/>
    <n v="0"/>
    <x v="7"/>
    <n v="0"/>
    <n v="0"/>
    <x v="4"/>
    <n v="0"/>
    <x v="5"/>
  </r>
  <r>
    <n v="1102742855"/>
    <x v="5899"/>
    <n v="593355776"/>
    <s v="USD"/>
    <n v="0"/>
    <x v="0"/>
    <x v="0"/>
    <n v="104"/>
    <x v="0"/>
    <n v="2"/>
    <n v="4"/>
    <x v="1"/>
    <n v="4"/>
    <x v="5"/>
  </r>
  <r>
    <n v="1102810225"/>
    <x v="5900"/>
    <n v="270409728"/>
    <s v="USD"/>
    <n v="0"/>
    <x v="0"/>
    <x v="0"/>
    <n v="422"/>
    <x v="6"/>
    <n v="313"/>
    <n v="2.5"/>
    <x v="1"/>
    <n v="5"/>
    <x v="10"/>
  </r>
  <r>
    <n v="1102814563"/>
    <x v="5901"/>
    <n v="177400832"/>
    <s v="USD"/>
    <n v="2.99"/>
    <x v="0"/>
    <x v="16"/>
    <n v="46"/>
    <x v="2"/>
    <n v="20"/>
    <n v="4.5"/>
    <x v="0"/>
    <n v="5"/>
    <x v="5"/>
  </r>
  <r>
    <n v="1102828488"/>
    <x v="5902"/>
    <n v="336847872"/>
    <s v="USD"/>
    <n v="0"/>
    <x v="0"/>
    <x v="0"/>
    <n v="333"/>
    <x v="0"/>
    <n v="42"/>
    <n v="5"/>
    <x v="0"/>
    <n v="5"/>
    <x v="7"/>
  </r>
  <r>
    <n v="1102924965"/>
    <x v="5903"/>
    <n v="29007872"/>
    <s v="USD"/>
    <n v="1.99"/>
    <x v="0"/>
    <x v="17"/>
    <n v="44"/>
    <x v="1"/>
    <n v="13"/>
    <n v="2.5"/>
    <x v="1"/>
    <n v="0"/>
    <x v="5"/>
  </r>
  <r>
    <n v="1102943846"/>
    <x v="5904"/>
    <n v="30017536"/>
    <s v="USD"/>
    <n v="1.99"/>
    <x v="0"/>
    <x v="13"/>
    <n v="148"/>
    <x v="2"/>
    <n v="1"/>
    <n v="1"/>
    <x v="1"/>
    <n v="0"/>
    <x v="5"/>
  </r>
  <r>
    <n v="1103099404"/>
    <x v="5905"/>
    <n v="34188288"/>
    <s v="USD"/>
    <n v="0"/>
    <x v="0"/>
    <x v="0"/>
    <n v="0"/>
    <x v="7"/>
    <n v="0"/>
    <n v="0"/>
    <x v="1"/>
    <n v="0"/>
    <x v="5"/>
  </r>
  <r>
    <n v="1103201207"/>
    <x v="5906"/>
    <n v="52345856"/>
    <s v="USD"/>
    <n v="2.99"/>
    <x v="0"/>
    <x v="0"/>
    <n v="15"/>
    <x v="0"/>
    <n v="0"/>
    <n v="0"/>
    <x v="0"/>
    <n v="5"/>
    <x v="3"/>
  </r>
  <r>
    <n v="1103209451"/>
    <x v="5907"/>
    <n v="27561984"/>
    <s v="USD"/>
    <n v="1.99"/>
    <x v="0"/>
    <x v="0"/>
    <n v="54"/>
    <x v="2"/>
    <n v="16"/>
    <n v="4"/>
    <x v="3"/>
    <n v="5"/>
    <x v="5"/>
  </r>
  <r>
    <n v="1103278932"/>
    <x v="5908"/>
    <n v="214481920"/>
    <s v="USD"/>
    <n v="0"/>
    <x v="0"/>
    <x v="0"/>
    <n v="1102"/>
    <x v="0"/>
    <n v="18"/>
    <n v="3"/>
    <x v="1"/>
    <n v="5"/>
    <x v="5"/>
  </r>
  <r>
    <n v="1103310426"/>
    <x v="5909"/>
    <n v="303932416"/>
    <s v="USD"/>
    <n v="2.99"/>
    <x v="0"/>
    <x v="13"/>
    <n v="60"/>
    <x v="2"/>
    <n v="26"/>
    <n v="4.5"/>
    <x v="0"/>
    <n v="5"/>
    <x v="5"/>
  </r>
  <r>
    <n v="1103314372"/>
    <x v="5910"/>
    <n v="131070976"/>
    <s v="USD"/>
    <n v="0"/>
    <x v="1"/>
    <x v="0"/>
    <n v="1"/>
    <x v="0"/>
    <n v="1"/>
    <n v="4"/>
    <x v="0"/>
    <n v="5"/>
    <x v="5"/>
  </r>
  <r>
    <n v="1103438575"/>
    <x v="5911"/>
    <n v="189497344"/>
    <s v="USD"/>
    <n v="0"/>
    <x v="0"/>
    <x v="0"/>
    <n v="2432"/>
    <x v="0"/>
    <n v="185"/>
    <n v="4"/>
    <x v="1"/>
    <n v="5"/>
    <x v="5"/>
  </r>
  <r>
    <n v="1103570293"/>
    <x v="5912"/>
    <n v="123341824"/>
    <s v="USD"/>
    <n v="0"/>
    <x v="1"/>
    <x v="0"/>
    <n v="67"/>
    <x v="2"/>
    <n v="8"/>
    <n v="4"/>
    <x v="0"/>
    <n v="4"/>
    <x v="34"/>
  </r>
  <r>
    <n v="1103631263"/>
    <x v="5913"/>
    <n v="27276288"/>
    <s v="USD"/>
    <n v="0"/>
    <x v="0"/>
    <x v="0"/>
    <n v="53"/>
    <x v="4"/>
    <n v="10"/>
    <n v="4"/>
    <x v="0"/>
    <n v="5"/>
    <x v="5"/>
  </r>
  <r>
    <n v="1103637547"/>
    <x v="5914"/>
    <n v="283934720"/>
    <s v="USD"/>
    <n v="0"/>
    <x v="0"/>
    <x v="0"/>
    <n v="1621"/>
    <x v="0"/>
    <n v="365"/>
    <n v="4.5"/>
    <x v="1"/>
    <n v="5"/>
    <x v="5"/>
  </r>
  <r>
    <n v="1103679001"/>
    <x v="5915"/>
    <n v="13625344"/>
    <s v="USD"/>
    <n v="0.99"/>
    <x v="0"/>
    <x v="7"/>
    <n v="40"/>
    <x v="1"/>
    <n v="13"/>
    <n v="4"/>
    <x v="1"/>
    <n v="2"/>
    <x v="5"/>
  </r>
  <r>
    <n v="1103702902"/>
    <x v="5916"/>
    <n v="190101504"/>
    <s v="USD"/>
    <n v="2.99"/>
    <x v="0"/>
    <x v="0"/>
    <n v="18"/>
    <x v="4"/>
    <n v="2"/>
    <n v="4"/>
    <x v="1"/>
    <n v="4"/>
    <x v="2"/>
  </r>
  <r>
    <n v="1103804173"/>
    <x v="5917"/>
    <n v="151469056"/>
    <s v="USD"/>
    <n v="0.99"/>
    <x v="3"/>
    <x v="0"/>
    <n v="7"/>
    <x v="2"/>
    <n v="0"/>
    <n v="0"/>
    <x v="0"/>
    <n v="5"/>
    <x v="5"/>
  </r>
  <r>
    <n v="1103857857"/>
    <x v="5918"/>
    <n v="51052544"/>
    <s v="USD"/>
    <n v="0"/>
    <x v="3"/>
    <x v="13"/>
    <n v="97"/>
    <x v="4"/>
    <n v="0"/>
    <n v="0"/>
    <x v="1"/>
    <n v="1"/>
    <x v="5"/>
  </r>
  <r>
    <n v="1103901846"/>
    <x v="5919"/>
    <n v="301272064"/>
    <s v="USD"/>
    <n v="0"/>
    <x v="1"/>
    <x v="0"/>
    <n v="1896"/>
    <x v="2"/>
    <n v="50"/>
    <n v="4"/>
    <x v="1"/>
    <n v="5"/>
    <x v="15"/>
  </r>
  <r>
    <n v="1103942426"/>
    <x v="5920"/>
    <n v="10137600"/>
    <s v="USD"/>
    <n v="1.99"/>
    <x v="2"/>
    <x v="13"/>
    <n v="220"/>
    <x v="2"/>
    <n v="1"/>
    <n v="1"/>
    <x v="1"/>
    <n v="0"/>
    <x v="5"/>
  </r>
  <r>
    <n v="1104112723"/>
    <x v="5921"/>
    <n v="18425856"/>
    <s v="USD"/>
    <n v="0"/>
    <x v="1"/>
    <x v="18"/>
    <n v="0"/>
    <x v="7"/>
    <n v="0"/>
    <n v="0"/>
    <x v="1"/>
    <n v="0"/>
    <x v="10"/>
  </r>
  <r>
    <n v="1104124222"/>
    <x v="5922"/>
    <n v="31016960"/>
    <s v="USD"/>
    <n v="1.99"/>
    <x v="0"/>
    <x v="14"/>
    <n v="48"/>
    <x v="6"/>
    <n v="2"/>
    <n v="1"/>
    <x v="1"/>
    <n v="0"/>
    <x v="5"/>
  </r>
  <r>
    <n v="1104191752"/>
    <x v="5923"/>
    <n v="176314368"/>
    <s v="USD"/>
    <n v="2.99"/>
    <x v="0"/>
    <x v="16"/>
    <n v="15"/>
    <x v="2"/>
    <n v="15"/>
    <n v="4.5"/>
    <x v="0"/>
    <n v="5"/>
    <x v="13"/>
  </r>
  <r>
    <n v="1104214157"/>
    <x v="5924"/>
    <n v="187812864"/>
    <s v="USD"/>
    <n v="0"/>
    <x v="0"/>
    <x v="0"/>
    <n v="22"/>
    <x v="2"/>
    <n v="10"/>
    <n v="4.5"/>
    <x v="1"/>
    <n v="5"/>
    <x v="5"/>
  </r>
  <r>
    <n v="1104219495"/>
    <x v="5925"/>
    <n v="208496640"/>
    <s v="USD"/>
    <n v="0.99"/>
    <x v="0"/>
    <x v="0"/>
    <n v="0"/>
    <x v="7"/>
    <n v="0"/>
    <n v="0"/>
    <x v="4"/>
    <n v="0"/>
    <x v="5"/>
  </r>
  <r>
    <n v="1104247866"/>
    <x v="5926"/>
    <n v="7432192"/>
    <s v="USD"/>
    <n v="0"/>
    <x v="0"/>
    <x v="20"/>
    <n v="0"/>
    <x v="7"/>
    <n v="0"/>
    <n v="0"/>
    <x v="4"/>
    <n v="0"/>
    <x v="5"/>
  </r>
  <r>
    <n v="1104415942"/>
    <x v="5927"/>
    <n v="454384640"/>
    <s v="USD"/>
    <n v="0"/>
    <x v="1"/>
    <x v="0"/>
    <n v="411"/>
    <x v="2"/>
    <n v="66"/>
    <n v="4.5"/>
    <x v="1"/>
    <n v="5"/>
    <x v="0"/>
  </r>
  <r>
    <n v="1104486867"/>
    <x v="5928"/>
    <n v="20536320"/>
    <s v="USD"/>
    <n v="2.99"/>
    <x v="0"/>
    <x v="2"/>
    <n v="88"/>
    <x v="2"/>
    <n v="12"/>
    <n v="4.5"/>
    <x v="1"/>
    <n v="5"/>
    <x v="10"/>
  </r>
  <r>
    <n v="1104655318"/>
    <x v="5929"/>
    <n v="25890816"/>
    <s v="USD"/>
    <n v="2.99"/>
    <x v="0"/>
    <x v="9"/>
    <n v="62"/>
    <x v="4"/>
    <n v="16"/>
    <n v="2.5"/>
    <x v="1"/>
    <n v="0"/>
    <x v="5"/>
  </r>
  <r>
    <n v="1104692136"/>
    <x v="5930"/>
    <n v="76058624"/>
    <s v="USD"/>
    <n v="0"/>
    <x v="0"/>
    <x v="0"/>
    <n v="13870"/>
    <x v="2"/>
    <n v="713"/>
    <n v="4.5"/>
    <x v="0"/>
    <n v="2"/>
    <x v="5"/>
  </r>
  <r>
    <n v="1104698715"/>
    <x v="5931"/>
    <n v="8997888"/>
    <s v="USD"/>
    <n v="1.99"/>
    <x v="1"/>
    <x v="13"/>
    <n v="21"/>
    <x v="2"/>
    <n v="16"/>
    <n v="4.5"/>
    <x v="1"/>
    <n v="0"/>
    <x v="5"/>
  </r>
  <r>
    <n v="1104795347"/>
    <x v="5932"/>
    <n v="88146944"/>
    <s v="USD"/>
    <n v="4.99"/>
    <x v="2"/>
    <x v="1"/>
    <n v="54"/>
    <x v="1"/>
    <n v="20"/>
    <n v="3"/>
    <x v="1"/>
    <n v="5"/>
    <x v="22"/>
  </r>
  <r>
    <n v="1104797523"/>
    <x v="5933"/>
    <n v="185916416"/>
    <s v="USD"/>
    <n v="0.99"/>
    <x v="2"/>
    <x v="0"/>
    <n v="0"/>
    <x v="7"/>
    <n v="0"/>
    <n v="0"/>
    <x v="0"/>
    <n v="5"/>
    <x v="5"/>
  </r>
  <r>
    <n v="1104814161"/>
    <x v="5934"/>
    <n v="87797760"/>
    <s v="USD"/>
    <n v="4.99"/>
    <x v="2"/>
    <x v="0"/>
    <n v="0"/>
    <x v="7"/>
    <n v="0"/>
    <n v="0"/>
    <x v="1"/>
    <n v="0"/>
    <x v="5"/>
  </r>
  <r>
    <n v="1104816326"/>
    <x v="5935"/>
    <n v="1901568"/>
    <s v="USD"/>
    <n v="2.99"/>
    <x v="0"/>
    <x v="6"/>
    <n v="8"/>
    <x v="0"/>
    <n v="3"/>
    <n v="3.5"/>
    <x v="1"/>
    <n v="5"/>
    <x v="5"/>
  </r>
  <r>
    <n v="1104855278"/>
    <x v="5936"/>
    <n v="145988608"/>
    <s v="USD"/>
    <n v="0"/>
    <x v="1"/>
    <x v="0"/>
    <n v="45"/>
    <x v="2"/>
    <n v="1"/>
    <n v="5"/>
    <x v="0"/>
    <n v="5"/>
    <x v="5"/>
  </r>
  <r>
    <n v="1104869703"/>
    <x v="5937"/>
    <n v="107710464"/>
    <s v="USD"/>
    <n v="0"/>
    <x v="0"/>
    <x v="0"/>
    <n v="41"/>
    <x v="1"/>
    <n v="36"/>
    <n v="3.5"/>
    <x v="4"/>
    <n v="5"/>
    <x v="5"/>
  </r>
  <r>
    <n v="1104879125"/>
    <x v="5938"/>
    <n v="28006400"/>
    <s v="USD"/>
    <n v="0"/>
    <x v="1"/>
    <x v="11"/>
    <n v="0"/>
    <x v="7"/>
    <n v="0"/>
    <n v="0"/>
    <x v="1"/>
    <n v="5"/>
    <x v="24"/>
  </r>
  <r>
    <n v="1104882704"/>
    <x v="5939"/>
    <n v="28264448"/>
    <s v="USD"/>
    <n v="0"/>
    <x v="2"/>
    <x v="13"/>
    <n v="0"/>
    <x v="7"/>
    <n v="0"/>
    <n v="0"/>
    <x v="4"/>
    <n v="0"/>
    <x v="10"/>
  </r>
  <r>
    <n v="1104911266"/>
    <x v="5940"/>
    <n v="57049088"/>
    <s v="USD"/>
    <n v="0"/>
    <x v="0"/>
    <x v="0"/>
    <n v="0"/>
    <x v="7"/>
    <n v="0"/>
    <n v="0"/>
    <x v="4"/>
    <n v="3"/>
    <x v="5"/>
  </r>
  <r>
    <n v="1104912882"/>
    <x v="5941"/>
    <n v="214042624"/>
    <s v="USD"/>
    <n v="0"/>
    <x v="0"/>
    <x v="0"/>
    <n v="153"/>
    <x v="0"/>
    <n v="153"/>
    <n v="4"/>
    <x v="0"/>
    <n v="5"/>
    <x v="5"/>
  </r>
  <r>
    <n v="1104945393"/>
    <x v="5942"/>
    <n v="598120448"/>
    <s v="USD"/>
    <n v="0"/>
    <x v="0"/>
    <x v="13"/>
    <n v="1283"/>
    <x v="2"/>
    <n v="171"/>
    <n v="4.5"/>
    <x v="0"/>
    <n v="5"/>
    <x v="0"/>
  </r>
  <r>
    <n v="1104966982"/>
    <x v="5943"/>
    <n v="404173824"/>
    <s v="USD"/>
    <n v="3.99"/>
    <x v="0"/>
    <x v="0"/>
    <n v="7"/>
    <x v="4"/>
    <n v="0"/>
    <n v="0"/>
    <x v="4"/>
    <n v="5"/>
    <x v="5"/>
  </r>
  <r>
    <n v="1104986393"/>
    <x v="5944"/>
    <n v="42371072"/>
    <s v="USD"/>
    <n v="0"/>
    <x v="0"/>
    <x v="0"/>
    <n v="363"/>
    <x v="0"/>
    <n v="32"/>
    <n v="4"/>
    <x v="1"/>
    <n v="0"/>
    <x v="5"/>
  </r>
  <r>
    <n v="1105246469"/>
    <x v="5945"/>
    <n v="312938496"/>
    <s v="USD"/>
    <n v="0"/>
    <x v="1"/>
    <x v="0"/>
    <n v="0"/>
    <x v="7"/>
    <n v="0"/>
    <n v="0"/>
    <x v="4"/>
    <n v="5"/>
    <x v="2"/>
  </r>
  <r>
    <n v="1105291416"/>
    <x v="5946"/>
    <n v="39652352"/>
    <s v="USD"/>
    <n v="0"/>
    <x v="0"/>
    <x v="7"/>
    <n v="50"/>
    <x v="4"/>
    <n v="0"/>
    <n v="0"/>
    <x v="1"/>
    <n v="0"/>
    <x v="5"/>
  </r>
  <r>
    <n v="1105294926"/>
    <x v="5947"/>
    <n v="482627584"/>
    <s v="USD"/>
    <n v="1.99"/>
    <x v="1"/>
    <x v="0"/>
    <n v="80"/>
    <x v="4"/>
    <n v="80"/>
    <n v="3"/>
    <x v="11"/>
    <n v="5"/>
    <x v="5"/>
  </r>
  <r>
    <n v="1105304995"/>
    <x v="5948"/>
    <n v="14638080"/>
    <s v="USD"/>
    <n v="0"/>
    <x v="0"/>
    <x v="0"/>
    <n v="0"/>
    <x v="7"/>
    <n v="0"/>
    <n v="0"/>
    <x v="0"/>
    <n v="5"/>
    <x v="10"/>
  </r>
  <r>
    <n v="1105385887"/>
    <x v="5949"/>
    <n v="49243136"/>
    <s v="USD"/>
    <n v="0"/>
    <x v="0"/>
    <x v="0"/>
    <n v="55"/>
    <x v="3"/>
    <n v="42"/>
    <n v="5"/>
    <x v="4"/>
    <n v="5"/>
    <x v="10"/>
  </r>
  <r>
    <n v="1105390093"/>
    <x v="5950"/>
    <n v="97887232"/>
    <s v="USD"/>
    <n v="0.99"/>
    <x v="0"/>
    <x v="0"/>
    <n v="587"/>
    <x v="2"/>
    <n v="587"/>
    <n v="4.5"/>
    <x v="1"/>
    <n v="2"/>
    <x v="5"/>
  </r>
  <r>
    <n v="1105408313"/>
    <x v="5951"/>
    <n v="414433280"/>
    <s v="USD"/>
    <n v="2.99"/>
    <x v="0"/>
    <x v="13"/>
    <n v="123"/>
    <x v="0"/>
    <n v="28"/>
    <n v="3.5"/>
    <x v="1"/>
    <n v="5"/>
    <x v="5"/>
  </r>
  <r>
    <n v="1105426659"/>
    <x v="5952"/>
    <n v="58632192"/>
    <s v="USD"/>
    <n v="0"/>
    <x v="1"/>
    <x v="0"/>
    <n v="605"/>
    <x v="2"/>
    <n v="58"/>
    <n v="4.5"/>
    <x v="1"/>
    <n v="5"/>
    <x v="5"/>
  </r>
  <r>
    <n v="1105548368"/>
    <x v="5953"/>
    <n v="148122624"/>
    <s v="USD"/>
    <n v="0"/>
    <x v="2"/>
    <x v="0"/>
    <n v="339"/>
    <x v="0"/>
    <n v="4"/>
    <n v="2"/>
    <x v="1"/>
    <n v="0"/>
    <x v="3"/>
  </r>
  <r>
    <n v="1105577194"/>
    <x v="5954"/>
    <n v="315353088"/>
    <s v="USD"/>
    <n v="0"/>
    <x v="3"/>
    <x v="0"/>
    <n v="6686"/>
    <x v="2"/>
    <n v="7"/>
    <n v="4.5"/>
    <x v="1"/>
    <n v="4"/>
    <x v="5"/>
  </r>
  <r>
    <n v="1105584845"/>
    <x v="5955"/>
    <n v="63738880"/>
    <s v="USD"/>
    <n v="0"/>
    <x v="0"/>
    <x v="0"/>
    <n v="41"/>
    <x v="0"/>
    <n v="2"/>
    <n v="3"/>
    <x v="1"/>
    <n v="3"/>
    <x v="5"/>
  </r>
  <r>
    <n v="1105790805"/>
    <x v="5956"/>
    <n v="48396288"/>
    <s v="USD"/>
    <n v="0"/>
    <x v="3"/>
    <x v="0"/>
    <n v="0"/>
    <x v="7"/>
    <n v="0"/>
    <n v="0"/>
    <x v="0"/>
    <n v="5"/>
    <x v="14"/>
  </r>
  <r>
    <n v="1105805539"/>
    <x v="5957"/>
    <n v="15498240"/>
    <s v="USD"/>
    <n v="0"/>
    <x v="2"/>
    <x v="13"/>
    <n v="0"/>
    <x v="7"/>
    <n v="0"/>
    <n v="0"/>
    <x v="1"/>
    <n v="0"/>
    <x v="5"/>
  </r>
  <r>
    <n v="1105834924"/>
    <x v="5958"/>
    <n v="83180544"/>
    <s v="USD"/>
    <n v="0"/>
    <x v="0"/>
    <x v="0"/>
    <n v="49635"/>
    <x v="2"/>
    <n v="3056"/>
    <n v="4.5"/>
    <x v="1"/>
    <n v="5"/>
    <x v="5"/>
  </r>
  <r>
    <n v="1105845815"/>
    <x v="5959"/>
    <n v="73080832"/>
    <s v="USD"/>
    <n v="0"/>
    <x v="0"/>
    <x v="3"/>
    <n v="0"/>
    <x v="7"/>
    <n v="0"/>
    <n v="0"/>
    <x v="1"/>
    <n v="0"/>
    <x v="13"/>
  </r>
  <r>
    <n v="1105855019"/>
    <x v="5960"/>
    <n v="195908608"/>
    <s v="USD"/>
    <n v="0"/>
    <x v="0"/>
    <x v="0"/>
    <n v="45227"/>
    <x v="0"/>
    <n v="4795"/>
    <n v="4.5"/>
    <x v="0"/>
    <n v="5"/>
    <x v="0"/>
  </r>
  <r>
    <n v="1105903447"/>
    <x v="5961"/>
    <n v="615645184"/>
    <s v="USD"/>
    <n v="4.99"/>
    <x v="3"/>
    <x v="0"/>
    <n v="1709"/>
    <x v="2"/>
    <n v="52"/>
    <n v="3.5"/>
    <x v="0"/>
    <n v="5"/>
    <x v="5"/>
  </r>
  <r>
    <n v="1105918031"/>
    <x v="5962"/>
    <n v="202745856"/>
    <s v="USD"/>
    <n v="0"/>
    <x v="0"/>
    <x v="0"/>
    <n v="473"/>
    <x v="0"/>
    <n v="217"/>
    <n v="4"/>
    <x v="0"/>
    <n v="5"/>
    <x v="5"/>
  </r>
  <r>
    <n v="1105928070"/>
    <x v="5963"/>
    <n v="798962688"/>
    <s v="USD"/>
    <n v="5.99"/>
    <x v="0"/>
    <x v="20"/>
    <n v="1"/>
    <x v="3"/>
    <n v="1"/>
    <n v="5"/>
    <x v="1"/>
    <n v="5"/>
    <x v="5"/>
  </r>
  <r>
    <n v="1105930001"/>
    <x v="5964"/>
    <n v="772891648"/>
    <s v="USD"/>
    <n v="5.99"/>
    <x v="0"/>
    <x v="20"/>
    <n v="0"/>
    <x v="7"/>
    <n v="0"/>
    <n v="0"/>
    <x v="1"/>
    <n v="5"/>
    <x v="5"/>
  </r>
  <r>
    <n v="1105930005"/>
    <x v="5965"/>
    <n v="770255872"/>
    <s v="USD"/>
    <n v="5.99"/>
    <x v="0"/>
    <x v="20"/>
    <n v="0"/>
    <x v="7"/>
    <n v="0"/>
    <n v="0"/>
    <x v="1"/>
    <n v="5"/>
    <x v="5"/>
  </r>
  <r>
    <n v="1105932165"/>
    <x v="5966"/>
    <n v="798292992"/>
    <s v="USD"/>
    <n v="5.99"/>
    <x v="0"/>
    <x v="20"/>
    <n v="7"/>
    <x v="2"/>
    <n v="0"/>
    <n v="0"/>
    <x v="1"/>
    <n v="5"/>
    <x v="5"/>
  </r>
  <r>
    <n v="1105999795"/>
    <x v="5967"/>
    <n v="246411264"/>
    <s v="USD"/>
    <n v="0"/>
    <x v="3"/>
    <x v="0"/>
    <n v="450"/>
    <x v="2"/>
    <n v="13"/>
    <n v="5"/>
    <x v="1"/>
    <n v="5"/>
    <x v="5"/>
  </r>
  <r>
    <n v="1106002394"/>
    <x v="5968"/>
    <n v="180105216"/>
    <s v="USD"/>
    <n v="0"/>
    <x v="0"/>
    <x v="0"/>
    <n v="2748"/>
    <x v="0"/>
    <n v="4"/>
    <n v="3.5"/>
    <x v="4"/>
    <n v="5"/>
    <x v="5"/>
  </r>
  <r>
    <n v="1106012225"/>
    <x v="5969"/>
    <n v="1267202048"/>
    <s v="USD"/>
    <n v="6.99"/>
    <x v="3"/>
    <x v="0"/>
    <n v="66"/>
    <x v="4"/>
    <n v="33"/>
    <n v="4"/>
    <x v="1"/>
    <n v="5"/>
    <x v="16"/>
  </r>
  <r>
    <n v="1106014973"/>
    <x v="5970"/>
    <n v="1287553024"/>
    <s v="USD"/>
    <n v="0"/>
    <x v="3"/>
    <x v="0"/>
    <n v="3207"/>
    <x v="0"/>
    <n v="729"/>
    <n v="4"/>
    <x v="1"/>
    <n v="5"/>
    <x v="5"/>
  </r>
  <r>
    <n v="1106057049"/>
    <x v="5971"/>
    <n v="2233358336"/>
    <s v="USD"/>
    <n v="6.99"/>
    <x v="3"/>
    <x v="0"/>
    <n v="69"/>
    <x v="0"/>
    <n v="69"/>
    <n v="4"/>
    <x v="7"/>
    <n v="5"/>
    <x v="24"/>
  </r>
  <r>
    <n v="1106217529"/>
    <x v="5972"/>
    <n v="78155776"/>
    <s v="USD"/>
    <n v="0"/>
    <x v="0"/>
    <x v="0"/>
    <n v="22"/>
    <x v="0"/>
    <n v="22"/>
    <n v="4"/>
    <x v="0"/>
    <n v="5"/>
    <x v="5"/>
  </r>
  <r>
    <n v="1106329353"/>
    <x v="5973"/>
    <n v="100372480"/>
    <s v="USD"/>
    <n v="0"/>
    <x v="1"/>
    <x v="13"/>
    <n v="38"/>
    <x v="0"/>
    <n v="0"/>
    <n v="0"/>
    <x v="0"/>
    <n v="0"/>
    <x v="5"/>
  </r>
  <r>
    <n v="1106374233"/>
    <x v="5974"/>
    <n v="127693824"/>
    <s v="USD"/>
    <n v="2.99"/>
    <x v="0"/>
    <x v="13"/>
    <n v="656"/>
    <x v="2"/>
    <n v="18"/>
    <n v="5"/>
    <x v="1"/>
    <n v="4"/>
    <x v="30"/>
  </r>
  <r>
    <n v="1106493268"/>
    <x v="5975"/>
    <n v="126512128"/>
    <s v="USD"/>
    <n v="0"/>
    <x v="1"/>
    <x v="0"/>
    <n v="39"/>
    <x v="2"/>
    <n v="24"/>
    <n v="5"/>
    <x v="4"/>
    <n v="5"/>
    <x v="5"/>
  </r>
  <r>
    <n v="1106510521"/>
    <x v="5976"/>
    <n v="76928000"/>
    <s v="USD"/>
    <n v="0"/>
    <x v="0"/>
    <x v="2"/>
    <n v="14"/>
    <x v="2"/>
    <n v="1"/>
    <n v="5"/>
    <x v="1"/>
    <n v="5"/>
    <x v="5"/>
  </r>
  <r>
    <n v="1106515427"/>
    <x v="5977"/>
    <n v="119754752"/>
    <s v="USD"/>
    <n v="0"/>
    <x v="0"/>
    <x v="0"/>
    <n v="456"/>
    <x v="0"/>
    <n v="394"/>
    <n v="4"/>
    <x v="4"/>
    <n v="5"/>
    <x v="5"/>
  </r>
  <r>
    <n v="1106542634"/>
    <x v="5978"/>
    <n v="135485440"/>
    <s v="USD"/>
    <n v="0"/>
    <x v="0"/>
    <x v="0"/>
    <n v="29"/>
    <x v="0"/>
    <n v="24"/>
    <n v="4"/>
    <x v="4"/>
    <n v="5"/>
    <x v="5"/>
  </r>
  <r>
    <n v="1106558008"/>
    <x v="5979"/>
    <n v="68666368"/>
    <s v="USD"/>
    <n v="0"/>
    <x v="1"/>
    <x v="0"/>
    <n v="136"/>
    <x v="2"/>
    <n v="4"/>
    <n v="5"/>
    <x v="4"/>
    <n v="4"/>
    <x v="7"/>
  </r>
  <r>
    <n v="1106606457"/>
    <x v="5980"/>
    <n v="24810496"/>
    <s v="USD"/>
    <n v="0"/>
    <x v="1"/>
    <x v="13"/>
    <n v="730"/>
    <x v="2"/>
    <n v="181"/>
    <n v="5"/>
    <x v="1"/>
    <n v="0"/>
    <x v="5"/>
  </r>
  <r>
    <n v="1106666606"/>
    <x v="5981"/>
    <n v="115027968"/>
    <s v="USD"/>
    <n v="0"/>
    <x v="3"/>
    <x v="0"/>
    <n v="233"/>
    <x v="1"/>
    <n v="70"/>
    <n v="3.5"/>
    <x v="4"/>
    <n v="5"/>
    <x v="5"/>
  </r>
  <r>
    <n v="1106737361"/>
    <x v="5982"/>
    <n v="363078656"/>
    <s v="USD"/>
    <n v="0"/>
    <x v="1"/>
    <x v="0"/>
    <n v="0"/>
    <x v="7"/>
    <n v="0"/>
    <n v="0"/>
    <x v="4"/>
    <n v="5"/>
    <x v="5"/>
  </r>
  <r>
    <n v="1106745094"/>
    <x v="5983"/>
    <n v="16188416"/>
    <s v="USD"/>
    <n v="0.99"/>
    <x v="2"/>
    <x v="20"/>
    <n v="0"/>
    <x v="7"/>
    <n v="0"/>
    <n v="0"/>
    <x v="0"/>
    <n v="0"/>
    <x v="5"/>
  </r>
  <r>
    <n v="1106788059"/>
    <x v="5984"/>
    <n v="92217344"/>
    <s v="USD"/>
    <n v="0"/>
    <x v="2"/>
    <x v="19"/>
    <n v="0"/>
    <x v="7"/>
    <n v="0"/>
    <n v="0"/>
    <x v="1"/>
    <n v="0"/>
    <x v="5"/>
  </r>
  <r>
    <n v="1106808184"/>
    <x v="5985"/>
    <n v="175943680"/>
    <s v="USD"/>
    <n v="0"/>
    <x v="1"/>
    <x v="0"/>
    <n v="0"/>
    <x v="7"/>
    <n v="0"/>
    <n v="0"/>
    <x v="4"/>
    <n v="5"/>
    <x v="5"/>
  </r>
  <r>
    <n v="1106808930"/>
    <x v="5986"/>
    <n v="127256576"/>
    <s v="USD"/>
    <n v="0"/>
    <x v="3"/>
    <x v="0"/>
    <n v="0"/>
    <x v="7"/>
    <n v="0"/>
    <n v="0"/>
    <x v="1"/>
    <n v="4"/>
    <x v="10"/>
  </r>
  <r>
    <n v="1106818611"/>
    <x v="5987"/>
    <n v="466015232"/>
    <s v="USD"/>
    <n v="0"/>
    <x v="3"/>
    <x v="0"/>
    <n v="1"/>
    <x v="3"/>
    <n v="1"/>
    <n v="5"/>
    <x v="4"/>
    <n v="5"/>
    <x v="5"/>
  </r>
  <r>
    <n v="1106831630"/>
    <x v="5988"/>
    <n v="4025969664"/>
    <s v="USD"/>
    <n v="9.99"/>
    <x v="1"/>
    <x v="0"/>
    <n v="373"/>
    <x v="2"/>
    <n v="4"/>
    <n v="4.5"/>
    <x v="12"/>
    <n v="5"/>
    <x v="8"/>
  </r>
  <r>
    <n v="1106842267"/>
    <x v="5989"/>
    <n v="67259392"/>
    <s v="USD"/>
    <n v="0"/>
    <x v="2"/>
    <x v="0"/>
    <n v="0"/>
    <x v="7"/>
    <n v="0"/>
    <n v="0"/>
    <x v="1"/>
    <n v="4"/>
    <x v="5"/>
  </r>
  <r>
    <n v="1106842405"/>
    <x v="5990"/>
    <n v="18597888"/>
    <s v="USD"/>
    <n v="0"/>
    <x v="0"/>
    <x v="0"/>
    <n v="0"/>
    <x v="7"/>
    <n v="0"/>
    <n v="0"/>
    <x v="1"/>
    <n v="0"/>
    <x v="5"/>
  </r>
  <r>
    <n v="1107170561"/>
    <x v="5991"/>
    <n v="133885952"/>
    <s v="USD"/>
    <n v="0"/>
    <x v="0"/>
    <x v="0"/>
    <n v="0"/>
    <x v="7"/>
    <n v="0"/>
    <n v="0"/>
    <x v="4"/>
    <n v="5"/>
    <x v="5"/>
  </r>
  <r>
    <n v="1107282504"/>
    <x v="5992"/>
    <n v="138093568"/>
    <s v="USD"/>
    <n v="0"/>
    <x v="3"/>
    <x v="0"/>
    <n v="267"/>
    <x v="0"/>
    <n v="68"/>
    <n v="4.5"/>
    <x v="1"/>
    <n v="5"/>
    <x v="10"/>
  </r>
  <r>
    <n v="1107355213"/>
    <x v="5993"/>
    <n v="90488832"/>
    <s v="USD"/>
    <n v="0"/>
    <x v="3"/>
    <x v="0"/>
    <n v="1296"/>
    <x v="3"/>
    <n v="120"/>
    <n v="5"/>
    <x v="1"/>
    <n v="5"/>
    <x v="10"/>
  </r>
  <r>
    <n v="1107419480"/>
    <x v="5994"/>
    <n v="22302720"/>
    <s v="USD"/>
    <n v="1.99"/>
    <x v="1"/>
    <x v="0"/>
    <n v="0"/>
    <x v="7"/>
    <n v="0"/>
    <n v="0"/>
    <x v="0"/>
    <n v="4"/>
    <x v="5"/>
  </r>
  <r>
    <n v="1107486943"/>
    <x v="5995"/>
    <n v="83826688"/>
    <s v="USD"/>
    <n v="0"/>
    <x v="2"/>
    <x v="0"/>
    <n v="5"/>
    <x v="2"/>
    <n v="0"/>
    <n v="0"/>
    <x v="0"/>
    <n v="0"/>
    <x v="10"/>
  </r>
  <r>
    <n v="1107529451"/>
    <x v="5996"/>
    <n v="72283136"/>
    <s v="USD"/>
    <n v="0"/>
    <x v="1"/>
    <x v="0"/>
    <n v="1"/>
    <x v="9"/>
    <n v="1"/>
    <n v="1"/>
    <x v="0"/>
    <n v="5"/>
    <x v="5"/>
  </r>
  <r>
    <n v="1107537631"/>
    <x v="5997"/>
    <n v="438729728"/>
    <s v="USD"/>
    <n v="1.99"/>
    <x v="1"/>
    <x v="0"/>
    <n v="59"/>
    <x v="2"/>
    <n v="59"/>
    <n v="4.5"/>
    <x v="4"/>
    <n v="5"/>
    <x v="5"/>
  </r>
  <r>
    <n v="1107704042"/>
    <x v="5998"/>
    <n v="210697216"/>
    <s v="USD"/>
    <n v="0"/>
    <x v="0"/>
    <x v="16"/>
    <n v="110"/>
    <x v="2"/>
    <n v="7"/>
    <n v="4.5"/>
    <x v="0"/>
    <n v="5"/>
    <x v="5"/>
  </r>
  <r>
    <n v="1107741196"/>
    <x v="5999"/>
    <n v="3321082880"/>
    <s v="USD"/>
    <n v="9.99"/>
    <x v="3"/>
    <x v="0"/>
    <n v="168"/>
    <x v="0"/>
    <n v="2"/>
    <n v="3"/>
    <x v="1"/>
    <n v="5"/>
    <x v="19"/>
  </r>
  <r>
    <n v="1107742773"/>
    <x v="6000"/>
    <n v="49349632"/>
    <s v="USD"/>
    <n v="0"/>
    <x v="0"/>
    <x v="0"/>
    <n v="213"/>
    <x v="2"/>
    <n v="5"/>
    <n v="4"/>
    <x v="4"/>
    <n v="5"/>
    <x v="5"/>
  </r>
  <r>
    <n v="1107818928"/>
    <x v="6001"/>
    <n v="72118272"/>
    <s v="USD"/>
    <n v="0"/>
    <x v="0"/>
    <x v="0"/>
    <n v="0"/>
    <x v="7"/>
    <n v="0"/>
    <n v="0"/>
    <x v="0"/>
    <n v="5"/>
    <x v="5"/>
  </r>
  <r>
    <n v="1107822876"/>
    <x v="6002"/>
    <n v="128232448"/>
    <s v="USD"/>
    <n v="0"/>
    <x v="0"/>
    <x v="0"/>
    <n v="225"/>
    <x v="2"/>
    <n v="2"/>
    <n v="5"/>
    <x v="0"/>
    <n v="5"/>
    <x v="30"/>
  </r>
  <r>
    <n v="1107880005"/>
    <x v="6003"/>
    <n v="57921536"/>
    <s v="USD"/>
    <n v="0.99"/>
    <x v="1"/>
    <x v="0"/>
    <n v="145"/>
    <x v="2"/>
    <n v="145"/>
    <n v="4.5"/>
    <x v="0"/>
    <n v="5"/>
    <x v="5"/>
  </r>
  <r>
    <n v="1107931279"/>
    <x v="6004"/>
    <n v="22635520"/>
    <s v="USD"/>
    <n v="2.99"/>
    <x v="2"/>
    <x v="1"/>
    <n v="776"/>
    <x v="2"/>
    <n v="128"/>
    <n v="4"/>
    <x v="1"/>
    <n v="5"/>
    <x v="19"/>
  </r>
  <r>
    <n v="1108048349"/>
    <x v="6005"/>
    <n v="182045696"/>
    <s v="USD"/>
    <n v="0.99"/>
    <x v="0"/>
    <x v="0"/>
    <n v="43"/>
    <x v="2"/>
    <n v="13"/>
    <n v="4.5"/>
    <x v="0"/>
    <n v="4"/>
    <x v="5"/>
  </r>
  <r>
    <n v="1108097491"/>
    <x v="6006"/>
    <n v="20215808"/>
    <s v="USD"/>
    <n v="1.99"/>
    <x v="0"/>
    <x v="13"/>
    <n v="292"/>
    <x v="0"/>
    <n v="292"/>
    <n v="4"/>
    <x v="0"/>
    <n v="5"/>
    <x v="5"/>
  </r>
  <r>
    <n v="1108185975"/>
    <x v="6007"/>
    <n v="890523648"/>
    <s v="USD"/>
    <n v="6.99"/>
    <x v="3"/>
    <x v="0"/>
    <n v="45"/>
    <x v="0"/>
    <n v="45"/>
    <n v="4"/>
    <x v="1"/>
    <n v="5"/>
    <x v="24"/>
  </r>
  <r>
    <n v="1108206682"/>
    <x v="6008"/>
    <n v="118787072"/>
    <s v="USD"/>
    <n v="0"/>
    <x v="0"/>
    <x v="0"/>
    <n v="18"/>
    <x v="1"/>
    <n v="14"/>
    <n v="3.5"/>
    <x v="0"/>
    <n v="5"/>
    <x v="5"/>
  </r>
  <r>
    <n v="1108219180"/>
    <x v="6009"/>
    <n v="40938496"/>
    <s v="USD"/>
    <n v="0"/>
    <x v="0"/>
    <x v="0"/>
    <n v="68"/>
    <x v="4"/>
    <n v="3"/>
    <n v="2.5"/>
    <x v="0"/>
    <n v="2"/>
    <x v="5"/>
  </r>
  <r>
    <n v="1108340786"/>
    <x v="6010"/>
    <n v="157871104"/>
    <s v="USD"/>
    <n v="0"/>
    <x v="0"/>
    <x v="0"/>
    <n v="43"/>
    <x v="1"/>
    <n v="33"/>
    <n v="3.5"/>
    <x v="1"/>
    <n v="5"/>
    <x v="1"/>
  </r>
  <r>
    <n v="1108373391"/>
    <x v="6011"/>
    <n v="441995264"/>
    <s v="USD"/>
    <n v="0.99"/>
    <x v="3"/>
    <x v="0"/>
    <n v="0"/>
    <x v="7"/>
    <n v="0"/>
    <n v="0"/>
    <x v="4"/>
    <n v="5"/>
    <x v="5"/>
  </r>
  <r>
    <n v="1108384425"/>
    <x v="6012"/>
    <n v="31446016"/>
    <s v="USD"/>
    <n v="0"/>
    <x v="0"/>
    <x v="0"/>
    <n v="200"/>
    <x v="2"/>
    <n v="2"/>
    <n v="5"/>
    <x v="0"/>
    <n v="5"/>
    <x v="5"/>
  </r>
  <r>
    <n v="1108402751"/>
    <x v="6013"/>
    <n v="75713536"/>
    <s v="USD"/>
    <n v="0"/>
    <x v="3"/>
    <x v="0"/>
    <n v="0"/>
    <x v="7"/>
    <n v="0"/>
    <n v="0"/>
    <x v="0"/>
    <n v="5"/>
    <x v="16"/>
  </r>
  <r>
    <n v="1108417718"/>
    <x v="6014"/>
    <n v="118693888"/>
    <s v="USD"/>
    <n v="0"/>
    <x v="0"/>
    <x v="0"/>
    <n v="5003"/>
    <x v="0"/>
    <n v="3214"/>
    <n v="4"/>
    <x v="4"/>
    <n v="5"/>
    <x v="18"/>
  </r>
  <r>
    <n v="1108465034"/>
    <x v="6015"/>
    <n v="85974016"/>
    <s v="USD"/>
    <n v="0"/>
    <x v="0"/>
    <x v="0"/>
    <n v="5"/>
    <x v="1"/>
    <n v="5"/>
    <n v="3.5"/>
    <x v="0"/>
    <n v="5"/>
    <x v="5"/>
  </r>
  <r>
    <n v="1108475553"/>
    <x v="6016"/>
    <n v="3896109056"/>
    <s v="USD"/>
    <n v="9.99"/>
    <x v="2"/>
    <x v="0"/>
    <n v="206"/>
    <x v="2"/>
    <n v="64"/>
    <n v="4.5"/>
    <x v="1"/>
    <n v="4"/>
    <x v="0"/>
  </r>
  <r>
    <n v="1108482394"/>
    <x v="6017"/>
    <n v="307137536"/>
    <s v="USD"/>
    <n v="2.99"/>
    <x v="3"/>
    <x v="20"/>
    <n v="64"/>
    <x v="3"/>
    <n v="12"/>
    <n v="5"/>
    <x v="1"/>
    <n v="5"/>
    <x v="2"/>
  </r>
  <r>
    <n v="1108507977"/>
    <x v="6018"/>
    <n v="1536766976"/>
    <s v="USD"/>
    <n v="6.99"/>
    <x v="3"/>
    <x v="0"/>
    <n v="153"/>
    <x v="2"/>
    <n v="153"/>
    <n v="4.5"/>
    <x v="1"/>
    <n v="4"/>
    <x v="16"/>
  </r>
  <r>
    <n v="1108549870"/>
    <x v="6019"/>
    <n v="34397184"/>
    <s v="USD"/>
    <n v="4.99"/>
    <x v="1"/>
    <x v="0"/>
    <n v="92"/>
    <x v="2"/>
    <n v="3"/>
    <n v="5"/>
    <x v="0"/>
    <n v="5"/>
    <x v="5"/>
  </r>
  <r>
    <n v="1108580508"/>
    <x v="6020"/>
    <n v="30601216"/>
    <s v="USD"/>
    <n v="0"/>
    <x v="0"/>
    <x v="0"/>
    <n v="1360"/>
    <x v="1"/>
    <n v="108"/>
    <n v="3.5"/>
    <x v="4"/>
    <n v="2"/>
    <x v="5"/>
  </r>
  <r>
    <n v="1108583427"/>
    <x v="6021"/>
    <n v="9736192"/>
    <s v="USD"/>
    <n v="1.99"/>
    <x v="3"/>
    <x v="13"/>
    <n v="45"/>
    <x v="0"/>
    <n v="3"/>
    <n v="2.5"/>
    <x v="1"/>
    <n v="4"/>
    <x v="5"/>
  </r>
  <r>
    <n v="1108623942"/>
    <x v="6022"/>
    <n v="602065920"/>
    <s v="USD"/>
    <n v="6.99"/>
    <x v="3"/>
    <x v="0"/>
    <n v="72"/>
    <x v="2"/>
    <n v="39"/>
    <n v="4.5"/>
    <x v="1"/>
    <n v="5"/>
    <x v="16"/>
  </r>
  <r>
    <n v="1108697438"/>
    <x v="6023"/>
    <n v="35466240"/>
    <s v="USD"/>
    <n v="0"/>
    <x v="2"/>
    <x v="13"/>
    <n v="336"/>
    <x v="2"/>
    <n v="0"/>
    <n v="0"/>
    <x v="1"/>
    <n v="5"/>
    <x v="5"/>
  </r>
  <r>
    <n v="1108733742"/>
    <x v="6024"/>
    <n v="22431744"/>
    <s v="USD"/>
    <n v="14.99"/>
    <x v="0"/>
    <x v="1"/>
    <n v="6"/>
    <x v="1"/>
    <n v="3"/>
    <n v="4.5"/>
    <x v="12"/>
    <n v="5"/>
    <x v="14"/>
  </r>
  <r>
    <n v="1108774944"/>
    <x v="6025"/>
    <n v="106721280"/>
    <s v="USD"/>
    <n v="0"/>
    <x v="0"/>
    <x v="0"/>
    <n v="0"/>
    <x v="7"/>
    <n v="0"/>
    <n v="0"/>
    <x v="1"/>
    <n v="3"/>
    <x v="34"/>
  </r>
  <r>
    <n v="1108780504"/>
    <x v="6026"/>
    <n v="146959360"/>
    <s v="USD"/>
    <n v="0"/>
    <x v="1"/>
    <x v="0"/>
    <n v="1765"/>
    <x v="2"/>
    <n v="24"/>
    <n v="4.5"/>
    <x v="1"/>
    <n v="5"/>
    <x v="0"/>
  </r>
  <r>
    <n v="1108787635"/>
    <x v="6027"/>
    <n v="11824128"/>
    <s v="USD"/>
    <n v="0"/>
    <x v="0"/>
    <x v="13"/>
    <n v="9"/>
    <x v="1"/>
    <n v="2"/>
    <n v="3"/>
    <x v="4"/>
    <n v="4"/>
    <x v="34"/>
  </r>
  <r>
    <n v="1108939718"/>
    <x v="6028"/>
    <n v="255946752"/>
    <s v="USD"/>
    <n v="0"/>
    <x v="1"/>
    <x v="0"/>
    <n v="0"/>
    <x v="7"/>
    <n v="0"/>
    <n v="0"/>
    <x v="4"/>
    <n v="5"/>
    <x v="5"/>
  </r>
  <r>
    <n v="1108964305"/>
    <x v="6029"/>
    <n v="157614080"/>
    <s v="USD"/>
    <n v="0"/>
    <x v="3"/>
    <x v="0"/>
    <n v="6116"/>
    <x v="2"/>
    <n v="291"/>
    <n v="5"/>
    <x v="0"/>
    <n v="5"/>
    <x v="5"/>
  </r>
  <r>
    <n v="1109008912"/>
    <x v="6030"/>
    <n v="222895104"/>
    <s v="USD"/>
    <n v="0"/>
    <x v="3"/>
    <x v="0"/>
    <n v="2285"/>
    <x v="0"/>
    <n v="192"/>
    <n v="4.5"/>
    <x v="1"/>
    <n v="5"/>
    <x v="5"/>
  </r>
  <r>
    <n v="1109024890"/>
    <x v="6031"/>
    <n v="503228416"/>
    <s v="USD"/>
    <n v="3.99"/>
    <x v="3"/>
    <x v="0"/>
    <n v="95"/>
    <x v="1"/>
    <n v="23"/>
    <n v="4"/>
    <x v="1"/>
    <n v="5"/>
    <x v="5"/>
  </r>
  <r>
    <n v="1109043621"/>
    <x v="6032"/>
    <n v="16805888"/>
    <s v="USD"/>
    <n v="4.99"/>
    <x v="0"/>
    <x v="17"/>
    <n v="166"/>
    <x v="8"/>
    <n v="21"/>
    <n v="3"/>
    <x v="1"/>
    <n v="0"/>
    <x v="3"/>
  </r>
  <r>
    <n v="1109425556"/>
    <x v="6033"/>
    <n v="48802816"/>
    <s v="USD"/>
    <n v="0"/>
    <x v="1"/>
    <x v="16"/>
    <n v="1131"/>
    <x v="2"/>
    <n v="299"/>
    <n v="4.5"/>
    <x v="1"/>
    <n v="5"/>
    <x v="5"/>
  </r>
  <r>
    <n v="1109444394"/>
    <x v="6034"/>
    <n v="33304576"/>
    <s v="USD"/>
    <n v="0"/>
    <x v="0"/>
    <x v="0"/>
    <n v="155"/>
    <x v="2"/>
    <n v="60"/>
    <n v="4"/>
    <x v="0"/>
    <n v="5"/>
    <x v="5"/>
  </r>
  <r>
    <n v="1109489005"/>
    <x v="6035"/>
    <n v="276637696"/>
    <s v="USD"/>
    <n v="3.99"/>
    <x v="0"/>
    <x v="16"/>
    <n v="104"/>
    <x v="0"/>
    <n v="74"/>
    <n v="4.5"/>
    <x v="1"/>
    <n v="4"/>
    <x v="5"/>
  </r>
  <r>
    <n v="1109545844"/>
    <x v="6036"/>
    <n v="1642020864"/>
    <s v="USD"/>
    <n v="6.99"/>
    <x v="3"/>
    <x v="0"/>
    <n v="69"/>
    <x v="1"/>
    <n v="69"/>
    <n v="3.5"/>
    <x v="7"/>
    <n v="5"/>
    <x v="24"/>
  </r>
  <r>
    <n v="1109668092"/>
    <x v="6037"/>
    <n v="145041408"/>
    <s v="USD"/>
    <n v="0"/>
    <x v="0"/>
    <x v="0"/>
    <n v="0"/>
    <x v="7"/>
    <n v="0"/>
    <n v="0"/>
    <x v="0"/>
    <n v="5"/>
    <x v="5"/>
  </r>
  <r>
    <n v="1109674878"/>
    <x v="6038"/>
    <n v="89223168"/>
    <s v="USD"/>
    <n v="0.99"/>
    <x v="0"/>
    <x v="0"/>
    <n v="10"/>
    <x v="5"/>
    <n v="2"/>
    <n v="5"/>
    <x v="4"/>
    <n v="4"/>
    <x v="5"/>
  </r>
  <r>
    <n v="1109751921"/>
    <x v="6039"/>
    <n v="70149120"/>
    <s v="USD"/>
    <n v="0"/>
    <x v="0"/>
    <x v="0"/>
    <n v="1015"/>
    <x v="2"/>
    <n v="600"/>
    <n v="4.5"/>
    <x v="4"/>
    <n v="5"/>
    <x v="5"/>
  </r>
  <r>
    <n v="1109781792"/>
    <x v="6040"/>
    <n v="53690368"/>
    <s v="USD"/>
    <n v="0"/>
    <x v="0"/>
    <x v="0"/>
    <n v="32"/>
    <x v="0"/>
    <n v="32"/>
    <n v="4"/>
    <x v="0"/>
    <n v="5"/>
    <x v="21"/>
  </r>
  <r>
    <n v="1109788041"/>
    <x v="6041"/>
    <n v="91620352"/>
    <s v="USD"/>
    <n v="0"/>
    <x v="0"/>
    <x v="0"/>
    <n v="1744"/>
    <x v="2"/>
    <n v="570"/>
    <n v="4.5"/>
    <x v="4"/>
    <n v="5"/>
    <x v="7"/>
  </r>
  <r>
    <n v="1109830748"/>
    <x v="6042"/>
    <n v="76777472"/>
    <s v="USD"/>
    <n v="0.99"/>
    <x v="1"/>
    <x v="0"/>
    <n v="151"/>
    <x v="0"/>
    <n v="151"/>
    <n v="4"/>
    <x v="1"/>
    <n v="4"/>
    <x v="5"/>
  </r>
  <r>
    <n v="1110057737"/>
    <x v="6043"/>
    <n v="29972480"/>
    <s v="USD"/>
    <n v="0"/>
    <x v="1"/>
    <x v="17"/>
    <n v="134"/>
    <x v="4"/>
    <n v="0"/>
    <n v="0"/>
    <x v="1"/>
    <n v="0"/>
    <x v="5"/>
  </r>
  <r>
    <n v="1110261314"/>
    <x v="6044"/>
    <n v="37760000"/>
    <s v="USD"/>
    <n v="0"/>
    <x v="2"/>
    <x v="13"/>
    <n v="329"/>
    <x v="0"/>
    <n v="82"/>
    <n v="4"/>
    <x v="0"/>
    <n v="4"/>
    <x v="16"/>
  </r>
  <r>
    <n v="1110273623"/>
    <x v="6045"/>
    <n v="10542080"/>
    <s v="USD"/>
    <n v="0"/>
    <x v="0"/>
    <x v="6"/>
    <n v="13443"/>
    <x v="2"/>
    <n v="1229"/>
    <n v="4.5"/>
    <x v="1"/>
    <n v="5"/>
    <x v="5"/>
  </r>
  <r>
    <n v="1110286206"/>
    <x v="6046"/>
    <n v="699091968"/>
    <s v="USD"/>
    <n v="0"/>
    <x v="3"/>
    <x v="0"/>
    <n v="1815"/>
    <x v="0"/>
    <n v="67"/>
    <n v="4"/>
    <x v="1"/>
    <n v="5"/>
    <x v="23"/>
  </r>
  <r>
    <n v="1110368735"/>
    <x v="6047"/>
    <n v="24167424"/>
    <s v="USD"/>
    <n v="0"/>
    <x v="0"/>
    <x v="0"/>
    <n v="10"/>
    <x v="1"/>
    <n v="1"/>
    <n v="5"/>
    <x v="4"/>
    <n v="5"/>
    <x v="5"/>
  </r>
  <r>
    <n v="1110376793"/>
    <x v="6048"/>
    <n v="20856832"/>
    <s v="USD"/>
    <n v="0.99"/>
    <x v="0"/>
    <x v="0"/>
    <n v="308"/>
    <x v="2"/>
    <n v="192"/>
    <n v="4.5"/>
    <x v="3"/>
    <n v="5"/>
    <x v="18"/>
  </r>
  <r>
    <n v="1110429957"/>
    <x v="6049"/>
    <n v="49263616"/>
    <s v="USD"/>
    <n v="6.99"/>
    <x v="1"/>
    <x v="18"/>
    <n v="29"/>
    <x v="2"/>
    <n v="0"/>
    <n v="0"/>
    <x v="1"/>
    <n v="5"/>
    <x v="10"/>
  </r>
  <r>
    <n v="1110447884"/>
    <x v="6050"/>
    <n v="997129216"/>
    <s v="USD"/>
    <n v="6.99"/>
    <x v="3"/>
    <x v="0"/>
    <n v="39"/>
    <x v="0"/>
    <n v="39"/>
    <n v="4"/>
    <x v="1"/>
    <n v="5"/>
    <x v="16"/>
  </r>
  <r>
    <n v="1110480334"/>
    <x v="6051"/>
    <n v="54802432"/>
    <s v="USD"/>
    <n v="0"/>
    <x v="0"/>
    <x v="0"/>
    <n v="1495"/>
    <x v="0"/>
    <n v="467"/>
    <n v="4"/>
    <x v="0"/>
    <n v="5"/>
    <x v="5"/>
  </r>
  <r>
    <n v="1110512888"/>
    <x v="6052"/>
    <n v="115707904"/>
    <s v="USD"/>
    <n v="0.99"/>
    <x v="1"/>
    <x v="4"/>
    <n v="318"/>
    <x v="0"/>
    <n v="23"/>
    <n v="3.5"/>
    <x v="0"/>
    <n v="3"/>
    <x v="5"/>
  </r>
  <r>
    <n v="1110631870"/>
    <x v="6053"/>
    <n v="69188608"/>
    <s v="USD"/>
    <n v="0.99"/>
    <x v="0"/>
    <x v="0"/>
    <n v="0"/>
    <x v="7"/>
    <n v="0"/>
    <n v="0"/>
    <x v="1"/>
    <n v="5"/>
    <x v="10"/>
  </r>
  <r>
    <n v="1110639444"/>
    <x v="6054"/>
    <n v="53415936"/>
    <s v="USD"/>
    <n v="1.99"/>
    <x v="0"/>
    <x v="14"/>
    <n v="147"/>
    <x v="1"/>
    <n v="73"/>
    <n v="4"/>
    <x v="1"/>
    <n v="0"/>
    <x v="17"/>
  </r>
  <r>
    <n v="1110657008"/>
    <x v="6055"/>
    <n v="83196928"/>
    <s v="USD"/>
    <n v="0"/>
    <x v="1"/>
    <x v="0"/>
    <n v="0"/>
    <x v="7"/>
    <n v="0"/>
    <n v="0"/>
    <x v="4"/>
    <n v="5"/>
    <x v="23"/>
  </r>
  <r>
    <n v="1110700363"/>
    <x v="6056"/>
    <n v="173696000"/>
    <s v="USD"/>
    <n v="0"/>
    <x v="1"/>
    <x v="0"/>
    <n v="33"/>
    <x v="2"/>
    <n v="16"/>
    <n v="5"/>
    <x v="1"/>
    <n v="5"/>
    <x v="5"/>
  </r>
  <r>
    <n v="1111311076"/>
    <x v="6057"/>
    <n v="18822144"/>
    <s v="USD"/>
    <n v="2.99"/>
    <x v="1"/>
    <x v="0"/>
    <n v="19"/>
    <x v="3"/>
    <n v="0"/>
    <n v="0"/>
    <x v="1"/>
    <n v="1"/>
    <x v="5"/>
  </r>
  <r>
    <n v="1111420122"/>
    <x v="6058"/>
    <n v="17641472"/>
    <s v="USD"/>
    <n v="3.99"/>
    <x v="0"/>
    <x v="21"/>
    <n v="12"/>
    <x v="1"/>
    <n v="0"/>
    <n v="0"/>
    <x v="1"/>
    <n v="0"/>
    <x v="24"/>
  </r>
  <r>
    <n v="1111428249"/>
    <x v="6059"/>
    <n v="25418752"/>
    <s v="USD"/>
    <n v="0"/>
    <x v="2"/>
    <x v="13"/>
    <n v="1"/>
    <x v="4"/>
    <n v="1"/>
    <n v="3"/>
    <x v="1"/>
    <n v="0"/>
    <x v="5"/>
  </r>
  <r>
    <n v="1111486949"/>
    <x v="6060"/>
    <n v="59741184"/>
    <s v="USD"/>
    <n v="1.99"/>
    <x v="3"/>
    <x v="7"/>
    <n v="857"/>
    <x v="0"/>
    <n v="102"/>
    <n v="3.5"/>
    <x v="1"/>
    <n v="0"/>
    <x v="5"/>
  </r>
  <r>
    <n v="1111487818"/>
    <x v="6061"/>
    <n v="87851008"/>
    <s v="USD"/>
    <n v="0"/>
    <x v="2"/>
    <x v="0"/>
    <n v="2"/>
    <x v="3"/>
    <n v="2"/>
    <n v="5"/>
    <x v="4"/>
    <n v="4"/>
    <x v="5"/>
  </r>
  <r>
    <n v="1111504185"/>
    <x v="6062"/>
    <n v="159013888"/>
    <s v="USD"/>
    <n v="4.99"/>
    <x v="0"/>
    <x v="16"/>
    <n v="11"/>
    <x v="2"/>
    <n v="9"/>
    <n v="4.5"/>
    <x v="1"/>
    <n v="0"/>
    <x v="5"/>
  </r>
  <r>
    <n v="1111504254"/>
    <x v="6063"/>
    <n v="115209216"/>
    <s v="USD"/>
    <n v="2.99"/>
    <x v="2"/>
    <x v="18"/>
    <n v="0"/>
    <x v="7"/>
    <n v="0"/>
    <n v="0"/>
    <x v="4"/>
    <n v="5"/>
    <x v="14"/>
  </r>
  <r>
    <n v="1111617387"/>
    <x v="6064"/>
    <n v="27025408"/>
    <s v="USD"/>
    <n v="1.99"/>
    <x v="0"/>
    <x v="4"/>
    <n v="346"/>
    <x v="0"/>
    <n v="11"/>
    <n v="2.5"/>
    <x v="0"/>
    <n v="4"/>
    <x v="5"/>
  </r>
  <r>
    <n v="1111665247"/>
    <x v="6065"/>
    <n v="72118272"/>
    <s v="USD"/>
    <n v="0"/>
    <x v="0"/>
    <x v="0"/>
    <n v="5833"/>
    <x v="2"/>
    <n v="1862"/>
    <n v="4.5"/>
    <x v="0"/>
    <n v="5"/>
    <x v="5"/>
  </r>
  <r>
    <n v="1111873503"/>
    <x v="6066"/>
    <n v="60990464"/>
    <s v="USD"/>
    <n v="0.99"/>
    <x v="3"/>
    <x v="13"/>
    <n v="78"/>
    <x v="4"/>
    <n v="25"/>
    <n v="3"/>
    <x v="1"/>
    <n v="0"/>
    <x v="5"/>
  </r>
  <r>
    <n v="1111876388"/>
    <x v="6067"/>
    <n v="78128128"/>
    <s v="USD"/>
    <n v="0"/>
    <x v="2"/>
    <x v="17"/>
    <n v="3213"/>
    <x v="6"/>
    <n v="2"/>
    <n v="1.5"/>
    <x v="0"/>
    <n v="0"/>
    <x v="5"/>
  </r>
  <r>
    <n v="1111957680"/>
    <x v="6068"/>
    <n v="24840192"/>
    <s v="USD"/>
    <n v="1.99"/>
    <x v="0"/>
    <x v="13"/>
    <n v="200"/>
    <x v="0"/>
    <n v="200"/>
    <n v="4"/>
    <x v="0"/>
    <n v="4"/>
    <x v="5"/>
  </r>
  <r>
    <n v="1112040900"/>
    <x v="6069"/>
    <n v="37047296"/>
    <s v="USD"/>
    <n v="0"/>
    <x v="0"/>
    <x v="0"/>
    <n v="0"/>
    <x v="7"/>
    <n v="0"/>
    <n v="0"/>
    <x v="1"/>
    <n v="0"/>
    <x v="10"/>
  </r>
  <r>
    <n v="1112052555"/>
    <x v="6070"/>
    <n v="48430080"/>
    <s v="USD"/>
    <n v="0"/>
    <x v="2"/>
    <x v="16"/>
    <n v="0"/>
    <x v="7"/>
    <n v="0"/>
    <n v="0"/>
    <x v="1"/>
    <n v="0"/>
    <x v="10"/>
  </r>
  <r>
    <n v="1112068171"/>
    <x v="6071"/>
    <n v="346255360"/>
    <s v="USD"/>
    <n v="2.99"/>
    <x v="0"/>
    <x v="13"/>
    <n v="141"/>
    <x v="0"/>
    <n v="21"/>
    <n v="4"/>
    <x v="1"/>
    <n v="5"/>
    <x v="5"/>
  </r>
  <r>
    <n v="1112071865"/>
    <x v="6072"/>
    <n v="50076672"/>
    <s v="USD"/>
    <n v="0"/>
    <x v="2"/>
    <x v="9"/>
    <n v="0"/>
    <x v="7"/>
    <n v="0"/>
    <n v="0"/>
    <x v="0"/>
    <n v="0"/>
    <x v="5"/>
  </r>
  <r>
    <n v="1112071930"/>
    <x v="6073"/>
    <n v="191382528"/>
    <s v="USD"/>
    <n v="0"/>
    <x v="0"/>
    <x v="0"/>
    <n v="668"/>
    <x v="0"/>
    <n v="16"/>
    <n v="4.5"/>
    <x v="1"/>
    <n v="5"/>
    <x v="5"/>
  </r>
  <r>
    <n v="1112081391"/>
    <x v="6074"/>
    <n v="251595776"/>
    <s v="USD"/>
    <n v="0"/>
    <x v="0"/>
    <x v="0"/>
    <n v="135"/>
    <x v="2"/>
    <n v="18"/>
    <n v="4.5"/>
    <x v="0"/>
    <n v="5"/>
    <x v="18"/>
  </r>
  <r>
    <n v="1112156258"/>
    <x v="6075"/>
    <n v="21171200"/>
    <s v="USD"/>
    <n v="1.99"/>
    <x v="0"/>
    <x v="0"/>
    <n v="4"/>
    <x v="3"/>
    <n v="4"/>
    <n v="5"/>
    <x v="0"/>
    <n v="5"/>
    <x v="0"/>
  </r>
  <r>
    <n v="1112162323"/>
    <x v="6076"/>
    <n v="37062656"/>
    <s v="USD"/>
    <n v="0"/>
    <x v="0"/>
    <x v="16"/>
    <n v="49"/>
    <x v="3"/>
    <n v="1"/>
    <n v="5"/>
    <x v="1"/>
    <n v="5"/>
    <x v="0"/>
  </r>
  <r>
    <n v="1112208725"/>
    <x v="6077"/>
    <n v="11141120"/>
    <s v="USD"/>
    <n v="1.99"/>
    <x v="0"/>
    <x v="13"/>
    <n v="296"/>
    <x v="0"/>
    <n v="55"/>
    <n v="3.5"/>
    <x v="0"/>
    <n v="4"/>
    <x v="5"/>
  </r>
  <r>
    <n v="1112307917"/>
    <x v="6078"/>
    <n v="64278528"/>
    <s v="USD"/>
    <n v="0"/>
    <x v="0"/>
    <x v="0"/>
    <n v="5114"/>
    <x v="2"/>
    <n v="5114"/>
    <n v="4.5"/>
    <x v="1"/>
    <n v="5"/>
    <x v="5"/>
  </r>
  <r>
    <n v="1112350146"/>
    <x v="6079"/>
    <n v="124721152"/>
    <s v="USD"/>
    <n v="0"/>
    <x v="1"/>
    <x v="13"/>
    <n v="954"/>
    <x v="0"/>
    <n v="307"/>
    <n v="4"/>
    <x v="1"/>
    <n v="0"/>
    <x v="5"/>
  </r>
  <r>
    <n v="1112382631"/>
    <x v="6080"/>
    <n v="176272384"/>
    <s v="USD"/>
    <n v="0"/>
    <x v="0"/>
    <x v="0"/>
    <n v="82"/>
    <x v="0"/>
    <n v="69"/>
    <n v="4"/>
    <x v="4"/>
    <n v="5"/>
    <x v="22"/>
  </r>
  <r>
    <n v="1112433234"/>
    <x v="6081"/>
    <n v="10715136"/>
    <s v="USD"/>
    <n v="7.99"/>
    <x v="0"/>
    <x v="1"/>
    <n v="43"/>
    <x v="0"/>
    <n v="6"/>
    <n v="5"/>
    <x v="11"/>
    <n v="0"/>
    <x v="5"/>
  </r>
  <r>
    <n v="1112477374"/>
    <x v="6082"/>
    <n v="110398464"/>
    <s v="USD"/>
    <n v="0"/>
    <x v="0"/>
    <x v="0"/>
    <n v="32"/>
    <x v="0"/>
    <n v="32"/>
    <n v="4"/>
    <x v="0"/>
    <n v="5"/>
    <x v="7"/>
  </r>
  <r>
    <n v="1112481571"/>
    <x v="6083"/>
    <n v="234468352"/>
    <s v="USD"/>
    <n v="0"/>
    <x v="0"/>
    <x v="16"/>
    <n v="161"/>
    <x v="0"/>
    <n v="30"/>
    <n v="4"/>
    <x v="1"/>
    <n v="5"/>
    <x v="18"/>
  </r>
  <r>
    <n v="1112500249"/>
    <x v="6084"/>
    <n v="153306112"/>
    <s v="USD"/>
    <n v="0"/>
    <x v="3"/>
    <x v="0"/>
    <n v="30"/>
    <x v="3"/>
    <n v="4"/>
    <n v="5"/>
    <x v="0"/>
    <n v="5"/>
    <x v="5"/>
  </r>
  <r>
    <n v="1112532917"/>
    <x v="6085"/>
    <n v="315626496"/>
    <s v="USD"/>
    <n v="1.99"/>
    <x v="0"/>
    <x v="0"/>
    <n v="839"/>
    <x v="1"/>
    <n v="507"/>
    <n v="4"/>
    <x v="1"/>
    <n v="5"/>
    <x v="7"/>
  </r>
  <r>
    <n v="1112540727"/>
    <x v="6086"/>
    <n v="135481344"/>
    <s v="USD"/>
    <n v="2.99"/>
    <x v="0"/>
    <x v="0"/>
    <n v="9"/>
    <x v="5"/>
    <n v="8"/>
    <n v="2"/>
    <x v="4"/>
    <n v="5"/>
    <x v="5"/>
  </r>
  <r>
    <n v="1112551222"/>
    <x v="6087"/>
    <n v="132612096"/>
    <s v="USD"/>
    <n v="0.99"/>
    <x v="1"/>
    <x v="0"/>
    <n v="69"/>
    <x v="4"/>
    <n v="69"/>
    <n v="3"/>
    <x v="3"/>
    <n v="5"/>
    <x v="5"/>
  </r>
  <r>
    <n v="1112581194"/>
    <x v="6088"/>
    <n v="18440192"/>
    <s v="USD"/>
    <n v="1.99"/>
    <x v="0"/>
    <x v="7"/>
    <n v="80"/>
    <x v="1"/>
    <n v="80"/>
    <n v="3.5"/>
    <x v="0"/>
    <n v="4"/>
    <x v="5"/>
  </r>
  <r>
    <n v="1112690545"/>
    <x v="6089"/>
    <n v="218911744"/>
    <s v="USD"/>
    <n v="2.99"/>
    <x v="0"/>
    <x v="16"/>
    <n v="24"/>
    <x v="2"/>
    <n v="10"/>
    <n v="4"/>
    <x v="0"/>
    <n v="5"/>
    <x v="5"/>
  </r>
  <r>
    <n v="1112701216"/>
    <x v="6090"/>
    <n v="12445696"/>
    <s v="USD"/>
    <n v="1.99"/>
    <x v="0"/>
    <x v="13"/>
    <n v="159"/>
    <x v="0"/>
    <n v="159"/>
    <n v="4"/>
    <x v="0"/>
    <n v="3"/>
    <x v="5"/>
  </r>
  <r>
    <n v="1112826311"/>
    <x v="6091"/>
    <n v="334434304"/>
    <s v="USD"/>
    <n v="0"/>
    <x v="1"/>
    <x v="0"/>
    <n v="0"/>
    <x v="7"/>
    <n v="0"/>
    <n v="0"/>
    <x v="4"/>
    <n v="5"/>
    <x v="5"/>
  </r>
  <r>
    <n v="1112851561"/>
    <x v="6092"/>
    <n v="27131904"/>
    <s v="USD"/>
    <n v="0.99"/>
    <x v="2"/>
    <x v="17"/>
    <n v="0"/>
    <x v="7"/>
    <n v="0"/>
    <n v="0"/>
    <x v="1"/>
    <n v="0"/>
    <x v="10"/>
  </r>
  <r>
    <n v="1112858566"/>
    <x v="6093"/>
    <n v="89057280"/>
    <s v="USD"/>
    <n v="0"/>
    <x v="2"/>
    <x v="17"/>
    <n v="6658"/>
    <x v="0"/>
    <n v="130"/>
    <n v="4.5"/>
    <x v="1"/>
    <n v="4"/>
    <x v="19"/>
  </r>
  <r>
    <n v="1112861301"/>
    <x v="6094"/>
    <n v="294865920"/>
    <s v="USD"/>
    <n v="2.99"/>
    <x v="0"/>
    <x v="20"/>
    <n v="21"/>
    <x v="2"/>
    <n v="6"/>
    <n v="4.5"/>
    <x v="4"/>
    <n v="5"/>
    <x v="8"/>
  </r>
  <r>
    <n v="1112922482"/>
    <x v="6095"/>
    <n v="333368320"/>
    <s v="USD"/>
    <n v="0"/>
    <x v="0"/>
    <x v="0"/>
    <n v="249"/>
    <x v="2"/>
    <n v="52"/>
    <n v="4"/>
    <x v="0"/>
    <n v="5"/>
    <x v="22"/>
  </r>
  <r>
    <n v="1112989865"/>
    <x v="6096"/>
    <n v="24287232"/>
    <s v="USD"/>
    <n v="0"/>
    <x v="1"/>
    <x v="9"/>
    <n v="5060"/>
    <x v="1"/>
    <n v="4189"/>
    <n v="3.5"/>
    <x v="7"/>
    <n v="2"/>
    <x v="5"/>
  </r>
  <r>
    <n v="1113205946"/>
    <x v="6097"/>
    <n v="23527424"/>
    <s v="USD"/>
    <n v="0.99"/>
    <x v="0"/>
    <x v="15"/>
    <n v="0"/>
    <x v="7"/>
    <n v="0"/>
    <n v="0"/>
    <x v="1"/>
    <n v="0"/>
    <x v="5"/>
  </r>
  <r>
    <n v="1113223808"/>
    <x v="6098"/>
    <n v="271124480"/>
    <s v="USD"/>
    <n v="0"/>
    <x v="0"/>
    <x v="0"/>
    <n v="1132"/>
    <x v="0"/>
    <n v="51"/>
    <n v="4.5"/>
    <x v="1"/>
    <n v="5"/>
    <x v="33"/>
  </r>
  <r>
    <n v="1113304677"/>
    <x v="6099"/>
    <n v="9795584"/>
    <s v="USD"/>
    <n v="0"/>
    <x v="0"/>
    <x v="0"/>
    <n v="0"/>
    <x v="7"/>
    <n v="0"/>
    <n v="0"/>
    <x v="4"/>
    <n v="4"/>
    <x v="10"/>
  </r>
  <r>
    <n v="1113359219"/>
    <x v="6100"/>
    <n v="264383488"/>
    <s v="USD"/>
    <n v="0"/>
    <x v="0"/>
    <x v="0"/>
    <n v="0"/>
    <x v="7"/>
    <n v="0"/>
    <n v="0"/>
    <x v="1"/>
    <n v="4"/>
    <x v="5"/>
  </r>
  <r>
    <n v="1113413855"/>
    <x v="6101"/>
    <n v="32704512"/>
    <s v="USD"/>
    <n v="0"/>
    <x v="0"/>
    <x v="5"/>
    <n v="0"/>
    <x v="7"/>
    <n v="0"/>
    <n v="0"/>
    <x v="0"/>
    <n v="0"/>
    <x v="5"/>
  </r>
  <r>
    <n v="1113473319"/>
    <x v="6102"/>
    <n v="2565120"/>
    <s v="USD"/>
    <n v="0"/>
    <x v="0"/>
    <x v="6"/>
    <n v="13"/>
    <x v="1"/>
    <n v="13"/>
    <n v="3.5"/>
    <x v="1"/>
    <n v="3"/>
    <x v="10"/>
  </r>
  <r>
    <n v="1113603774"/>
    <x v="6103"/>
    <n v="62189568"/>
    <s v="USD"/>
    <n v="2.99"/>
    <x v="0"/>
    <x v="0"/>
    <n v="75"/>
    <x v="2"/>
    <n v="75"/>
    <n v="4.5"/>
    <x v="7"/>
    <n v="5"/>
    <x v="5"/>
  </r>
  <r>
    <n v="1113736426"/>
    <x v="6104"/>
    <n v="424826880"/>
    <s v="USD"/>
    <n v="5.99"/>
    <x v="0"/>
    <x v="0"/>
    <n v="1794"/>
    <x v="0"/>
    <n v="60"/>
    <n v="3.5"/>
    <x v="0"/>
    <n v="5"/>
    <x v="16"/>
  </r>
  <r>
    <n v="1113756219"/>
    <x v="6105"/>
    <n v="89756672"/>
    <s v="USD"/>
    <n v="0"/>
    <x v="0"/>
    <x v="0"/>
    <n v="360"/>
    <x v="0"/>
    <n v="88"/>
    <n v="4"/>
    <x v="4"/>
    <n v="3"/>
    <x v="5"/>
  </r>
  <r>
    <n v="1113883640"/>
    <x v="6106"/>
    <n v="194632704"/>
    <s v="USD"/>
    <n v="0"/>
    <x v="2"/>
    <x v="13"/>
    <n v="22"/>
    <x v="5"/>
    <n v="22"/>
    <n v="2"/>
    <x v="4"/>
    <n v="4"/>
    <x v="5"/>
  </r>
  <r>
    <n v="1113891385"/>
    <x v="6107"/>
    <n v="56744960"/>
    <s v="USD"/>
    <n v="0"/>
    <x v="0"/>
    <x v="0"/>
    <n v="0"/>
    <x v="7"/>
    <n v="0"/>
    <n v="0"/>
    <x v="4"/>
    <n v="4"/>
    <x v="10"/>
  </r>
  <r>
    <n v="1113923256"/>
    <x v="6108"/>
    <n v="185382912"/>
    <s v="USD"/>
    <n v="4.99"/>
    <x v="0"/>
    <x v="0"/>
    <n v="0"/>
    <x v="7"/>
    <n v="0"/>
    <n v="0"/>
    <x v="0"/>
    <n v="5"/>
    <x v="5"/>
  </r>
  <r>
    <n v="1113936701"/>
    <x v="6109"/>
    <n v="66637824"/>
    <s v="USD"/>
    <n v="0"/>
    <x v="0"/>
    <x v="5"/>
    <n v="0"/>
    <x v="7"/>
    <n v="0"/>
    <n v="0"/>
    <x v="0"/>
    <n v="0"/>
    <x v="10"/>
  </r>
  <r>
    <n v="1113943452"/>
    <x v="6110"/>
    <n v="68797440"/>
    <s v="USD"/>
    <n v="0.99"/>
    <x v="0"/>
    <x v="0"/>
    <n v="6"/>
    <x v="4"/>
    <n v="3"/>
    <n v="3.5"/>
    <x v="0"/>
    <n v="5"/>
    <x v="5"/>
  </r>
  <r>
    <n v="1113946899"/>
    <x v="6111"/>
    <n v="48146432"/>
    <s v="USD"/>
    <n v="0"/>
    <x v="2"/>
    <x v="0"/>
    <n v="0"/>
    <x v="7"/>
    <n v="0"/>
    <n v="0"/>
    <x v="1"/>
    <n v="4"/>
    <x v="46"/>
  </r>
  <r>
    <n v="1114046971"/>
    <x v="6112"/>
    <n v="11767808"/>
    <s v="USD"/>
    <n v="1.99"/>
    <x v="0"/>
    <x v="0"/>
    <n v="14"/>
    <x v="5"/>
    <n v="12"/>
    <n v="2"/>
    <x v="0"/>
    <n v="5"/>
    <x v="5"/>
  </r>
  <r>
    <n v="1114061571"/>
    <x v="6113"/>
    <n v="5844992"/>
    <s v="USD"/>
    <n v="0"/>
    <x v="1"/>
    <x v="13"/>
    <n v="110"/>
    <x v="6"/>
    <n v="10"/>
    <n v="3.5"/>
    <x v="1"/>
    <n v="0"/>
    <x v="5"/>
  </r>
  <r>
    <n v="1114127463"/>
    <x v="6114"/>
    <n v="128684032"/>
    <s v="USD"/>
    <n v="2.99"/>
    <x v="1"/>
    <x v="0"/>
    <n v="3017"/>
    <x v="2"/>
    <n v="120"/>
    <n v="4.5"/>
    <x v="1"/>
    <n v="5"/>
    <x v="7"/>
  </r>
  <r>
    <n v="1114130722"/>
    <x v="6115"/>
    <n v="29696000"/>
    <s v="USD"/>
    <n v="1.99"/>
    <x v="3"/>
    <x v="0"/>
    <n v="25"/>
    <x v="2"/>
    <n v="13"/>
    <n v="4.5"/>
    <x v="1"/>
    <n v="5"/>
    <x v="5"/>
  </r>
  <r>
    <n v="1114170869"/>
    <x v="6116"/>
    <n v="2779450368"/>
    <s v="USD"/>
    <n v="4.99"/>
    <x v="1"/>
    <x v="0"/>
    <n v="255"/>
    <x v="3"/>
    <n v="42"/>
    <n v="4.5"/>
    <x v="1"/>
    <n v="5"/>
    <x v="16"/>
  </r>
  <r>
    <n v="1114234507"/>
    <x v="6117"/>
    <n v="66413568"/>
    <s v="USD"/>
    <n v="1.99"/>
    <x v="0"/>
    <x v="7"/>
    <n v="888"/>
    <x v="2"/>
    <n v="106"/>
    <n v="4.5"/>
    <x v="1"/>
    <n v="0"/>
    <x v="5"/>
  </r>
  <r>
    <n v="1114245788"/>
    <x v="6118"/>
    <n v="132928512"/>
    <s v="USD"/>
    <n v="0"/>
    <x v="0"/>
    <x v="13"/>
    <n v="343"/>
    <x v="2"/>
    <n v="35"/>
    <n v="4"/>
    <x v="1"/>
    <n v="3"/>
    <x v="5"/>
  </r>
  <r>
    <n v="1114261491"/>
    <x v="6119"/>
    <n v="23707648"/>
    <s v="USD"/>
    <n v="0"/>
    <x v="0"/>
    <x v="0"/>
    <n v="12"/>
    <x v="1"/>
    <n v="0"/>
    <n v="0"/>
    <x v="4"/>
    <n v="5"/>
    <x v="5"/>
  </r>
  <r>
    <n v="1114284578"/>
    <x v="6120"/>
    <n v="150763520"/>
    <s v="USD"/>
    <n v="7.99"/>
    <x v="3"/>
    <x v="0"/>
    <n v="0"/>
    <x v="7"/>
    <n v="0"/>
    <n v="0"/>
    <x v="1"/>
    <n v="0"/>
    <x v="10"/>
  </r>
  <r>
    <n v="1114288419"/>
    <x v="6121"/>
    <n v="170616832"/>
    <s v="USD"/>
    <n v="0"/>
    <x v="2"/>
    <x v="9"/>
    <n v="0"/>
    <x v="7"/>
    <n v="0"/>
    <n v="0"/>
    <x v="1"/>
    <n v="0"/>
    <x v="10"/>
  </r>
  <r>
    <n v="1114312105"/>
    <x v="6122"/>
    <n v="27880448"/>
    <s v="USD"/>
    <n v="7.99"/>
    <x v="0"/>
    <x v="11"/>
    <n v="881"/>
    <x v="1"/>
    <n v="38"/>
    <n v="2.5"/>
    <x v="1"/>
    <n v="5"/>
    <x v="5"/>
  </r>
  <r>
    <n v="1114434026"/>
    <x v="6123"/>
    <n v="45884416"/>
    <s v="USD"/>
    <n v="0"/>
    <x v="0"/>
    <x v="0"/>
    <n v="0"/>
    <x v="7"/>
    <n v="0"/>
    <n v="0"/>
    <x v="4"/>
    <n v="4"/>
    <x v="10"/>
  </r>
  <r>
    <n v="1114483079"/>
    <x v="6124"/>
    <n v="20184064"/>
    <s v="USD"/>
    <n v="0.99"/>
    <x v="0"/>
    <x v="13"/>
    <n v="7"/>
    <x v="4"/>
    <n v="0"/>
    <n v="0"/>
    <x v="1"/>
    <n v="3"/>
    <x v="5"/>
  </r>
  <r>
    <n v="1114493266"/>
    <x v="6125"/>
    <n v="111983616"/>
    <s v="USD"/>
    <n v="4.99"/>
    <x v="2"/>
    <x v="0"/>
    <n v="11"/>
    <x v="5"/>
    <n v="5"/>
    <n v="2"/>
    <x v="4"/>
    <n v="5"/>
    <x v="5"/>
  </r>
  <r>
    <n v="1114594263"/>
    <x v="6126"/>
    <n v="63109120"/>
    <s v="USD"/>
    <n v="3.99"/>
    <x v="3"/>
    <x v="0"/>
    <n v="51"/>
    <x v="0"/>
    <n v="1"/>
    <n v="4"/>
    <x v="0"/>
    <n v="5"/>
    <x v="5"/>
  </r>
  <r>
    <n v="1114606759"/>
    <x v="6127"/>
    <n v="46360576"/>
    <s v="USD"/>
    <n v="1.99"/>
    <x v="1"/>
    <x v="0"/>
    <n v="30"/>
    <x v="1"/>
    <n v="7"/>
    <n v="4.5"/>
    <x v="4"/>
    <n v="5"/>
    <x v="5"/>
  </r>
  <r>
    <n v="1114681193"/>
    <x v="6128"/>
    <n v="61143040"/>
    <s v="USD"/>
    <n v="0"/>
    <x v="0"/>
    <x v="13"/>
    <n v="5768"/>
    <x v="2"/>
    <n v="1963"/>
    <n v="4.5"/>
    <x v="0"/>
    <n v="4"/>
    <x v="5"/>
  </r>
  <r>
    <n v="1114692553"/>
    <x v="6129"/>
    <n v="55975936"/>
    <s v="USD"/>
    <n v="0"/>
    <x v="3"/>
    <x v="0"/>
    <n v="627"/>
    <x v="2"/>
    <n v="5"/>
    <n v="5"/>
    <x v="1"/>
    <n v="5"/>
    <x v="0"/>
  </r>
  <r>
    <n v="1114710947"/>
    <x v="6130"/>
    <n v="5553152"/>
    <s v="USD"/>
    <n v="0"/>
    <x v="0"/>
    <x v="14"/>
    <n v="352"/>
    <x v="0"/>
    <n v="325"/>
    <n v="4"/>
    <x v="0"/>
    <n v="5"/>
    <x v="5"/>
  </r>
  <r>
    <n v="1114718412"/>
    <x v="6131"/>
    <n v="306912256"/>
    <s v="USD"/>
    <n v="0"/>
    <x v="0"/>
    <x v="0"/>
    <n v="166"/>
    <x v="2"/>
    <n v="166"/>
    <n v="4.5"/>
    <x v="0"/>
    <n v="5"/>
    <x v="5"/>
  </r>
  <r>
    <n v="1114748413"/>
    <x v="6132"/>
    <n v="3393536"/>
    <s v="USD"/>
    <n v="1.99"/>
    <x v="0"/>
    <x v="16"/>
    <n v="0"/>
    <x v="7"/>
    <n v="0"/>
    <n v="0"/>
    <x v="1"/>
    <n v="4"/>
    <x v="10"/>
  </r>
  <r>
    <n v="1114751883"/>
    <x v="6133"/>
    <n v="32992256"/>
    <s v="USD"/>
    <n v="0"/>
    <x v="3"/>
    <x v="0"/>
    <n v="9397"/>
    <x v="0"/>
    <n v="1113"/>
    <n v="4"/>
    <x v="4"/>
    <n v="5"/>
    <x v="5"/>
  </r>
  <r>
    <n v="1114811228"/>
    <x v="6134"/>
    <n v="82401280"/>
    <s v="USD"/>
    <n v="0.99"/>
    <x v="0"/>
    <x v="0"/>
    <n v="9"/>
    <x v="1"/>
    <n v="6"/>
    <n v="3"/>
    <x v="4"/>
    <n v="5"/>
    <x v="5"/>
  </r>
  <r>
    <n v="1114886979"/>
    <x v="6135"/>
    <n v="300401664"/>
    <s v="USD"/>
    <n v="2.99"/>
    <x v="0"/>
    <x v="16"/>
    <n v="1730"/>
    <x v="2"/>
    <n v="493"/>
    <n v="4.5"/>
    <x v="0"/>
    <n v="5"/>
    <x v="13"/>
  </r>
  <r>
    <n v="1114893521"/>
    <x v="6136"/>
    <n v="118496256"/>
    <s v="USD"/>
    <n v="0"/>
    <x v="1"/>
    <x v="0"/>
    <n v="136"/>
    <x v="0"/>
    <n v="136"/>
    <n v="4"/>
    <x v="0"/>
    <n v="3"/>
    <x v="7"/>
  </r>
  <r>
    <n v="1114916686"/>
    <x v="6137"/>
    <n v="15981568"/>
    <s v="USD"/>
    <n v="0"/>
    <x v="2"/>
    <x v="0"/>
    <n v="0"/>
    <x v="7"/>
    <n v="0"/>
    <n v="0"/>
    <x v="4"/>
    <n v="2"/>
    <x v="5"/>
  </r>
  <r>
    <n v="1114921009"/>
    <x v="6138"/>
    <n v="2950687744"/>
    <s v="USD"/>
    <n v="7.99"/>
    <x v="0"/>
    <x v="0"/>
    <n v="2408"/>
    <x v="4"/>
    <n v="398"/>
    <n v="3"/>
    <x v="11"/>
    <n v="5"/>
    <x v="5"/>
  </r>
  <r>
    <n v="1115010672"/>
    <x v="6139"/>
    <n v="334576640"/>
    <s v="USD"/>
    <n v="1.99"/>
    <x v="0"/>
    <x v="0"/>
    <n v="30"/>
    <x v="0"/>
    <n v="0"/>
    <n v="0"/>
    <x v="1"/>
    <n v="5"/>
    <x v="18"/>
  </r>
  <r>
    <n v="1115022026"/>
    <x v="6140"/>
    <n v="25714688"/>
    <s v="USD"/>
    <n v="4.99"/>
    <x v="0"/>
    <x v="17"/>
    <n v="715"/>
    <x v="2"/>
    <n v="118"/>
    <n v="4.5"/>
    <x v="1"/>
    <n v="5"/>
    <x v="5"/>
  </r>
  <r>
    <n v="1115078893"/>
    <x v="6141"/>
    <n v="313449472"/>
    <s v="USD"/>
    <n v="0"/>
    <x v="0"/>
    <x v="0"/>
    <n v="0"/>
    <x v="7"/>
    <n v="0"/>
    <n v="0"/>
    <x v="0"/>
    <n v="5"/>
    <x v="5"/>
  </r>
  <r>
    <n v="1115083152"/>
    <x v="6142"/>
    <n v="69318656"/>
    <s v="USD"/>
    <n v="0"/>
    <x v="0"/>
    <x v="0"/>
    <n v="0"/>
    <x v="7"/>
    <n v="0"/>
    <n v="0"/>
    <x v="4"/>
    <n v="0"/>
    <x v="5"/>
  </r>
  <r>
    <n v="1115092415"/>
    <x v="6143"/>
    <n v="301804544"/>
    <s v="USD"/>
    <n v="0"/>
    <x v="3"/>
    <x v="0"/>
    <n v="1"/>
    <x v="3"/>
    <n v="1"/>
    <n v="5"/>
    <x v="0"/>
    <n v="5"/>
    <x v="5"/>
  </r>
  <r>
    <n v="1115111967"/>
    <x v="6144"/>
    <n v="69005312"/>
    <s v="USD"/>
    <n v="1.99"/>
    <x v="0"/>
    <x v="14"/>
    <n v="202"/>
    <x v="0"/>
    <n v="105"/>
    <n v="4"/>
    <x v="1"/>
    <n v="0"/>
    <x v="7"/>
  </r>
  <r>
    <n v="1115128108"/>
    <x v="6145"/>
    <n v="251451392"/>
    <s v="USD"/>
    <n v="0"/>
    <x v="0"/>
    <x v="0"/>
    <n v="185"/>
    <x v="1"/>
    <n v="63"/>
    <n v="4"/>
    <x v="1"/>
    <n v="5"/>
    <x v="42"/>
  </r>
  <r>
    <n v="1115223015"/>
    <x v="6146"/>
    <n v="427578368"/>
    <s v="USD"/>
    <n v="0"/>
    <x v="3"/>
    <x v="0"/>
    <n v="56"/>
    <x v="6"/>
    <n v="10"/>
    <n v="3"/>
    <x v="1"/>
    <n v="5"/>
    <x v="10"/>
  </r>
  <r>
    <n v="1115245945"/>
    <x v="6147"/>
    <n v="28306432"/>
    <s v="USD"/>
    <n v="0"/>
    <x v="0"/>
    <x v="0"/>
    <n v="1"/>
    <x v="3"/>
    <n v="1"/>
    <n v="5"/>
    <x v="1"/>
    <n v="4"/>
    <x v="15"/>
  </r>
  <r>
    <n v="1115249449"/>
    <x v="6148"/>
    <n v="38133760"/>
    <s v="USD"/>
    <n v="0"/>
    <x v="0"/>
    <x v="0"/>
    <n v="4702"/>
    <x v="1"/>
    <n v="15"/>
    <n v="4"/>
    <x v="1"/>
    <n v="0"/>
    <x v="2"/>
  </r>
  <r>
    <n v="1115415865"/>
    <x v="6149"/>
    <n v="208843776"/>
    <s v="USD"/>
    <n v="2.99"/>
    <x v="0"/>
    <x v="16"/>
    <n v="127"/>
    <x v="4"/>
    <n v="14"/>
    <n v="4"/>
    <x v="0"/>
    <n v="5"/>
    <x v="50"/>
  </r>
  <r>
    <n v="1115633942"/>
    <x v="6150"/>
    <n v="98282496"/>
    <s v="USD"/>
    <n v="2.99"/>
    <x v="0"/>
    <x v="0"/>
    <n v="73"/>
    <x v="3"/>
    <n v="51"/>
    <n v="5"/>
    <x v="1"/>
    <n v="5"/>
    <x v="5"/>
  </r>
  <r>
    <n v="1115647211"/>
    <x v="6151"/>
    <n v="20946944"/>
    <s v="USD"/>
    <n v="0.99"/>
    <x v="2"/>
    <x v="4"/>
    <n v="14"/>
    <x v="4"/>
    <n v="8"/>
    <n v="4"/>
    <x v="1"/>
    <n v="4"/>
    <x v="5"/>
  </r>
  <r>
    <n v="1115681877"/>
    <x v="6152"/>
    <n v="32416768"/>
    <s v="USD"/>
    <n v="1.99"/>
    <x v="0"/>
    <x v="15"/>
    <n v="754"/>
    <x v="2"/>
    <n v="44"/>
    <n v="4"/>
    <x v="1"/>
    <n v="2"/>
    <x v="10"/>
  </r>
  <r>
    <n v="1115733806"/>
    <x v="6153"/>
    <n v="162750464"/>
    <s v="USD"/>
    <n v="0"/>
    <x v="1"/>
    <x v="0"/>
    <n v="5141"/>
    <x v="2"/>
    <n v="140"/>
    <n v="4.5"/>
    <x v="1"/>
    <n v="5"/>
    <x v="5"/>
  </r>
  <r>
    <n v="1115848946"/>
    <x v="6154"/>
    <n v="27295744"/>
    <s v="USD"/>
    <n v="1.99"/>
    <x v="0"/>
    <x v="4"/>
    <n v="413"/>
    <x v="0"/>
    <n v="406"/>
    <n v="4"/>
    <x v="0"/>
    <n v="4"/>
    <x v="5"/>
  </r>
  <r>
    <n v="1115911787"/>
    <x v="6155"/>
    <n v="169353216"/>
    <s v="USD"/>
    <n v="0"/>
    <x v="1"/>
    <x v="0"/>
    <n v="2732"/>
    <x v="3"/>
    <n v="135"/>
    <n v="5"/>
    <x v="4"/>
    <n v="5"/>
    <x v="0"/>
  </r>
  <r>
    <n v="1115978213"/>
    <x v="6156"/>
    <n v="48801792"/>
    <s v="USD"/>
    <n v="0.99"/>
    <x v="0"/>
    <x v="8"/>
    <n v="0"/>
    <x v="7"/>
    <n v="0"/>
    <n v="0"/>
    <x v="1"/>
    <n v="0"/>
    <x v="5"/>
  </r>
  <r>
    <n v="1115981170"/>
    <x v="6157"/>
    <n v="37828608"/>
    <s v="USD"/>
    <n v="0"/>
    <x v="3"/>
    <x v="0"/>
    <n v="1"/>
    <x v="9"/>
    <n v="1"/>
    <n v="1"/>
    <x v="0"/>
    <n v="5"/>
    <x v="14"/>
  </r>
  <r>
    <n v="1116025351"/>
    <x v="6158"/>
    <n v="98934784"/>
    <s v="USD"/>
    <n v="2.99"/>
    <x v="0"/>
    <x v="16"/>
    <n v="28"/>
    <x v="0"/>
    <n v="28"/>
    <n v="4"/>
    <x v="0"/>
    <n v="5"/>
    <x v="32"/>
  </r>
  <r>
    <n v="1116026071"/>
    <x v="6159"/>
    <n v="170365952"/>
    <s v="USD"/>
    <n v="3.99"/>
    <x v="0"/>
    <x v="16"/>
    <n v="31"/>
    <x v="2"/>
    <n v="9"/>
    <n v="4.5"/>
    <x v="4"/>
    <n v="5"/>
    <x v="32"/>
  </r>
  <r>
    <n v="1116027365"/>
    <x v="6160"/>
    <n v="405535744"/>
    <s v="USD"/>
    <n v="0"/>
    <x v="1"/>
    <x v="0"/>
    <n v="6754"/>
    <x v="2"/>
    <n v="70"/>
    <n v="4.5"/>
    <x v="1"/>
    <n v="0"/>
    <x v="5"/>
  </r>
  <r>
    <n v="1116046099"/>
    <x v="6161"/>
    <n v="281761792"/>
    <s v="USD"/>
    <n v="0"/>
    <x v="0"/>
    <x v="0"/>
    <n v="966"/>
    <x v="2"/>
    <n v="2"/>
    <n v="5"/>
    <x v="1"/>
    <n v="5"/>
    <x v="5"/>
  </r>
  <r>
    <n v="1116069870"/>
    <x v="6162"/>
    <n v="53552128"/>
    <s v="USD"/>
    <n v="0"/>
    <x v="2"/>
    <x v="17"/>
    <n v="0"/>
    <x v="7"/>
    <n v="0"/>
    <n v="0"/>
    <x v="0"/>
    <n v="0"/>
    <x v="10"/>
  </r>
  <r>
    <n v="1116112829"/>
    <x v="6163"/>
    <n v="97897472"/>
    <s v="USD"/>
    <n v="0"/>
    <x v="3"/>
    <x v="14"/>
    <n v="807"/>
    <x v="2"/>
    <n v="807"/>
    <n v="4.5"/>
    <x v="1"/>
    <n v="5"/>
    <x v="5"/>
  </r>
  <r>
    <n v="1116164772"/>
    <x v="6164"/>
    <n v="53370880"/>
    <s v="USD"/>
    <n v="0"/>
    <x v="0"/>
    <x v="0"/>
    <n v="4513"/>
    <x v="0"/>
    <n v="9"/>
    <n v="3.5"/>
    <x v="4"/>
    <n v="1"/>
    <x v="5"/>
  </r>
  <r>
    <n v="1116214450"/>
    <x v="6165"/>
    <n v="19122176"/>
    <s v="USD"/>
    <n v="1.99"/>
    <x v="0"/>
    <x v="7"/>
    <n v="268"/>
    <x v="2"/>
    <n v="268"/>
    <n v="4.5"/>
    <x v="0"/>
    <n v="4"/>
    <x v="5"/>
  </r>
  <r>
    <n v="1116215882"/>
    <x v="6166"/>
    <n v="272637952"/>
    <s v="USD"/>
    <n v="0"/>
    <x v="3"/>
    <x v="0"/>
    <n v="89"/>
    <x v="0"/>
    <n v="56"/>
    <n v="4.5"/>
    <x v="1"/>
    <n v="5"/>
    <x v="5"/>
  </r>
  <r>
    <n v="1116249582"/>
    <x v="6167"/>
    <n v="1452132352"/>
    <s v="USD"/>
    <n v="6.99"/>
    <x v="3"/>
    <x v="0"/>
    <n v="104"/>
    <x v="2"/>
    <n v="104"/>
    <n v="4.5"/>
    <x v="7"/>
    <n v="5"/>
    <x v="24"/>
  </r>
  <r>
    <n v="1116253995"/>
    <x v="6168"/>
    <n v="1805248512"/>
    <s v="USD"/>
    <n v="6.99"/>
    <x v="3"/>
    <x v="0"/>
    <n v="79"/>
    <x v="2"/>
    <n v="79"/>
    <n v="4.5"/>
    <x v="7"/>
    <n v="5"/>
    <x v="24"/>
  </r>
  <r>
    <n v="1116271098"/>
    <x v="6169"/>
    <n v="1143723008"/>
    <s v="USD"/>
    <n v="6.99"/>
    <x v="3"/>
    <x v="0"/>
    <n v="49"/>
    <x v="2"/>
    <n v="49"/>
    <n v="4.5"/>
    <x v="1"/>
    <n v="5"/>
    <x v="24"/>
  </r>
  <r>
    <n v="1116296327"/>
    <x v="6170"/>
    <n v="170819584"/>
    <s v="USD"/>
    <n v="0"/>
    <x v="1"/>
    <x v="0"/>
    <n v="1168"/>
    <x v="3"/>
    <n v="5"/>
    <n v="5"/>
    <x v="4"/>
    <n v="5"/>
    <x v="0"/>
  </r>
  <r>
    <n v="1116320580"/>
    <x v="6171"/>
    <n v="9305088"/>
    <s v="USD"/>
    <n v="0.99"/>
    <x v="0"/>
    <x v="14"/>
    <n v="9"/>
    <x v="4"/>
    <n v="8"/>
    <n v="3"/>
    <x v="0"/>
    <n v="0"/>
    <x v="5"/>
  </r>
  <r>
    <n v="1116329647"/>
    <x v="6172"/>
    <n v="141317120"/>
    <s v="USD"/>
    <n v="0"/>
    <x v="3"/>
    <x v="0"/>
    <n v="691"/>
    <x v="0"/>
    <n v="125"/>
    <n v="4"/>
    <x v="1"/>
    <n v="5"/>
    <x v="5"/>
  </r>
  <r>
    <n v="1116483214"/>
    <x v="6173"/>
    <n v="218665984"/>
    <s v="USD"/>
    <n v="0.99"/>
    <x v="0"/>
    <x v="0"/>
    <n v="0"/>
    <x v="7"/>
    <n v="0"/>
    <n v="0"/>
    <x v="3"/>
    <n v="5"/>
    <x v="10"/>
  </r>
  <r>
    <n v="1116494563"/>
    <x v="6174"/>
    <n v="34868224"/>
    <s v="USD"/>
    <n v="0"/>
    <x v="0"/>
    <x v="0"/>
    <n v="203"/>
    <x v="0"/>
    <n v="9"/>
    <n v="4.5"/>
    <x v="4"/>
    <n v="2"/>
    <x v="5"/>
  </r>
  <r>
    <n v="1116536171"/>
    <x v="6175"/>
    <n v="73590784"/>
    <s v="USD"/>
    <n v="0"/>
    <x v="0"/>
    <x v="0"/>
    <n v="2601"/>
    <x v="0"/>
    <n v="481"/>
    <n v="3.5"/>
    <x v="0"/>
    <n v="2"/>
    <x v="5"/>
  </r>
  <r>
    <n v="1116541279"/>
    <x v="6176"/>
    <n v="12624896"/>
    <s v="USD"/>
    <n v="0"/>
    <x v="0"/>
    <x v="0"/>
    <n v="0"/>
    <x v="7"/>
    <n v="0"/>
    <n v="0"/>
    <x v="0"/>
    <n v="5"/>
    <x v="10"/>
  </r>
  <r>
    <n v="1116544191"/>
    <x v="6177"/>
    <n v="15758336"/>
    <s v="USD"/>
    <n v="0"/>
    <x v="0"/>
    <x v="0"/>
    <n v="0"/>
    <x v="7"/>
    <n v="0"/>
    <n v="0"/>
    <x v="0"/>
    <n v="5"/>
    <x v="10"/>
  </r>
  <r>
    <n v="1116549013"/>
    <x v="6178"/>
    <n v="13231104"/>
    <s v="USD"/>
    <n v="0"/>
    <x v="0"/>
    <x v="13"/>
    <n v="97"/>
    <x v="4"/>
    <n v="7"/>
    <n v="2.5"/>
    <x v="1"/>
    <n v="2"/>
    <x v="5"/>
  </r>
  <r>
    <n v="1116549578"/>
    <x v="6179"/>
    <n v="105900032"/>
    <s v="USD"/>
    <n v="0"/>
    <x v="0"/>
    <x v="0"/>
    <n v="1"/>
    <x v="3"/>
    <n v="1"/>
    <n v="5"/>
    <x v="1"/>
    <n v="4"/>
    <x v="24"/>
  </r>
  <r>
    <n v="1116564897"/>
    <x v="6180"/>
    <n v="104617984"/>
    <s v="USD"/>
    <n v="2.99"/>
    <x v="0"/>
    <x v="16"/>
    <n v="0"/>
    <x v="7"/>
    <n v="0"/>
    <n v="0"/>
    <x v="0"/>
    <n v="5"/>
    <x v="5"/>
  </r>
  <r>
    <n v="1116568228"/>
    <x v="6181"/>
    <n v="210149376"/>
    <s v="USD"/>
    <n v="0"/>
    <x v="0"/>
    <x v="0"/>
    <n v="10"/>
    <x v="5"/>
    <n v="1"/>
    <n v="5"/>
    <x v="1"/>
    <n v="5"/>
    <x v="5"/>
  </r>
  <r>
    <n v="1116609570"/>
    <x v="6182"/>
    <n v="267441152"/>
    <s v="USD"/>
    <n v="0"/>
    <x v="0"/>
    <x v="0"/>
    <n v="2332"/>
    <x v="2"/>
    <n v="322"/>
    <n v="4.5"/>
    <x v="0"/>
    <n v="5"/>
    <x v="7"/>
  </r>
  <r>
    <n v="1116622769"/>
    <x v="6183"/>
    <n v="53628928"/>
    <s v="USD"/>
    <n v="0"/>
    <x v="0"/>
    <x v="0"/>
    <n v="0"/>
    <x v="7"/>
    <n v="0"/>
    <n v="0"/>
    <x v="4"/>
    <n v="5"/>
    <x v="23"/>
  </r>
  <r>
    <n v="1116785618"/>
    <x v="6184"/>
    <n v="265478144"/>
    <s v="USD"/>
    <n v="0"/>
    <x v="0"/>
    <x v="0"/>
    <n v="53"/>
    <x v="2"/>
    <n v="6"/>
    <n v="4.5"/>
    <x v="0"/>
    <n v="5"/>
    <x v="5"/>
  </r>
  <r>
    <n v="1116808304"/>
    <x v="6185"/>
    <n v="153664512"/>
    <s v="USD"/>
    <n v="4.99"/>
    <x v="0"/>
    <x v="0"/>
    <n v="947"/>
    <x v="2"/>
    <n v="809"/>
    <n v="4.5"/>
    <x v="0"/>
    <n v="5"/>
    <x v="0"/>
  </r>
  <r>
    <n v="1116861891"/>
    <x v="6186"/>
    <n v="9242624"/>
    <s v="USD"/>
    <n v="0"/>
    <x v="3"/>
    <x v="22"/>
    <n v="0"/>
    <x v="7"/>
    <n v="0"/>
    <n v="0"/>
    <x v="0"/>
    <n v="0"/>
    <x v="5"/>
  </r>
  <r>
    <n v="1116876789"/>
    <x v="6187"/>
    <n v="32032768"/>
    <s v="USD"/>
    <n v="0"/>
    <x v="0"/>
    <x v="0"/>
    <n v="24760"/>
    <x v="2"/>
    <n v="1251"/>
    <n v="4.5"/>
    <x v="4"/>
    <n v="2"/>
    <x v="34"/>
  </r>
  <r>
    <n v="1116880272"/>
    <x v="6188"/>
    <n v="34893824"/>
    <s v="USD"/>
    <n v="0"/>
    <x v="2"/>
    <x v="9"/>
    <n v="0"/>
    <x v="7"/>
    <n v="0"/>
    <n v="0"/>
    <x v="1"/>
    <n v="5"/>
    <x v="5"/>
  </r>
  <r>
    <n v="1116882930"/>
    <x v="6189"/>
    <n v="975872"/>
    <s v="USD"/>
    <n v="0.99"/>
    <x v="0"/>
    <x v="7"/>
    <n v="165"/>
    <x v="5"/>
    <n v="165"/>
    <n v="2"/>
    <x v="1"/>
    <n v="2"/>
    <x v="5"/>
  </r>
  <r>
    <n v="1116899512"/>
    <x v="6190"/>
    <n v="18325504"/>
    <s v="USD"/>
    <n v="0"/>
    <x v="0"/>
    <x v="0"/>
    <n v="0"/>
    <x v="7"/>
    <n v="0"/>
    <n v="0"/>
    <x v="0"/>
    <n v="5"/>
    <x v="10"/>
  </r>
  <r>
    <n v="1116902833"/>
    <x v="6191"/>
    <n v="314591232"/>
    <s v="USD"/>
    <n v="2.99"/>
    <x v="3"/>
    <x v="0"/>
    <n v="127"/>
    <x v="2"/>
    <n v="127"/>
    <n v="4.5"/>
    <x v="4"/>
    <n v="5"/>
    <x v="5"/>
  </r>
  <r>
    <n v="1116910957"/>
    <x v="6192"/>
    <n v="1104092160"/>
    <s v="USD"/>
    <n v="6.99"/>
    <x v="1"/>
    <x v="0"/>
    <n v="80"/>
    <x v="0"/>
    <n v="80"/>
    <n v="4"/>
    <x v="1"/>
    <n v="5"/>
    <x v="5"/>
  </r>
  <r>
    <n v="1116937558"/>
    <x v="6193"/>
    <n v="23534592"/>
    <s v="USD"/>
    <n v="0"/>
    <x v="0"/>
    <x v="0"/>
    <n v="0"/>
    <x v="7"/>
    <n v="0"/>
    <n v="0"/>
    <x v="0"/>
    <n v="4"/>
    <x v="10"/>
  </r>
  <r>
    <n v="1116944520"/>
    <x v="6194"/>
    <n v="28856320"/>
    <s v="USD"/>
    <n v="0"/>
    <x v="1"/>
    <x v="17"/>
    <n v="1"/>
    <x v="9"/>
    <n v="1"/>
    <n v="1"/>
    <x v="0"/>
    <n v="0"/>
    <x v="5"/>
  </r>
  <r>
    <n v="1116980952"/>
    <x v="6195"/>
    <n v="148648960"/>
    <s v="USD"/>
    <n v="0"/>
    <x v="0"/>
    <x v="0"/>
    <n v="823"/>
    <x v="0"/>
    <n v="74"/>
    <n v="4.5"/>
    <x v="1"/>
    <n v="5"/>
    <x v="3"/>
  </r>
  <r>
    <n v="1117166919"/>
    <x v="6196"/>
    <n v="291038208"/>
    <s v="USD"/>
    <n v="2.99"/>
    <x v="3"/>
    <x v="0"/>
    <n v="60"/>
    <x v="0"/>
    <n v="2"/>
    <n v="5"/>
    <x v="4"/>
    <n v="5"/>
    <x v="5"/>
  </r>
  <r>
    <n v="1117310816"/>
    <x v="6197"/>
    <n v="107376640"/>
    <s v="USD"/>
    <n v="0"/>
    <x v="0"/>
    <x v="0"/>
    <n v="683"/>
    <x v="2"/>
    <n v="8"/>
    <n v="5"/>
    <x v="0"/>
    <n v="5"/>
    <x v="14"/>
  </r>
  <r>
    <n v="1117365978"/>
    <x v="6198"/>
    <n v="490951680"/>
    <s v="USD"/>
    <n v="0"/>
    <x v="0"/>
    <x v="0"/>
    <n v="424"/>
    <x v="1"/>
    <n v="99"/>
    <n v="3.5"/>
    <x v="1"/>
    <n v="5"/>
    <x v="6"/>
  </r>
  <r>
    <n v="1117405948"/>
    <x v="6199"/>
    <n v="305483776"/>
    <s v="USD"/>
    <n v="2.99"/>
    <x v="0"/>
    <x v="0"/>
    <n v="2298"/>
    <x v="2"/>
    <n v="157"/>
    <n v="4.5"/>
    <x v="1"/>
    <n v="5"/>
    <x v="5"/>
  </r>
  <r>
    <n v="1117482308"/>
    <x v="6200"/>
    <n v="230901760"/>
    <s v="USD"/>
    <n v="2.99"/>
    <x v="0"/>
    <x v="0"/>
    <n v="11"/>
    <x v="1"/>
    <n v="1"/>
    <n v="5"/>
    <x v="1"/>
    <n v="5"/>
    <x v="8"/>
  </r>
  <r>
    <n v="1117580704"/>
    <x v="6201"/>
    <n v="53998592"/>
    <s v="USD"/>
    <n v="2.99"/>
    <x v="0"/>
    <x v="7"/>
    <n v="13"/>
    <x v="2"/>
    <n v="13"/>
    <n v="4.5"/>
    <x v="1"/>
    <n v="0"/>
    <x v="5"/>
  </r>
  <r>
    <n v="1117621317"/>
    <x v="6202"/>
    <n v="70959104"/>
    <s v="USD"/>
    <n v="0"/>
    <x v="0"/>
    <x v="0"/>
    <n v="361"/>
    <x v="2"/>
    <n v="361"/>
    <n v="4.5"/>
    <x v="0"/>
    <n v="5"/>
    <x v="5"/>
  </r>
  <r>
    <n v="1117719909"/>
    <x v="6203"/>
    <n v="154999808"/>
    <s v="USD"/>
    <n v="0"/>
    <x v="0"/>
    <x v="17"/>
    <n v="2471"/>
    <x v="0"/>
    <n v="20"/>
    <n v="3"/>
    <x v="1"/>
    <n v="3"/>
    <x v="5"/>
  </r>
  <r>
    <n v="1117816598"/>
    <x v="6204"/>
    <n v="319483904"/>
    <s v="USD"/>
    <n v="0"/>
    <x v="1"/>
    <x v="0"/>
    <n v="0"/>
    <x v="7"/>
    <n v="0"/>
    <n v="0"/>
    <x v="4"/>
    <n v="5"/>
    <x v="5"/>
  </r>
  <r>
    <n v="1117818844"/>
    <x v="6205"/>
    <n v="54135808"/>
    <s v="USD"/>
    <n v="0"/>
    <x v="0"/>
    <x v="13"/>
    <n v="0"/>
    <x v="7"/>
    <n v="0"/>
    <n v="0"/>
    <x v="0"/>
    <n v="0"/>
    <x v="10"/>
  </r>
  <r>
    <n v="1117825020"/>
    <x v="6206"/>
    <n v="31624192"/>
    <s v="USD"/>
    <n v="0"/>
    <x v="0"/>
    <x v="5"/>
    <n v="0"/>
    <x v="7"/>
    <n v="0"/>
    <n v="0"/>
    <x v="0"/>
    <n v="0"/>
    <x v="10"/>
  </r>
  <r>
    <n v="1117825025"/>
    <x v="6207"/>
    <n v="31624192"/>
    <s v="USD"/>
    <n v="0"/>
    <x v="0"/>
    <x v="5"/>
    <n v="0"/>
    <x v="7"/>
    <n v="0"/>
    <n v="0"/>
    <x v="0"/>
    <n v="0"/>
    <x v="10"/>
  </r>
  <r>
    <n v="1117844680"/>
    <x v="6208"/>
    <n v="159752192"/>
    <s v="USD"/>
    <n v="0"/>
    <x v="0"/>
    <x v="0"/>
    <n v="639"/>
    <x v="0"/>
    <n v="306"/>
    <n v="4.5"/>
    <x v="0"/>
    <n v="5"/>
    <x v="5"/>
  </r>
  <r>
    <n v="1117905680"/>
    <x v="6209"/>
    <n v="154710016"/>
    <s v="USD"/>
    <n v="0"/>
    <x v="1"/>
    <x v="0"/>
    <n v="391"/>
    <x v="0"/>
    <n v="5"/>
    <n v="5"/>
    <x v="1"/>
    <n v="5"/>
    <x v="5"/>
  </r>
  <r>
    <n v="1117981792"/>
    <x v="6210"/>
    <n v="56349696"/>
    <s v="USD"/>
    <n v="0"/>
    <x v="2"/>
    <x v="13"/>
    <n v="0"/>
    <x v="7"/>
    <n v="0"/>
    <n v="0"/>
    <x v="1"/>
    <n v="5"/>
    <x v="5"/>
  </r>
  <r>
    <n v="1117998129"/>
    <x v="6211"/>
    <n v="979960832"/>
    <s v="USD"/>
    <n v="24.99"/>
    <x v="1"/>
    <x v="21"/>
    <n v="73"/>
    <x v="2"/>
    <n v="19"/>
    <n v="5"/>
    <x v="11"/>
    <n v="5"/>
    <x v="19"/>
  </r>
  <r>
    <n v="1118012993"/>
    <x v="6212"/>
    <n v="30298112"/>
    <s v="USD"/>
    <n v="1.99"/>
    <x v="1"/>
    <x v="7"/>
    <n v="311"/>
    <x v="0"/>
    <n v="311"/>
    <n v="4"/>
    <x v="0"/>
    <n v="5"/>
    <x v="5"/>
  </r>
  <r>
    <n v="1118046725"/>
    <x v="6213"/>
    <n v="11083776"/>
    <s v="USD"/>
    <n v="1.99"/>
    <x v="0"/>
    <x v="13"/>
    <n v="536"/>
    <x v="1"/>
    <n v="536"/>
    <n v="3.5"/>
    <x v="0"/>
    <n v="4"/>
    <x v="5"/>
  </r>
  <r>
    <n v="1118072618"/>
    <x v="6214"/>
    <n v="75792384"/>
    <s v="USD"/>
    <n v="29.99"/>
    <x v="0"/>
    <x v="6"/>
    <n v="47"/>
    <x v="2"/>
    <n v="23"/>
    <n v="4"/>
    <x v="1"/>
    <n v="5"/>
    <x v="5"/>
  </r>
  <r>
    <n v="1118082679"/>
    <x v="6215"/>
    <n v="190519296"/>
    <s v="USD"/>
    <n v="1.99"/>
    <x v="1"/>
    <x v="0"/>
    <n v="242"/>
    <x v="2"/>
    <n v="12"/>
    <n v="5"/>
    <x v="1"/>
    <n v="5"/>
    <x v="5"/>
  </r>
  <r>
    <n v="1118239905"/>
    <x v="6216"/>
    <n v="53107712"/>
    <s v="USD"/>
    <n v="0"/>
    <x v="0"/>
    <x v="0"/>
    <n v="0"/>
    <x v="7"/>
    <n v="0"/>
    <n v="0"/>
    <x v="0"/>
    <n v="5"/>
    <x v="5"/>
  </r>
  <r>
    <n v="1118247592"/>
    <x v="6217"/>
    <n v="277154816"/>
    <s v="USD"/>
    <n v="0"/>
    <x v="0"/>
    <x v="0"/>
    <n v="2881"/>
    <x v="2"/>
    <n v="14"/>
    <n v="4.5"/>
    <x v="0"/>
    <n v="5"/>
    <x v="5"/>
  </r>
  <r>
    <n v="1118353232"/>
    <x v="6218"/>
    <n v="95228928"/>
    <s v="USD"/>
    <n v="0"/>
    <x v="3"/>
    <x v="0"/>
    <n v="163"/>
    <x v="1"/>
    <n v="27"/>
    <n v="4"/>
    <x v="1"/>
    <n v="5"/>
    <x v="5"/>
  </r>
  <r>
    <n v="1118398079"/>
    <x v="6219"/>
    <n v="160331776"/>
    <s v="USD"/>
    <n v="4.99"/>
    <x v="0"/>
    <x v="0"/>
    <n v="35"/>
    <x v="0"/>
    <n v="2"/>
    <n v="4.5"/>
    <x v="1"/>
    <n v="5"/>
    <x v="5"/>
  </r>
  <r>
    <n v="1118406919"/>
    <x v="6220"/>
    <n v="166720512"/>
    <s v="USD"/>
    <n v="0"/>
    <x v="0"/>
    <x v="0"/>
    <n v="3383"/>
    <x v="2"/>
    <n v="28"/>
    <n v="4.5"/>
    <x v="4"/>
    <n v="4"/>
    <x v="5"/>
  </r>
  <r>
    <n v="1118431695"/>
    <x v="6221"/>
    <n v="164000768"/>
    <s v="USD"/>
    <n v="0"/>
    <x v="1"/>
    <x v="0"/>
    <n v="159323"/>
    <x v="2"/>
    <n v="24387"/>
    <n v="4.5"/>
    <x v="1"/>
    <n v="5"/>
    <x v="5"/>
  </r>
  <r>
    <n v="1118441024"/>
    <x v="6222"/>
    <n v="208455680"/>
    <s v="USD"/>
    <n v="0.99"/>
    <x v="3"/>
    <x v="0"/>
    <n v="599"/>
    <x v="2"/>
    <n v="68"/>
    <n v="4.5"/>
    <x v="1"/>
    <n v="5"/>
    <x v="13"/>
  </r>
  <r>
    <n v="1118494466"/>
    <x v="6223"/>
    <n v="9691136"/>
    <s v="USD"/>
    <n v="1.99"/>
    <x v="0"/>
    <x v="13"/>
    <n v="18"/>
    <x v="0"/>
    <n v="1"/>
    <n v="5"/>
    <x v="1"/>
    <n v="4"/>
    <x v="5"/>
  </r>
  <r>
    <n v="1118646945"/>
    <x v="6224"/>
    <n v="96621568"/>
    <s v="USD"/>
    <n v="0"/>
    <x v="2"/>
    <x v="7"/>
    <n v="34"/>
    <x v="0"/>
    <n v="0"/>
    <n v="0"/>
    <x v="1"/>
    <n v="5"/>
    <x v="2"/>
  </r>
  <r>
    <n v="1118676232"/>
    <x v="6225"/>
    <n v="65575936"/>
    <s v="USD"/>
    <n v="4.99"/>
    <x v="1"/>
    <x v="0"/>
    <n v="78"/>
    <x v="2"/>
    <n v="15"/>
    <n v="4.5"/>
    <x v="4"/>
    <n v="4"/>
    <x v="14"/>
  </r>
  <r>
    <n v="1118756851"/>
    <x v="6226"/>
    <n v="67836928"/>
    <s v="USD"/>
    <n v="0"/>
    <x v="0"/>
    <x v="0"/>
    <n v="250"/>
    <x v="2"/>
    <n v="14"/>
    <n v="3.5"/>
    <x v="4"/>
    <n v="2"/>
    <x v="5"/>
  </r>
  <r>
    <n v="1118803687"/>
    <x v="6227"/>
    <n v="150807552"/>
    <s v="USD"/>
    <n v="0"/>
    <x v="0"/>
    <x v="0"/>
    <n v="2861"/>
    <x v="2"/>
    <n v="32"/>
    <n v="5"/>
    <x v="0"/>
    <n v="5"/>
    <x v="5"/>
  </r>
  <r>
    <n v="1118839901"/>
    <x v="6228"/>
    <n v="68612096"/>
    <s v="USD"/>
    <n v="0"/>
    <x v="0"/>
    <x v="0"/>
    <n v="0"/>
    <x v="7"/>
    <n v="0"/>
    <n v="0"/>
    <x v="0"/>
    <n v="4"/>
    <x v="5"/>
  </r>
  <r>
    <n v="1118844179"/>
    <x v="6229"/>
    <n v="86596608"/>
    <s v="USD"/>
    <n v="0"/>
    <x v="0"/>
    <x v="0"/>
    <n v="145"/>
    <x v="2"/>
    <n v="145"/>
    <n v="4.5"/>
    <x v="4"/>
    <n v="5"/>
    <x v="5"/>
  </r>
  <r>
    <n v="1118850623"/>
    <x v="6230"/>
    <n v="211661824"/>
    <s v="USD"/>
    <n v="0"/>
    <x v="3"/>
    <x v="0"/>
    <n v="1"/>
    <x v="3"/>
    <n v="1"/>
    <n v="5"/>
    <x v="4"/>
    <n v="5"/>
    <x v="5"/>
  </r>
  <r>
    <n v="1118878857"/>
    <x v="6231"/>
    <n v="294744064"/>
    <s v="USD"/>
    <n v="0"/>
    <x v="1"/>
    <x v="0"/>
    <n v="4116"/>
    <x v="2"/>
    <n v="161"/>
    <n v="4.5"/>
    <x v="0"/>
    <n v="5"/>
    <x v="5"/>
  </r>
  <r>
    <n v="1118918368"/>
    <x v="6232"/>
    <n v="82972672"/>
    <s v="USD"/>
    <n v="0"/>
    <x v="0"/>
    <x v="0"/>
    <n v="108"/>
    <x v="0"/>
    <n v="108"/>
    <n v="4"/>
    <x v="3"/>
    <n v="5"/>
    <x v="5"/>
  </r>
  <r>
    <n v="1118999592"/>
    <x v="6233"/>
    <n v="145700864"/>
    <s v="USD"/>
    <n v="0"/>
    <x v="3"/>
    <x v="0"/>
    <n v="29"/>
    <x v="4"/>
    <n v="3"/>
    <n v="3.5"/>
    <x v="1"/>
    <n v="5"/>
    <x v="5"/>
  </r>
  <r>
    <n v="1119002115"/>
    <x v="6234"/>
    <n v="34085888"/>
    <s v="USD"/>
    <n v="3.99"/>
    <x v="2"/>
    <x v="12"/>
    <n v="9"/>
    <x v="8"/>
    <n v="1"/>
    <n v="2"/>
    <x v="1"/>
    <n v="0"/>
    <x v="5"/>
  </r>
  <r>
    <n v="1119003636"/>
    <x v="6235"/>
    <n v="56797184"/>
    <s v="USD"/>
    <n v="0"/>
    <x v="0"/>
    <x v="7"/>
    <n v="238"/>
    <x v="1"/>
    <n v="41"/>
    <n v="4"/>
    <x v="1"/>
    <n v="0"/>
    <x v="5"/>
  </r>
  <r>
    <n v="1119018463"/>
    <x v="6236"/>
    <n v="105992192"/>
    <s v="USD"/>
    <n v="0"/>
    <x v="0"/>
    <x v="0"/>
    <n v="109"/>
    <x v="4"/>
    <n v="63"/>
    <n v="3"/>
    <x v="4"/>
    <n v="0"/>
    <x v="5"/>
  </r>
  <r>
    <n v="1119051088"/>
    <x v="6237"/>
    <n v="19536896"/>
    <s v="USD"/>
    <n v="0"/>
    <x v="2"/>
    <x v="13"/>
    <n v="0"/>
    <x v="7"/>
    <n v="0"/>
    <n v="0"/>
    <x v="1"/>
    <n v="0"/>
    <x v="5"/>
  </r>
  <r>
    <n v="1119058112"/>
    <x v="6238"/>
    <n v="49246208"/>
    <s v="USD"/>
    <n v="0"/>
    <x v="3"/>
    <x v="0"/>
    <n v="0"/>
    <x v="7"/>
    <n v="0"/>
    <n v="0"/>
    <x v="4"/>
    <n v="3"/>
    <x v="10"/>
  </r>
  <r>
    <n v="1119061470"/>
    <x v="6239"/>
    <n v="17693696"/>
    <s v="USD"/>
    <n v="0"/>
    <x v="2"/>
    <x v="13"/>
    <n v="0"/>
    <x v="7"/>
    <n v="0"/>
    <n v="0"/>
    <x v="1"/>
    <n v="0"/>
    <x v="5"/>
  </r>
  <r>
    <n v="1119074194"/>
    <x v="6240"/>
    <n v="55657472"/>
    <s v="USD"/>
    <n v="0"/>
    <x v="0"/>
    <x v="0"/>
    <n v="10"/>
    <x v="2"/>
    <n v="0"/>
    <n v="0"/>
    <x v="3"/>
    <n v="5"/>
    <x v="22"/>
  </r>
  <r>
    <n v="1119104329"/>
    <x v="6241"/>
    <n v="125467648"/>
    <s v="USD"/>
    <n v="2.99"/>
    <x v="0"/>
    <x v="0"/>
    <n v="21"/>
    <x v="2"/>
    <n v="21"/>
    <n v="4.5"/>
    <x v="4"/>
    <n v="5"/>
    <x v="5"/>
  </r>
  <r>
    <n v="1119107230"/>
    <x v="6242"/>
    <n v="87080960"/>
    <s v="USD"/>
    <n v="0.99"/>
    <x v="0"/>
    <x v="7"/>
    <n v="0"/>
    <x v="7"/>
    <n v="0"/>
    <n v="0"/>
    <x v="1"/>
    <n v="0"/>
    <x v="5"/>
  </r>
  <r>
    <n v="1119109028"/>
    <x v="6243"/>
    <n v="135170048"/>
    <s v="USD"/>
    <n v="0"/>
    <x v="0"/>
    <x v="0"/>
    <n v="0"/>
    <x v="7"/>
    <n v="0"/>
    <n v="0"/>
    <x v="0"/>
    <n v="4"/>
    <x v="5"/>
  </r>
  <r>
    <n v="1119132775"/>
    <x v="6244"/>
    <n v="58884096"/>
    <s v="USD"/>
    <n v="2.99"/>
    <x v="0"/>
    <x v="7"/>
    <n v="35"/>
    <x v="4"/>
    <n v="9"/>
    <n v="4"/>
    <x v="11"/>
    <n v="0"/>
    <x v="19"/>
  </r>
  <r>
    <n v="1119200610"/>
    <x v="6245"/>
    <n v="164000768"/>
    <s v="USD"/>
    <n v="3.99"/>
    <x v="1"/>
    <x v="0"/>
    <n v="1608"/>
    <x v="2"/>
    <n v="249"/>
    <n v="4.5"/>
    <x v="1"/>
    <n v="5"/>
    <x v="5"/>
  </r>
  <r>
    <n v="1119322616"/>
    <x v="6246"/>
    <n v="112653312"/>
    <s v="USD"/>
    <n v="0"/>
    <x v="0"/>
    <x v="0"/>
    <n v="2354"/>
    <x v="2"/>
    <n v="821"/>
    <n v="4.5"/>
    <x v="1"/>
    <n v="5"/>
    <x v="19"/>
  </r>
  <r>
    <n v="1119351068"/>
    <x v="6247"/>
    <n v="304375808"/>
    <s v="USD"/>
    <n v="0"/>
    <x v="0"/>
    <x v="0"/>
    <n v="2938"/>
    <x v="2"/>
    <n v="102"/>
    <n v="5"/>
    <x v="0"/>
    <n v="5"/>
    <x v="5"/>
  </r>
  <r>
    <n v="1119358760"/>
    <x v="6248"/>
    <n v="99691520"/>
    <s v="USD"/>
    <n v="0"/>
    <x v="0"/>
    <x v="0"/>
    <n v="1"/>
    <x v="0"/>
    <n v="1"/>
    <n v="4"/>
    <x v="0"/>
    <n v="5"/>
    <x v="5"/>
  </r>
  <r>
    <n v="1119370883"/>
    <x v="6249"/>
    <n v="78622720"/>
    <s v="USD"/>
    <n v="0"/>
    <x v="3"/>
    <x v="0"/>
    <n v="93"/>
    <x v="6"/>
    <n v="6"/>
    <n v="4"/>
    <x v="0"/>
    <n v="4"/>
    <x v="5"/>
  </r>
  <r>
    <n v="1119424086"/>
    <x v="6250"/>
    <n v="110077952"/>
    <s v="USD"/>
    <n v="1.99"/>
    <x v="0"/>
    <x v="16"/>
    <n v="3"/>
    <x v="1"/>
    <n v="3"/>
    <n v="3.5"/>
    <x v="1"/>
    <n v="5"/>
    <x v="5"/>
  </r>
  <r>
    <n v="1119482395"/>
    <x v="6251"/>
    <n v="129079296"/>
    <s v="USD"/>
    <n v="2.99"/>
    <x v="0"/>
    <x v="16"/>
    <n v="314"/>
    <x v="2"/>
    <n v="82"/>
    <n v="4.5"/>
    <x v="0"/>
    <n v="5"/>
    <x v="13"/>
  </r>
  <r>
    <n v="1119514051"/>
    <x v="6252"/>
    <n v="70203392"/>
    <s v="USD"/>
    <n v="2.99"/>
    <x v="3"/>
    <x v="19"/>
    <n v="28"/>
    <x v="3"/>
    <n v="6"/>
    <n v="4.5"/>
    <x v="1"/>
    <n v="5"/>
    <x v="10"/>
  </r>
  <r>
    <n v="1119569595"/>
    <x v="6253"/>
    <n v="76619776"/>
    <s v="USD"/>
    <n v="0"/>
    <x v="1"/>
    <x v="0"/>
    <n v="1821"/>
    <x v="2"/>
    <n v="104"/>
    <n v="4.5"/>
    <x v="0"/>
    <n v="5"/>
    <x v="5"/>
  </r>
  <r>
    <n v="1119644926"/>
    <x v="6254"/>
    <n v="108594176"/>
    <s v="USD"/>
    <n v="1.99"/>
    <x v="1"/>
    <x v="0"/>
    <n v="87"/>
    <x v="0"/>
    <n v="19"/>
    <n v="4.5"/>
    <x v="1"/>
    <n v="5"/>
    <x v="10"/>
  </r>
  <r>
    <n v="1119713595"/>
    <x v="6255"/>
    <n v="1537772544"/>
    <s v="USD"/>
    <n v="4.99"/>
    <x v="3"/>
    <x v="0"/>
    <n v="49"/>
    <x v="2"/>
    <n v="49"/>
    <n v="4.5"/>
    <x v="4"/>
    <n v="5"/>
    <x v="5"/>
  </r>
  <r>
    <n v="1119856566"/>
    <x v="6256"/>
    <n v="189709312"/>
    <s v="USD"/>
    <n v="0"/>
    <x v="3"/>
    <x v="0"/>
    <n v="6426"/>
    <x v="2"/>
    <n v="393"/>
    <n v="4.5"/>
    <x v="0"/>
    <n v="5"/>
    <x v="5"/>
  </r>
  <r>
    <n v="1120021683"/>
    <x v="6257"/>
    <n v="77551616"/>
    <s v="USD"/>
    <n v="0"/>
    <x v="1"/>
    <x v="0"/>
    <n v="0"/>
    <x v="7"/>
    <n v="0"/>
    <n v="0"/>
    <x v="0"/>
    <n v="0"/>
    <x v="5"/>
  </r>
  <r>
    <n v="1120034048"/>
    <x v="6258"/>
    <n v="117726208"/>
    <s v="USD"/>
    <n v="0"/>
    <x v="0"/>
    <x v="0"/>
    <n v="838"/>
    <x v="2"/>
    <n v="8"/>
    <n v="4.5"/>
    <x v="0"/>
    <n v="5"/>
    <x v="22"/>
  </r>
  <r>
    <n v="1120072154"/>
    <x v="6259"/>
    <n v="62823424"/>
    <s v="USD"/>
    <n v="0"/>
    <x v="3"/>
    <x v="0"/>
    <n v="3815"/>
    <x v="0"/>
    <n v="5"/>
    <n v="1"/>
    <x v="1"/>
    <n v="4"/>
    <x v="5"/>
  </r>
  <r>
    <n v="1120181386"/>
    <x v="6260"/>
    <n v="85164032"/>
    <s v="USD"/>
    <n v="1.99"/>
    <x v="0"/>
    <x v="0"/>
    <n v="48"/>
    <x v="2"/>
    <n v="19"/>
    <n v="4.5"/>
    <x v="4"/>
    <n v="5"/>
    <x v="5"/>
  </r>
  <r>
    <n v="1120294802"/>
    <x v="6261"/>
    <n v="511670272"/>
    <s v="USD"/>
    <n v="0"/>
    <x v="0"/>
    <x v="0"/>
    <n v="9122"/>
    <x v="2"/>
    <n v="155"/>
    <n v="4.5"/>
    <x v="1"/>
    <n v="5"/>
    <x v="5"/>
  </r>
  <r>
    <n v="1120339123"/>
    <x v="6262"/>
    <n v="1153353728"/>
    <s v="USD"/>
    <n v="6.99"/>
    <x v="3"/>
    <x v="0"/>
    <n v="83"/>
    <x v="2"/>
    <n v="83"/>
    <n v="4.5"/>
    <x v="1"/>
    <n v="5"/>
    <x v="16"/>
  </r>
  <r>
    <n v="1120437406"/>
    <x v="6263"/>
    <n v="87667712"/>
    <s v="USD"/>
    <n v="0"/>
    <x v="0"/>
    <x v="0"/>
    <n v="38"/>
    <x v="0"/>
    <n v="38"/>
    <n v="4"/>
    <x v="0"/>
    <n v="5"/>
    <x v="5"/>
  </r>
  <r>
    <n v="1120463205"/>
    <x v="6264"/>
    <n v="96265216"/>
    <s v="USD"/>
    <n v="0"/>
    <x v="0"/>
    <x v="0"/>
    <n v="0"/>
    <x v="7"/>
    <n v="0"/>
    <n v="0"/>
    <x v="4"/>
    <n v="4"/>
    <x v="5"/>
  </r>
  <r>
    <n v="1120471712"/>
    <x v="6265"/>
    <n v="69751808"/>
    <s v="USD"/>
    <n v="0"/>
    <x v="0"/>
    <x v="16"/>
    <n v="70"/>
    <x v="1"/>
    <n v="1"/>
    <n v="2"/>
    <x v="0"/>
    <n v="5"/>
    <x v="7"/>
  </r>
  <r>
    <n v="1120547622"/>
    <x v="6266"/>
    <n v="192231424"/>
    <s v="USD"/>
    <n v="3.99"/>
    <x v="0"/>
    <x v="0"/>
    <n v="278"/>
    <x v="2"/>
    <n v="52"/>
    <n v="4.5"/>
    <x v="0"/>
    <n v="5"/>
    <x v="2"/>
  </r>
  <r>
    <n v="1120565231"/>
    <x v="6267"/>
    <n v="45024256"/>
    <s v="USD"/>
    <n v="0"/>
    <x v="1"/>
    <x v="0"/>
    <n v="0"/>
    <x v="7"/>
    <n v="0"/>
    <n v="0"/>
    <x v="0"/>
    <n v="0"/>
    <x v="5"/>
  </r>
  <r>
    <n v="1120574666"/>
    <x v="6268"/>
    <n v="114208768"/>
    <s v="USD"/>
    <n v="0.99"/>
    <x v="0"/>
    <x v="0"/>
    <n v="0"/>
    <x v="7"/>
    <n v="0"/>
    <n v="0"/>
    <x v="4"/>
    <n v="5"/>
    <x v="5"/>
  </r>
  <r>
    <n v="1120674971"/>
    <x v="6269"/>
    <n v="29841408"/>
    <s v="USD"/>
    <n v="0.99"/>
    <x v="0"/>
    <x v="13"/>
    <n v="53"/>
    <x v="2"/>
    <n v="1"/>
    <n v="5"/>
    <x v="1"/>
    <n v="0"/>
    <x v="5"/>
  </r>
  <r>
    <n v="1120695201"/>
    <x v="6270"/>
    <n v="150992896"/>
    <s v="USD"/>
    <n v="0"/>
    <x v="0"/>
    <x v="0"/>
    <n v="1122"/>
    <x v="2"/>
    <n v="303"/>
    <n v="4.5"/>
    <x v="1"/>
    <n v="5"/>
    <x v="5"/>
  </r>
  <r>
    <n v="1120838254"/>
    <x v="6271"/>
    <n v="513771520"/>
    <s v="USD"/>
    <n v="3.99"/>
    <x v="0"/>
    <x v="16"/>
    <n v="14"/>
    <x v="1"/>
    <n v="7"/>
    <n v="3.5"/>
    <x v="11"/>
    <n v="5"/>
    <x v="5"/>
  </r>
  <r>
    <n v="1120861209"/>
    <x v="6272"/>
    <n v="274795520"/>
    <s v="USD"/>
    <n v="4.99"/>
    <x v="3"/>
    <x v="0"/>
    <n v="291"/>
    <x v="2"/>
    <n v="96"/>
    <n v="4"/>
    <x v="11"/>
    <n v="3"/>
    <x v="5"/>
  </r>
  <r>
    <n v="1120936238"/>
    <x v="6273"/>
    <n v="116981760"/>
    <s v="USD"/>
    <n v="0"/>
    <x v="0"/>
    <x v="0"/>
    <n v="1498"/>
    <x v="3"/>
    <n v="79"/>
    <n v="5"/>
    <x v="0"/>
    <n v="5"/>
    <x v="10"/>
  </r>
  <r>
    <n v="1120991202"/>
    <x v="6274"/>
    <n v="228882432"/>
    <s v="USD"/>
    <n v="0"/>
    <x v="3"/>
    <x v="0"/>
    <n v="145"/>
    <x v="0"/>
    <n v="20"/>
    <n v="4.5"/>
    <x v="0"/>
    <n v="5"/>
    <x v="2"/>
  </r>
  <r>
    <n v="1121157685"/>
    <x v="6275"/>
    <n v="81576960"/>
    <s v="USD"/>
    <n v="0"/>
    <x v="1"/>
    <x v="0"/>
    <n v="3153"/>
    <x v="3"/>
    <n v="0"/>
    <n v="0"/>
    <x v="4"/>
    <n v="5"/>
    <x v="5"/>
  </r>
  <r>
    <n v="1121160975"/>
    <x v="6276"/>
    <n v="41528320"/>
    <s v="USD"/>
    <n v="0"/>
    <x v="1"/>
    <x v="0"/>
    <n v="0"/>
    <x v="7"/>
    <n v="0"/>
    <n v="0"/>
    <x v="4"/>
    <n v="0"/>
    <x v="5"/>
  </r>
  <r>
    <n v="1121172075"/>
    <x v="6277"/>
    <n v="33209344"/>
    <s v="USD"/>
    <n v="0"/>
    <x v="3"/>
    <x v="0"/>
    <n v="0"/>
    <x v="7"/>
    <n v="0"/>
    <n v="0"/>
    <x v="4"/>
    <n v="0"/>
    <x v="5"/>
  </r>
  <r>
    <n v="1121196185"/>
    <x v="6278"/>
    <n v="68205568"/>
    <s v="USD"/>
    <n v="0"/>
    <x v="0"/>
    <x v="0"/>
    <n v="2"/>
    <x v="3"/>
    <n v="2"/>
    <n v="5"/>
    <x v="0"/>
    <n v="5"/>
    <x v="5"/>
  </r>
  <r>
    <n v="1121283620"/>
    <x v="6279"/>
    <n v="74806272"/>
    <s v="USD"/>
    <n v="0"/>
    <x v="1"/>
    <x v="0"/>
    <n v="0"/>
    <x v="7"/>
    <n v="0"/>
    <n v="0"/>
    <x v="4"/>
    <n v="5"/>
    <x v="5"/>
  </r>
  <r>
    <n v="1121425007"/>
    <x v="6280"/>
    <n v="1031653376"/>
    <s v="USD"/>
    <n v="6.99"/>
    <x v="3"/>
    <x v="0"/>
    <n v="50"/>
    <x v="4"/>
    <n v="5"/>
    <n v="3.5"/>
    <x v="7"/>
    <n v="5"/>
    <x v="2"/>
  </r>
  <r>
    <n v="1121463708"/>
    <x v="6281"/>
    <n v="159161344"/>
    <s v="USD"/>
    <n v="1.99"/>
    <x v="0"/>
    <x v="13"/>
    <n v="4553"/>
    <x v="0"/>
    <n v="57"/>
    <n v="3"/>
    <x v="1"/>
    <n v="5"/>
    <x v="5"/>
  </r>
  <r>
    <n v="1121484538"/>
    <x v="6282"/>
    <n v="213410816"/>
    <s v="USD"/>
    <n v="4.99"/>
    <x v="0"/>
    <x v="0"/>
    <n v="35"/>
    <x v="1"/>
    <n v="8"/>
    <n v="3"/>
    <x v="1"/>
    <n v="5"/>
    <x v="24"/>
  </r>
  <r>
    <n v="1121545201"/>
    <x v="6283"/>
    <n v="252352512"/>
    <s v="USD"/>
    <n v="0"/>
    <x v="1"/>
    <x v="0"/>
    <n v="22"/>
    <x v="0"/>
    <n v="4"/>
    <n v="5"/>
    <x v="0"/>
    <n v="5"/>
    <x v="16"/>
  </r>
  <r>
    <n v="1121590741"/>
    <x v="6284"/>
    <n v="38171648"/>
    <s v="USD"/>
    <n v="0"/>
    <x v="2"/>
    <x v="17"/>
    <n v="12"/>
    <x v="8"/>
    <n v="3"/>
    <n v="1"/>
    <x v="0"/>
    <n v="0"/>
    <x v="10"/>
  </r>
  <r>
    <n v="1121659254"/>
    <x v="6285"/>
    <n v="49652736"/>
    <s v="USD"/>
    <n v="0.99"/>
    <x v="1"/>
    <x v="0"/>
    <n v="13"/>
    <x v="2"/>
    <n v="0"/>
    <n v="0"/>
    <x v="4"/>
    <n v="5"/>
    <x v="5"/>
  </r>
  <r>
    <n v="1121685698"/>
    <x v="6286"/>
    <n v="111013888"/>
    <s v="USD"/>
    <n v="0"/>
    <x v="0"/>
    <x v="0"/>
    <n v="56"/>
    <x v="0"/>
    <n v="56"/>
    <n v="4"/>
    <x v="3"/>
    <n v="5"/>
    <x v="5"/>
  </r>
  <r>
    <n v="1121740066"/>
    <x v="6287"/>
    <n v="23908352"/>
    <s v="USD"/>
    <n v="0"/>
    <x v="0"/>
    <x v="13"/>
    <n v="244"/>
    <x v="4"/>
    <n v="19"/>
    <n v="2.5"/>
    <x v="1"/>
    <n v="0"/>
    <x v="5"/>
  </r>
  <r>
    <n v="1121782467"/>
    <x v="6288"/>
    <n v="1329823744"/>
    <s v="USD"/>
    <n v="4.99"/>
    <x v="3"/>
    <x v="0"/>
    <n v="421"/>
    <x v="0"/>
    <n v="51"/>
    <n v="4"/>
    <x v="1"/>
    <n v="5"/>
    <x v="14"/>
  </r>
  <r>
    <n v="1121796149"/>
    <x v="6289"/>
    <n v="31382528"/>
    <s v="USD"/>
    <n v="0"/>
    <x v="0"/>
    <x v="14"/>
    <n v="65"/>
    <x v="1"/>
    <n v="10"/>
    <n v="4"/>
    <x v="11"/>
    <n v="3"/>
    <x v="16"/>
  </r>
  <r>
    <n v="1121910644"/>
    <x v="6290"/>
    <n v="268843008"/>
    <s v="USD"/>
    <n v="0"/>
    <x v="0"/>
    <x v="0"/>
    <n v="126"/>
    <x v="0"/>
    <n v="126"/>
    <n v="4"/>
    <x v="0"/>
    <n v="5"/>
    <x v="5"/>
  </r>
  <r>
    <n v="1121943475"/>
    <x v="6291"/>
    <n v="56849408"/>
    <s v="USD"/>
    <n v="0"/>
    <x v="0"/>
    <x v="14"/>
    <n v="165"/>
    <x v="2"/>
    <n v="29"/>
    <n v="5"/>
    <x v="1"/>
    <n v="0"/>
    <x v="0"/>
  </r>
  <r>
    <n v="1121944763"/>
    <x v="6292"/>
    <n v="152740864"/>
    <s v="USD"/>
    <n v="15.99"/>
    <x v="0"/>
    <x v="16"/>
    <n v="27"/>
    <x v="2"/>
    <n v="12"/>
    <n v="4.5"/>
    <x v="1"/>
    <n v="5"/>
    <x v="26"/>
  </r>
  <r>
    <n v="1121963448"/>
    <x v="6293"/>
    <n v="578062336"/>
    <s v="USD"/>
    <n v="1.99"/>
    <x v="0"/>
    <x v="0"/>
    <n v="14"/>
    <x v="3"/>
    <n v="2"/>
    <n v="5"/>
    <x v="0"/>
    <n v="5"/>
    <x v="2"/>
  </r>
  <r>
    <n v="1121967198"/>
    <x v="6294"/>
    <n v="22735872"/>
    <s v="USD"/>
    <n v="0"/>
    <x v="3"/>
    <x v="9"/>
    <n v="0"/>
    <x v="7"/>
    <n v="0"/>
    <n v="0"/>
    <x v="0"/>
    <n v="0"/>
    <x v="10"/>
  </r>
  <r>
    <n v="1121971067"/>
    <x v="6295"/>
    <n v="133175296"/>
    <s v="USD"/>
    <n v="0"/>
    <x v="0"/>
    <x v="0"/>
    <n v="8905"/>
    <x v="2"/>
    <n v="473"/>
    <n v="4.5"/>
    <x v="0"/>
    <n v="5"/>
    <x v="15"/>
  </r>
  <r>
    <n v="1121989372"/>
    <x v="6296"/>
    <n v="53682176"/>
    <s v="USD"/>
    <n v="0"/>
    <x v="2"/>
    <x v="0"/>
    <n v="0"/>
    <x v="7"/>
    <n v="0"/>
    <n v="0"/>
    <x v="0"/>
    <n v="4"/>
    <x v="14"/>
  </r>
  <r>
    <n v="1122172974"/>
    <x v="6297"/>
    <n v="119512064"/>
    <s v="USD"/>
    <n v="0"/>
    <x v="0"/>
    <x v="0"/>
    <n v="77"/>
    <x v="0"/>
    <n v="68"/>
    <n v="4.5"/>
    <x v="4"/>
    <n v="0"/>
    <x v="5"/>
  </r>
  <r>
    <n v="1122191886"/>
    <x v="6298"/>
    <n v="11546624"/>
    <s v="USD"/>
    <n v="1.99"/>
    <x v="3"/>
    <x v="13"/>
    <n v="11"/>
    <x v="0"/>
    <n v="11"/>
    <n v="4"/>
    <x v="1"/>
    <n v="4"/>
    <x v="5"/>
  </r>
  <r>
    <n v="1122211704"/>
    <x v="6299"/>
    <n v="468603904"/>
    <s v="USD"/>
    <n v="5.99"/>
    <x v="3"/>
    <x v="0"/>
    <n v="5"/>
    <x v="0"/>
    <n v="2"/>
    <n v="4.5"/>
    <x v="11"/>
    <n v="5"/>
    <x v="5"/>
  </r>
  <r>
    <n v="1122212503"/>
    <x v="6300"/>
    <n v="984101888"/>
    <s v="USD"/>
    <n v="6.99"/>
    <x v="3"/>
    <x v="0"/>
    <n v="87"/>
    <x v="2"/>
    <n v="87"/>
    <n v="4.5"/>
    <x v="1"/>
    <n v="5"/>
    <x v="16"/>
  </r>
  <r>
    <n v="1122366064"/>
    <x v="6301"/>
    <n v="13968384"/>
    <s v="USD"/>
    <n v="0"/>
    <x v="0"/>
    <x v="14"/>
    <n v="0"/>
    <x v="7"/>
    <n v="0"/>
    <n v="0"/>
    <x v="1"/>
    <n v="0"/>
    <x v="10"/>
  </r>
  <r>
    <n v="1122367296"/>
    <x v="6302"/>
    <n v="1239953408"/>
    <s v="USD"/>
    <n v="0"/>
    <x v="1"/>
    <x v="0"/>
    <n v="0"/>
    <x v="7"/>
    <n v="0"/>
    <n v="0"/>
    <x v="4"/>
    <n v="0"/>
    <x v="5"/>
  </r>
  <r>
    <n v="1122439453"/>
    <x v="6303"/>
    <n v="238359552"/>
    <s v="USD"/>
    <n v="0"/>
    <x v="0"/>
    <x v="0"/>
    <n v="365"/>
    <x v="2"/>
    <n v="365"/>
    <n v="4.5"/>
    <x v="0"/>
    <n v="5"/>
    <x v="5"/>
  </r>
  <r>
    <n v="1122444037"/>
    <x v="6304"/>
    <n v="129589248"/>
    <s v="USD"/>
    <n v="0"/>
    <x v="0"/>
    <x v="0"/>
    <n v="24878"/>
    <x v="2"/>
    <n v="712"/>
    <n v="4.5"/>
    <x v="1"/>
    <n v="5"/>
    <x v="18"/>
  </r>
  <r>
    <n v="1122488716"/>
    <x v="6305"/>
    <n v="35957760"/>
    <s v="USD"/>
    <n v="0"/>
    <x v="3"/>
    <x v="0"/>
    <n v="5134"/>
    <x v="2"/>
    <n v="186"/>
    <n v="4.5"/>
    <x v="1"/>
    <n v="5"/>
    <x v="7"/>
  </r>
  <r>
    <n v="1122498143"/>
    <x v="6306"/>
    <n v="212279296"/>
    <s v="USD"/>
    <n v="0"/>
    <x v="0"/>
    <x v="0"/>
    <n v="191"/>
    <x v="2"/>
    <n v="191"/>
    <n v="4.5"/>
    <x v="4"/>
    <n v="5"/>
    <x v="5"/>
  </r>
  <r>
    <n v="1122584613"/>
    <x v="6307"/>
    <n v="44748800"/>
    <s v="USD"/>
    <n v="0"/>
    <x v="0"/>
    <x v="0"/>
    <n v="0"/>
    <x v="7"/>
    <n v="0"/>
    <n v="0"/>
    <x v="1"/>
    <n v="4"/>
    <x v="5"/>
  </r>
  <r>
    <n v="1122621497"/>
    <x v="6308"/>
    <n v="12728320"/>
    <s v="USD"/>
    <n v="0"/>
    <x v="0"/>
    <x v="10"/>
    <n v="89"/>
    <x v="1"/>
    <n v="0"/>
    <n v="0"/>
    <x v="1"/>
    <n v="5"/>
    <x v="5"/>
  </r>
  <r>
    <n v="1122649984"/>
    <x v="6309"/>
    <n v="76442624"/>
    <s v="USD"/>
    <n v="0"/>
    <x v="3"/>
    <x v="14"/>
    <n v="15060"/>
    <x v="2"/>
    <n v="97"/>
    <n v="4"/>
    <x v="1"/>
    <n v="0"/>
    <x v="10"/>
  </r>
  <r>
    <n v="1122682633"/>
    <x v="6310"/>
    <n v="59053056"/>
    <s v="USD"/>
    <n v="0"/>
    <x v="0"/>
    <x v="0"/>
    <n v="154"/>
    <x v="2"/>
    <n v="33"/>
    <n v="4.5"/>
    <x v="0"/>
    <n v="5"/>
    <x v="5"/>
  </r>
  <r>
    <n v="1122904897"/>
    <x v="6311"/>
    <n v="81028096"/>
    <s v="USD"/>
    <n v="0.99"/>
    <x v="1"/>
    <x v="13"/>
    <n v="108"/>
    <x v="2"/>
    <n v="108"/>
    <n v="4.5"/>
    <x v="1"/>
    <n v="0"/>
    <x v="5"/>
  </r>
  <r>
    <n v="1122909751"/>
    <x v="6312"/>
    <n v="332139520"/>
    <s v="USD"/>
    <n v="0"/>
    <x v="0"/>
    <x v="0"/>
    <n v="253"/>
    <x v="2"/>
    <n v="43"/>
    <n v="4.5"/>
    <x v="1"/>
    <n v="5"/>
    <x v="26"/>
  </r>
  <r>
    <n v="1123042939"/>
    <x v="6313"/>
    <n v="134029312"/>
    <s v="USD"/>
    <n v="0"/>
    <x v="0"/>
    <x v="0"/>
    <n v="430"/>
    <x v="2"/>
    <n v="16"/>
    <n v="4.5"/>
    <x v="0"/>
    <n v="5"/>
    <x v="7"/>
  </r>
  <r>
    <n v="1123078102"/>
    <x v="6314"/>
    <n v="61116416"/>
    <s v="USD"/>
    <n v="0"/>
    <x v="0"/>
    <x v="10"/>
    <n v="428"/>
    <x v="5"/>
    <n v="3"/>
    <n v="4.5"/>
    <x v="1"/>
    <n v="5"/>
    <x v="5"/>
  </r>
  <r>
    <n v="1123109531"/>
    <x v="6315"/>
    <n v="66196480"/>
    <s v="USD"/>
    <n v="0"/>
    <x v="3"/>
    <x v="0"/>
    <n v="146"/>
    <x v="2"/>
    <n v="24"/>
    <n v="5"/>
    <x v="4"/>
    <n v="3"/>
    <x v="7"/>
  </r>
  <r>
    <n v="1123132173"/>
    <x v="6316"/>
    <n v="363020288"/>
    <s v="USD"/>
    <n v="0"/>
    <x v="1"/>
    <x v="0"/>
    <n v="6551"/>
    <x v="2"/>
    <n v="437"/>
    <n v="4.5"/>
    <x v="0"/>
    <n v="5"/>
    <x v="5"/>
  </r>
  <r>
    <n v="1123300756"/>
    <x v="6317"/>
    <n v="70156288"/>
    <s v="USD"/>
    <n v="0.99"/>
    <x v="0"/>
    <x v="0"/>
    <n v="9"/>
    <x v="0"/>
    <n v="2"/>
    <n v="2.5"/>
    <x v="4"/>
    <n v="3"/>
    <x v="5"/>
  </r>
  <r>
    <n v="1123371085"/>
    <x v="6318"/>
    <n v="39796736"/>
    <s v="USD"/>
    <n v="0"/>
    <x v="0"/>
    <x v="0"/>
    <n v="98"/>
    <x v="2"/>
    <n v="65"/>
    <n v="4.5"/>
    <x v="0"/>
    <n v="5"/>
    <x v="5"/>
  </r>
  <r>
    <n v="1123414741"/>
    <x v="6319"/>
    <n v="42300416"/>
    <s v="USD"/>
    <n v="0"/>
    <x v="1"/>
    <x v="20"/>
    <n v="0"/>
    <x v="7"/>
    <n v="0"/>
    <n v="0"/>
    <x v="1"/>
    <n v="0"/>
    <x v="5"/>
  </r>
  <r>
    <n v="1123417039"/>
    <x v="6320"/>
    <n v="69208064"/>
    <s v="USD"/>
    <n v="0"/>
    <x v="0"/>
    <x v="0"/>
    <n v="0"/>
    <x v="7"/>
    <n v="0"/>
    <n v="0"/>
    <x v="1"/>
    <n v="0"/>
    <x v="5"/>
  </r>
  <r>
    <n v="1123428617"/>
    <x v="6321"/>
    <n v="39054336"/>
    <s v="USD"/>
    <n v="0"/>
    <x v="3"/>
    <x v="0"/>
    <n v="25"/>
    <x v="0"/>
    <n v="0"/>
    <n v="0"/>
    <x v="1"/>
    <n v="0"/>
    <x v="5"/>
  </r>
  <r>
    <n v="1123434406"/>
    <x v="6322"/>
    <n v="24354816"/>
    <s v="USD"/>
    <n v="0"/>
    <x v="0"/>
    <x v="0"/>
    <n v="3219"/>
    <x v="2"/>
    <n v="2342"/>
    <n v="5"/>
    <x v="1"/>
    <n v="3"/>
    <x v="10"/>
  </r>
  <r>
    <n v="1123455917"/>
    <x v="6323"/>
    <n v="63180800"/>
    <s v="USD"/>
    <n v="0"/>
    <x v="0"/>
    <x v="0"/>
    <n v="339"/>
    <x v="0"/>
    <n v="138"/>
    <n v="4"/>
    <x v="0"/>
    <n v="5"/>
    <x v="5"/>
  </r>
  <r>
    <n v="1123493208"/>
    <x v="6324"/>
    <n v="62493696"/>
    <s v="USD"/>
    <n v="0"/>
    <x v="0"/>
    <x v="0"/>
    <n v="0"/>
    <x v="7"/>
    <n v="0"/>
    <n v="0"/>
    <x v="4"/>
    <n v="5"/>
    <x v="5"/>
  </r>
  <r>
    <n v="1123499004"/>
    <x v="6325"/>
    <n v="46567424"/>
    <s v="USD"/>
    <n v="0.99"/>
    <x v="2"/>
    <x v="9"/>
    <n v="0"/>
    <x v="7"/>
    <n v="0"/>
    <n v="0"/>
    <x v="0"/>
    <n v="0"/>
    <x v="5"/>
  </r>
  <r>
    <n v="1123499290"/>
    <x v="6326"/>
    <n v="103812096"/>
    <s v="USD"/>
    <n v="0"/>
    <x v="0"/>
    <x v="0"/>
    <n v="0"/>
    <x v="7"/>
    <n v="0"/>
    <n v="0"/>
    <x v="4"/>
    <n v="4"/>
    <x v="5"/>
  </r>
  <r>
    <n v="1123510087"/>
    <x v="6327"/>
    <n v="102046720"/>
    <s v="USD"/>
    <n v="0.99"/>
    <x v="0"/>
    <x v="0"/>
    <n v="3"/>
    <x v="2"/>
    <n v="3"/>
    <n v="4.5"/>
    <x v="0"/>
    <n v="5"/>
    <x v="5"/>
  </r>
  <r>
    <n v="1123539597"/>
    <x v="6328"/>
    <n v="93643776"/>
    <s v="USD"/>
    <n v="0"/>
    <x v="1"/>
    <x v="0"/>
    <n v="285"/>
    <x v="2"/>
    <n v="3"/>
    <n v="5"/>
    <x v="1"/>
    <n v="5"/>
    <x v="5"/>
  </r>
  <r>
    <n v="1123579511"/>
    <x v="6329"/>
    <n v="197048320"/>
    <s v="USD"/>
    <n v="0"/>
    <x v="0"/>
    <x v="0"/>
    <n v="164"/>
    <x v="2"/>
    <n v="1"/>
    <n v="5"/>
    <x v="0"/>
    <n v="5"/>
    <x v="20"/>
  </r>
  <r>
    <n v="1123605369"/>
    <x v="6330"/>
    <n v="44227584"/>
    <s v="USD"/>
    <n v="0"/>
    <x v="3"/>
    <x v="0"/>
    <n v="255"/>
    <x v="4"/>
    <n v="132"/>
    <n v="3.5"/>
    <x v="1"/>
    <n v="4"/>
    <x v="5"/>
  </r>
  <r>
    <n v="1123626556"/>
    <x v="6331"/>
    <n v="2057722880"/>
    <s v="USD"/>
    <n v="0"/>
    <x v="0"/>
    <x v="0"/>
    <n v="25"/>
    <x v="2"/>
    <n v="3"/>
    <n v="5"/>
    <x v="0"/>
    <n v="5"/>
    <x v="5"/>
  </r>
  <r>
    <n v="1123631069"/>
    <x v="6332"/>
    <n v="146797568"/>
    <s v="USD"/>
    <n v="0"/>
    <x v="1"/>
    <x v="0"/>
    <n v="539"/>
    <x v="2"/>
    <n v="53"/>
    <n v="4.5"/>
    <x v="4"/>
    <n v="5"/>
    <x v="5"/>
  </r>
  <r>
    <n v="1123639492"/>
    <x v="6333"/>
    <n v="60285952"/>
    <s v="USD"/>
    <n v="2.99"/>
    <x v="0"/>
    <x v="0"/>
    <n v="0"/>
    <x v="7"/>
    <n v="0"/>
    <n v="0"/>
    <x v="0"/>
    <n v="5"/>
    <x v="5"/>
  </r>
  <r>
    <n v="1123652342"/>
    <x v="6334"/>
    <n v="331335680"/>
    <s v="USD"/>
    <n v="3.99"/>
    <x v="0"/>
    <x v="0"/>
    <n v="477"/>
    <x v="3"/>
    <n v="315"/>
    <n v="5"/>
    <x v="0"/>
    <n v="5"/>
    <x v="7"/>
  </r>
  <r>
    <n v="1123667089"/>
    <x v="6335"/>
    <n v="410715136"/>
    <s v="USD"/>
    <n v="0"/>
    <x v="0"/>
    <x v="16"/>
    <n v="49"/>
    <x v="6"/>
    <n v="0"/>
    <n v="0"/>
    <x v="1"/>
    <n v="5"/>
    <x v="19"/>
  </r>
  <r>
    <n v="1123697672"/>
    <x v="6336"/>
    <n v="125918208"/>
    <s v="USD"/>
    <n v="0"/>
    <x v="0"/>
    <x v="0"/>
    <n v="298"/>
    <x v="2"/>
    <n v="72"/>
    <n v="4"/>
    <x v="4"/>
    <n v="5"/>
    <x v="5"/>
  </r>
  <r>
    <n v="1123707853"/>
    <x v="6337"/>
    <n v="383986688"/>
    <s v="USD"/>
    <n v="0"/>
    <x v="0"/>
    <x v="16"/>
    <n v="79"/>
    <x v="0"/>
    <n v="7"/>
    <n v="5"/>
    <x v="1"/>
    <n v="5"/>
    <x v="9"/>
  </r>
  <r>
    <n v="1123795045"/>
    <x v="6338"/>
    <n v="157871104"/>
    <s v="USD"/>
    <n v="0"/>
    <x v="1"/>
    <x v="0"/>
    <n v="541"/>
    <x v="2"/>
    <n v="22"/>
    <n v="3"/>
    <x v="1"/>
    <n v="4"/>
    <x v="5"/>
  </r>
  <r>
    <n v="1123897951"/>
    <x v="6339"/>
    <n v="409825280"/>
    <s v="USD"/>
    <n v="0"/>
    <x v="0"/>
    <x v="13"/>
    <n v="383"/>
    <x v="2"/>
    <n v="6"/>
    <n v="4"/>
    <x v="0"/>
    <n v="0"/>
    <x v="5"/>
  </r>
  <r>
    <n v="1123920179"/>
    <x v="6340"/>
    <n v="75174912"/>
    <s v="USD"/>
    <n v="0"/>
    <x v="0"/>
    <x v="0"/>
    <n v="234"/>
    <x v="0"/>
    <n v="4"/>
    <n v="5"/>
    <x v="0"/>
    <n v="5"/>
    <x v="5"/>
  </r>
  <r>
    <n v="1123959760"/>
    <x v="6341"/>
    <n v="94867456"/>
    <s v="USD"/>
    <n v="0"/>
    <x v="0"/>
    <x v="0"/>
    <n v="506"/>
    <x v="2"/>
    <n v="4"/>
    <n v="4.5"/>
    <x v="0"/>
    <n v="5"/>
    <x v="14"/>
  </r>
  <r>
    <n v="1123991807"/>
    <x v="6342"/>
    <n v="282289152"/>
    <s v="USD"/>
    <n v="9.99"/>
    <x v="1"/>
    <x v="0"/>
    <n v="68"/>
    <x v="6"/>
    <n v="8"/>
    <n v="1.5"/>
    <x v="1"/>
    <n v="4"/>
    <x v="5"/>
  </r>
  <r>
    <n v="1124034555"/>
    <x v="6343"/>
    <n v="12244992"/>
    <s v="USD"/>
    <n v="0"/>
    <x v="2"/>
    <x v="13"/>
    <n v="53"/>
    <x v="0"/>
    <n v="36"/>
    <n v="4"/>
    <x v="1"/>
    <n v="4"/>
    <x v="5"/>
  </r>
  <r>
    <n v="1124073720"/>
    <x v="6344"/>
    <n v="61278208"/>
    <s v="USD"/>
    <n v="0"/>
    <x v="0"/>
    <x v="0"/>
    <n v="109"/>
    <x v="2"/>
    <n v="34"/>
    <n v="4.5"/>
    <x v="4"/>
    <n v="5"/>
    <x v="5"/>
  </r>
  <r>
    <n v="1124123246"/>
    <x v="6345"/>
    <n v="33778688"/>
    <s v="USD"/>
    <n v="4.99"/>
    <x v="0"/>
    <x v="16"/>
    <n v="37"/>
    <x v="2"/>
    <n v="15"/>
    <n v="5"/>
    <x v="1"/>
    <n v="4"/>
    <x v="2"/>
  </r>
  <r>
    <n v="1124139149"/>
    <x v="6346"/>
    <n v="98643968"/>
    <s v="USD"/>
    <n v="0"/>
    <x v="0"/>
    <x v="0"/>
    <n v="45"/>
    <x v="0"/>
    <n v="45"/>
    <n v="4"/>
    <x v="3"/>
    <n v="5"/>
    <x v="10"/>
  </r>
  <r>
    <n v="1124143528"/>
    <x v="6347"/>
    <n v="1145312256"/>
    <s v="USD"/>
    <n v="6.99"/>
    <x v="3"/>
    <x v="0"/>
    <n v="127"/>
    <x v="2"/>
    <n v="65"/>
    <n v="4.5"/>
    <x v="1"/>
    <n v="5"/>
    <x v="16"/>
  </r>
  <r>
    <n v="1124221308"/>
    <x v="6348"/>
    <n v="771726336"/>
    <s v="USD"/>
    <n v="6.99"/>
    <x v="3"/>
    <x v="0"/>
    <n v="57"/>
    <x v="2"/>
    <n v="57"/>
    <n v="4.5"/>
    <x v="1"/>
    <n v="5"/>
    <x v="16"/>
  </r>
  <r>
    <n v="1124265106"/>
    <x v="6349"/>
    <n v="248950784"/>
    <s v="USD"/>
    <n v="0"/>
    <x v="3"/>
    <x v="0"/>
    <n v="85"/>
    <x v="3"/>
    <n v="4"/>
    <n v="5"/>
    <x v="1"/>
    <n v="4"/>
    <x v="5"/>
  </r>
  <r>
    <n v="1124324199"/>
    <x v="6350"/>
    <n v="29727744"/>
    <s v="USD"/>
    <n v="0"/>
    <x v="0"/>
    <x v="0"/>
    <n v="210"/>
    <x v="2"/>
    <n v="21"/>
    <n v="4"/>
    <x v="1"/>
    <n v="5"/>
    <x v="5"/>
  </r>
  <r>
    <n v="1124344384"/>
    <x v="6351"/>
    <n v="296504320"/>
    <s v="USD"/>
    <n v="2.99"/>
    <x v="0"/>
    <x v="13"/>
    <n v="56"/>
    <x v="0"/>
    <n v="56"/>
    <n v="4"/>
    <x v="0"/>
    <n v="5"/>
    <x v="5"/>
  </r>
  <r>
    <n v="1124344855"/>
    <x v="6352"/>
    <n v="180251648"/>
    <s v="USD"/>
    <n v="0.99"/>
    <x v="3"/>
    <x v="0"/>
    <n v="24"/>
    <x v="4"/>
    <n v="5"/>
    <n v="3"/>
    <x v="4"/>
    <n v="3"/>
    <x v="5"/>
  </r>
  <r>
    <n v="1124345691"/>
    <x v="6353"/>
    <n v="95670272"/>
    <s v="USD"/>
    <n v="0"/>
    <x v="0"/>
    <x v="0"/>
    <n v="169"/>
    <x v="0"/>
    <n v="65"/>
    <n v="4"/>
    <x v="0"/>
    <n v="5"/>
    <x v="7"/>
  </r>
  <r>
    <n v="1124382586"/>
    <x v="6354"/>
    <n v="109180928"/>
    <s v="USD"/>
    <n v="0"/>
    <x v="1"/>
    <x v="7"/>
    <n v="0"/>
    <x v="7"/>
    <n v="0"/>
    <n v="0"/>
    <x v="0"/>
    <n v="4"/>
    <x v="2"/>
  </r>
  <r>
    <n v="1124395796"/>
    <x v="6355"/>
    <n v="110787584"/>
    <s v="USD"/>
    <n v="0"/>
    <x v="1"/>
    <x v="0"/>
    <n v="521"/>
    <x v="2"/>
    <n v="131"/>
    <n v="4.5"/>
    <x v="1"/>
    <n v="5"/>
    <x v="5"/>
  </r>
  <r>
    <n v="1124453989"/>
    <x v="6356"/>
    <n v="587630592"/>
    <s v="USD"/>
    <n v="2.99"/>
    <x v="1"/>
    <x v="0"/>
    <n v="49"/>
    <x v="2"/>
    <n v="6"/>
    <n v="4"/>
    <x v="1"/>
    <n v="5"/>
    <x v="5"/>
  </r>
  <r>
    <n v="1124467250"/>
    <x v="6357"/>
    <n v="68639744"/>
    <s v="USD"/>
    <n v="0.99"/>
    <x v="1"/>
    <x v="0"/>
    <n v="1"/>
    <x v="3"/>
    <n v="1"/>
    <n v="5"/>
    <x v="4"/>
    <n v="5"/>
    <x v="10"/>
  </r>
  <r>
    <n v="1124476992"/>
    <x v="6358"/>
    <n v="152133632"/>
    <s v="USD"/>
    <n v="0"/>
    <x v="1"/>
    <x v="13"/>
    <n v="59"/>
    <x v="2"/>
    <n v="16"/>
    <n v="3.5"/>
    <x v="1"/>
    <n v="5"/>
    <x v="5"/>
  </r>
  <r>
    <n v="1124503295"/>
    <x v="6359"/>
    <n v="107933696"/>
    <s v="USD"/>
    <n v="0"/>
    <x v="0"/>
    <x v="0"/>
    <n v="139"/>
    <x v="0"/>
    <n v="139"/>
    <n v="4"/>
    <x v="3"/>
    <n v="5"/>
    <x v="5"/>
  </r>
  <r>
    <n v="1124567713"/>
    <x v="6360"/>
    <n v="146486272"/>
    <s v="USD"/>
    <n v="0"/>
    <x v="3"/>
    <x v="0"/>
    <n v="135"/>
    <x v="1"/>
    <n v="135"/>
    <n v="3.5"/>
    <x v="4"/>
    <n v="5"/>
    <x v="5"/>
  </r>
  <r>
    <n v="1124568844"/>
    <x v="6361"/>
    <n v="196617216"/>
    <s v="USD"/>
    <n v="0"/>
    <x v="0"/>
    <x v="0"/>
    <n v="1"/>
    <x v="3"/>
    <n v="1"/>
    <n v="5"/>
    <x v="1"/>
    <n v="5"/>
    <x v="5"/>
  </r>
  <r>
    <n v="1124768573"/>
    <x v="6362"/>
    <n v="152903680"/>
    <s v="USD"/>
    <n v="0"/>
    <x v="0"/>
    <x v="0"/>
    <n v="0"/>
    <x v="7"/>
    <n v="0"/>
    <n v="0"/>
    <x v="0"/>
    <n v="3"/>
    <x v="5"/>
  </r>
  <r>
    <n v="1124772645"/>
    <x v="6363"/>
    <n v="73978880"/>
    <s v="USD"/>
    <n v="0"/>
    <x v="0"/>
    <x v="17"/>
    <n v="0"/>
    <x v="7"/>
    <n v="0"/>
    <n v="0"/>
    <x v="1"/>
    <n v="0"/>
    <x v="5"/>
  </r>
  <r>
    <n v="1124836530"/>
    <x v="6364"/>
    <n v="25571328"/>
    <s v="USD"/>
    <n v="0"/>
    <x v="0"/>
    <x v="0"/>
    <n v="9259"/>
    <x v="3"/>
    <n v="136"/>
    <n v="4.5"/>
    <x v="0"/>
    <n v="4"/>
    <x v="10"/>
  </r>
  <r>
    <n v="1124845146"/>
    <x v="6365"/>
    <n v="29427712"/>
    <s v="USD"/>
    <n v="4.99"/>
    <x v="0"/>
    <x v="6"/>
    <n v="10"/>
    <x v="0"/>
    <n v="0"/>
    <n v="0"/>
    <x v="12"/>
    <n v="3"/>
    <x v="10"/>
  </r>
  <r>
    <n v="1125065976"/>
    <x v="6366"/>
    <n v="190457856"/>
    <s v="USD"/>
    <n v="0"/>
    <x v="1"/>
    <x v="0"/>
    <n v="164"/>
    <x v="2"/>
    <n v="164"/>
    <n v="4.5"/>
    <x v="4"/>
    <n v="5"/>
    <x v="5"/>
  </r>
  <r>
    <n v="1125301530"/>
    <x v="6367"/>
    <n v="171485184"/>
    <s v="USD"/>
    <n v="0"/>
    <x v="0"/>
    <x v="0"/>
    <n v="29"/>
    <x v="8"/>
    <n v="9"/>
    <n v="1.5"/>
    <x v="1"/>
    <n v="4"/>
    <x v="5"/>
  </r>
  <r>
    <n v="1125318904"/>
    <x v="6368"/>
    <n v="180950016"/>
    <s v="USD"/>
    <n v="0"/>
    <x v="0"/>
    <x v="0"/>
    <n v="7"/>
    <x v="3"/>
    <n v="1"/>
    <n v="5"/>
    <x v="4"/>
    <n v="5"/>
    <x v="10"/>
  </r>
  <r>
    <n v="1125336042"/>
    <x v="6369"/>
    <n v="360722432"/>
    <s v="USD"/>
    <n v="0"/>
    <x v="0"/>
    <x v="0"/>
    <n v="58"/>
    <x v="2"/>
    <n v="1"/>
    <n v="1"/>
    <x v="4"/>
    <n v="5"/>
    <x v="5"/>
  </r>
  <r>
    <n v="1125378601"/>
    <x v="6370"/>
    <n v="357691392"/>
    <s v="USD"/>
    <n v="0"/>
    <x v="0"/>
    <x v="0"/>
    <n v="81"/>
    <x v="0"/>
    <n v="48"/>
    <n v="4"/>
    <x v="0"/>
    <n v="5"/>
    <x v="5"/>
  </r>
  <r>
    <n v="1125469780"/>
    <x v="6371"/>
    <n v="181551104"/>
    <s v="USD"/>
    <n v="0"/>
    <x v="1"/>
    <x v="0"/>
    <n v="99"/>
    <x v="3"/>
    <n v="6"/>
    <n v="5"/>
    <x v="4"/>
    <n v="5"/>
    <x v="5"/>
  </r>
  <r>
    <n v="1125478670"/>
    <x v="6372"/>
    <n v="173320192"/>
    <s v="USD"/>
    <n v="0"/>
    <x v="1"/>
    <x v="13"/>
    <n v="219"/>
    <x v="5"/>
    <n v="88"/>
    <n v="2.5"/>
    <x v="4"/>
    <n v="5"/>
    <x v="5"/>
  </r>
  <r>
    <n v="1125534178"/>
    <x v="6373"/>
    <n v="77242368"/>
    <s v="USD"/>
    <n v="1.99"/>
    <x v="0"/>
    <x v="14"/>
    <n v="39"/>
    <x v="2"/>
    <n v="1"/>
    <n v="5"/>
    <x v="11"/>
    <n v="5"/>
    <x v="22"/>
  </r>
  <r>
    <n v="1125608061"/>
    <x v="6374"/>
    <n v="286431232"/>
    <s v="USD"/>
    <n v="0"/>
    <x v="3"/>
    <x v="13"/>
    <n v="1019"/>
    <x v="4"/>
    <n v="50"/>
    <n v="2"/>
    <x v="1"/>
    <n v="5"/>
    <x v="24"/>
  </r>
  <r>
    <n v="1125806960"/>
    <x v="6375"/>
    <n v="33091584"/>
    <s v="USD"/>
    <n v="0"/>
    <x v="0"/>
    <x v="0"/>
    <n v="7"/>
    <x v="3"/>
    <n v="7"/>
    <n v="5"/>
    <x v="4"/>
    <n v="0"/>
    <x v="10"/>
  </r>
  <r>
    <n v="1125812643"/>
    <x v="6376"/>
    <n v="156507136"/>
    <s v="USD"/>
    <n v="0"/>
    <x v="1"/>
    <x v="0"/>
    <n v="7"/>
    <x v="2"/>
    <n v="5"/>
    <n v="4"/>
    <x v="4"/>
    <n v="2"/>
    <x v="5"/>
  </r>
  <r>
    <n v="1126032958"/>
    <x v="6377"/>
    <n v="36559872"/>
    <s v="USD"/>
    <n v="0"/>
    <x v="0"/>
    <x v="0"/>
    <n v="0"/>
    <x v="7"/>
    <n v="0"/>
    <n v="0"/>
    <x v="0"/>
    <n v="0"/>
    <x v="5"/>
  </r>
  <r>
    <n v="1126055536"/>
    <x v="6378"/>
    <n v="32003072"/>
    <s v="USD"/>
    <n v="0"/>
    <x v="2"/>
    <x v="13"/>
    <n v="42"/>
    <x v="1"/>
    <n v="3"/>
    <n v="3"/>
    <x v="1"/>
    <n v="0"/>
    <x v="5"/>
  </r>
  <r>
    <n v="1126101226"/>
    <x v="6379"/>
    <n v="116185088"/>
    <s v="USD"/>
    <n v="3.99"/>
    <x v="0"/>
    <x v="17"/>
    <n v="338"/>
    <x v="2"/>
    <n v="63"/>
    <n v="4.5"/>
    <x v="1"/>
    <n v="5"/>
    <x v="10"/>
  </r>
  <r>
    <n v="1126166674"/>
    <x v="6380"/>
    <n v="10221568"/>
    <s v="USD"/>
    <n v="1.99"/>
    <x v="1"/>
    <x v="13"/>
    <n v="0"/>
    <x v="7"/>
    <n v="0"/>
    <n v="0"/>
    <x v="1"/>
    <n v="1"/>
    <x v="5"/>
  </r>
  <r>
    <n v="1126191781"/>
    <x v="6381"/>
    <n v="219799552"/>
    <s v="USD"/>
    <n v="0"/>
    <x v="1"/>
    <x v="0"/>
    <n v="0"/>
    <x v="7"/>
    <n v="0"/>
    <n v="0"/>
    <x v="4"/>
    <n v="5"/>
    <x v="5"/>
  </r>
  <r>
    <n v="1126211341"/>
    <x v="6382"/>
    <n v="38904832"/>
    <s v="USD"/>
    <n v="0"/>
    <x v="3"/>
    <x v="13"/>
    <n v="0"/>
    <x v="7"/>
    <n v="0"/>
    <n v="0"/>
    <x v="1"/>
    <n v="0"/>
    <x v="5"/>
  </r>
  <r>
    <n v="1126212440"/>
    <x v="6383"/>
    <n v="131196928"/>
    <s v="USD"/>
    <n v="2.99"/>
    <x v="3"/>
    <x v="0"/>
    <n v="65"/>
    <x v="0"/>
    <n v="27"/>
    <n v="3.5"/>
    <x v="1"/>
    <n v="5"/>
    <x v="16"/>
  </r>
  <r>
    <n v="1126269043"/>
    <x v="6384"/>
    <n v="480581632"/>
    <s v="USD"/>
    <n v="0"/>
    <x v="3"/>
    <x v="0"/>
    <n v="301"/>
    <x v="0"/>
    <n v="2"/>
    <n v="4.5"/>
    <x v="0"/>
    <n v="5"/>
    <x v="5"/>
  </r>
  <r>
    <n v="1126296052"/>
    <x v="6385"/>
    <n v="199591936"/>
    <s v="USD"/>
    <n v="0"/>
    <x v="0"/>
    <x v="0"/>
    <n v="0"/>
    <x v="7"/>
    <n v="0"/>
    <n v="0"/>
    <x v="4"/>
    <n v="5"/>
    <x v="23"/>
  </r>
  <r>
    <n v="1126380291"/>
    <x v="6386"/>
    <n v="51559424"/>
    <s v="USD"/>
    <n v="0"/>
    <x v="0"/>
    <x v="10"/>
    <n v="1"/>
    <x v="4"/>
    <n v="1"/>
    <n v="3"/>
    <x v="1"/>
    <n v="1"/>
    <x v="16"/>
  </r>
  <r>
    <n v="1126382960"/>
    <x v="6387"/>
    <n v="308592640"/>
    <s v="USD"/>
    <n v="0"/>
    <x v="0"/>
    <x v="13"/>
    <n v="389"/>
    <x v="0"/>
    <n v="58"/>
    <n v="4.5"/>
    <x v="0"/>
    <n v="5"/>
    <x v="22"/>
  </r>
  <r>
    <n v="1126394027"/>
    <x v="6388"/>
    <n v="149266432"/>
    <s v="USD"/>
    <n v="0"/>
    <x v="1"/>
    <x v="0"/>
    <n v="567"/>
    <x v="0"/>
    <n v="11"/>
    <n v="2.5"/>
    <x v="1"/>
    <n v="5"/>
    <x v="5"/>
  </r>
  <r>
    <n v="1126403961"/>
    <x v="6389"/>
    <n v="262830080"/>
    <s v="USD"/>
    <n v="2.99"/>
    <x v="0"/>
    <x v="13"/>
    <n v="42"/>
    <x v="6"/>
    <n v="2"/>
    <n v="3"/>
    <x v="4"/>
    <n v="5"/>
    <x v="3"/>
  </r>
  <r>
    <n v="1126424472"/>
    <x v="6390"/>
    <n v="85477376"/>
    <s v="USD"/>
    <n v="0"/>
    <x v="0"/>
    <x v="0"/>
    <n v="538"/>
    <x v="2"/>
    <n v="8"/>
    <n v="3.5"/>
    <x v="4"/>
    <n v="5"/>
    <x v="5"/>
  </r>
  <r>
    <n v="1126517945"/>
    <x v="6391"/>
    <n v="332977152"/>
    <s v="USD"/>
    <n v="2.99"/>
    <x v="0"/>
    <x v="16"/>
    <n v="26"/>
    <x v="2"/>
    <n v="10"/>
    <n v="4.5"/>
    <x v="0"/>
    <n v="5"/>
    <x v="50"/>
  </r>
  <r>
    <n v="1126531257"/>
    <x v="6392"/>
    <n v="192496640"/>
    <s v="USD"/>
    <n v="2.99"/>
    <x v="0"/>
    <x v="16"/>
    <n v="36"/>
    <x v="3"/>
    <n v="17"/>
    <n v="5"/>
    <x v="0"/>
    <n v="5"/>
    <x v="50"/>
  </r>
  <r>
    <n v="1126563858"/>
    <x v="6393"/>
    <n v="57303040"/>
    <s v="USD"/>
    <n v="0"/>
    <x v="1"/>
    <x v="0"/>
    <n v="719"/>
    <x v="2"/>
    <n v="24"/>
    <n v="4.5"/>
    <x v="4"/>
    <n v="5"/>
    <x v="0"/>
  </r>
  <r>
    <n v="1126585243"/>
    <x v="6394"/>
    <n v="162514944"/>
    <s v="USD"/>
    <n v="0"/>
    <x v="1"/>
    <x v="0"/>
    <n v="704"/>
    <x v="2"/>
    <n v="132"/>
    <n v="4.5"/>
    <x v="0"/>
    <n v="5"/>
    <x v="5"/>
  </r>
  <r>
    <n v="1126714010"/>
    <x v="6395"/>
    <n v="99002368"/>
    <s v="USD"/>
    <n v="0"/>
    <x v="0"/>
    <x v="0"/>
    <n v="1"/>
    <x v="3"/>
    <n v="1"/>
    <n v="5"/>
    <x v="1"/>
    <n v="0"/>
    <x v="10"/>
  </r>
  <r>
    <n v="1126723825"/>
    <x v="6396"/>
    <n v="22029312"/>
    <s v="USD"/>
    <n v="0"/>
    <x v="0"/>
    <x v="0"/>
    <n v="2638"/>
    <x v="2"/>
    <n v="882"/>
    <n v="4.5"/>
    <x v="1"/>
    <n v="5"/>
    <x v="5"/>
  </r>
  <r>
    <n v="1126769121"/>
    <x v="6397"/>
    <n v="281550848"/>
    <s v="USD"/>
    <n v="0"/>
    <x v="0"/>
    <x v="0"/>
    <n v="3026"/>
    <x v="2"/>
    <n v="904"/>
    <n v="4.5"/>
    <x v="1"/>
    <n v="5"/>
    <x v="5"/>
  </r>
  <r>
    <n v="1126835894"/>
    <x v="6398"/>
    <n v="181364736"/>
    <s v="USD"/>
    <n v="0"/>
    <x v="1"/>
    <x v="0"/>
    <n v="2291"/>
    <x v="3"/>
    <n v="116"/>
    <n v="5"/>
    <x v="4"/>
    <n v="5"/>
    <x v="0"/>
  </r>
  <r>
    <n v="1126845799"/>
    <x v="6399"/>
    <n v="49390592"/>
    <s v="USD"/>
    <n v="4.99"/>
    <x v="0"/>
    <x v="6"/>
    <n v="26"/>
    <x v="2"/>
    <n v="6"/>
    <n v="4.5"/>
    <x v="7"/>
    <n v="5"/>
    <x v="5"/>
  </r>
  <r>
    <n v="1126845803"/>
    <x v="6400"/>
    <n v="56054784"/>
    <s v="USD"/>
    <n v="2.99"/>
    <x v="0"/>
    <x v="6"/>
    <n v="21"/>
    <x v="4"/>
    <n v="3"/>
    <n v="2.5"/>
    <x v="1"/>
    <n v="0"/>
    <x v="5"/>
  </r>
  <r>
    <n v="1126932090"/>
    <x v="6401"/>
    <n v="31710208"/>
    <s v="USD"/>
    <n v="0"/>
    <x v="0"/>
    <x v="0"/>
    <n v="90"/>
    <x v="0"/>
    <n v="19"/>
    <n v="4"/>
    <x v="4"/>
    <n v="5"/>
    <x v="18"/>
  </r>
  <r>
    <n v="1126935885"/>
    <x v="6402"/>
    <n v="464706560"/>
    <s v="USD"/>
    <n v="4.99"/>
    <x v="1"/>
    <x v="0"/>
    <n v="60"/>
    <x v="2"/>
    <n v="10"/>
    <n v="4"/>
    <x v="0"/>
    <n v="5"/>
    <x v="5"/>
  </r>
  <r>
    <n v="1127108818"/>
    <x v="6403"/>
    <n v="41966592"/>
    <s v="USD"/>
    <n v="0"/>
    <x v="0"/>
    <x v="0"/>
    <n v="1137"/>
    <x v="0"/>
    <n v="492"/>
    <n v="4"/>
    <x v="1"/>
    <n v="0"/>
    <x v="19"/>
  </r>
  <r>
    <n v="1127214864"/>
    <x v="6404"/>
    <n v="16157696"/>
    <s v="USD"/>
    <n v="0"/>
    <x v="2"/>
    <x v="13"/>
    <n v="0"/>
    <x v="7"/>
    <n v="0"/>
    <n v="0"/>
    <x v="1"/>
    <n v="0"/>
    <x v="5"/>
  </r>
  <r>
    <n v="1127229619"/>
    <x v="6405"/>
    <n v="62238720"/>
    <s v="USD"/>
    <n v="0"/>
    <x v="0"/>
    <x v="0"/>
    <n v="1077"/>
    <x v="2"/>
    <n v="98"/>
    <n v="4.5"/>
    <x v="0"/>
    <n v="5"/>
    <x v="5"/>
  </r>
  <r>
    <n v="1127240851"/>
    <x v="6406"/>
    <n v="95218688"/>
    <s v="USD"/>
    <n v="0"/>
    <x v="1"/>
    <x v="0"/>
    <n v="0"/>
    <x v="7"/>
    <n v="0"/>
    <n v="0"/>
    <x v="1"/>
    <n v="0"/>
    <x v="10"/>
  </r>
  <r>
    <n v="1127261616"/>
    <x v="6407"/>
    <n v="80323584"/>
    <s v="USD"/>
    <n v="0"/>
    <x v="0"/>
    <x v="0"/>
    <n v="0"/>
    <x v="7"/>
    <n v="0"/>
    <n v="0"/>
    <x v="1"/>
    <n v="3"/>
    <x v="25"/>
  </r>
  <r>
    <n v="1127440445"/>
    <x v="6408"/>
    <n v="235222016"/>
    <s v="USD"/>
    <n v="0.99"/>
    <x v="0"/>
    <x v="0"/>
    <n v="3"/>
    <x v="6"/>
    <n v="3"/>
    <n v="2.5"/>
    <x v="4"/>
    <n v="5"/>
    <x v="5"/>
  </r>
  <r>
    <n v="1127454806"/>
    <x v="6409"/>
    <n v="30906368"/>
    <s v="USD"/>
    <n v="1.99"/>
    <x v="3"/>
    <x v="0"/>
    <n v="27"/>
    <x v="2"/>
    <n v="8"/>
    <n v="4.5"/>
    <x v="4"/>
    <n v="2"/>
    <x v="14"/>
  </r>
  <r>
    <n v="1127492845"/>
    <x v="6410"/>
    <n v="96538624"/>
    <s v="USD"/>
    <n v="0"/>
    <x v="0"/>
    <x v="0"/>
    <n v="105"/>
    <x v="2"/>
    <n v="105"/>
    <n v="4.5"/>
    <x v="3"/>
    <n v="5"/>
    <x v="10"/>
  </r>
  <r>
    <n v="1127634439"/>
    <x v="6411"/>
    <n v="259817472"/>
    <s v="USD"/>
    <n v="0"/>
    <x v="0"/>
    <x v="0"/>
    <n v="0"/>
    <x v="7"/>
    <n v="0"/>
    <n v="0"/>
    <x v="1"/>
    <n v="5"/>
    <x v="5"/>
  </r>
  <r>
    <n v="1127726827"/>
    <x v="6412"/>
    <n v="88216576"/>
    <s v="USD"/>
    <n v="0"/>
    <x v="0"/>
    <x v="16"/>
    <n v="90"/>
    <x v="2"/>
    <n v="12"/>
    <n v="4.5"/>
    <x v="1"/>
    <n v="5"/>
    <x v="2"/>
  </r>
  <r>
    <n v="1127739608"/>
    <x v="6413"/>
    <n v="108262400"/>
    <s v="USD"/>
    <n v="0"/>
    <x v="0"/>
    <x v="0"/>
    <n v="0"/>
    <x v="7"/>
    <n v="0"/>
    <n v="0"/>
    <x v="1"/>
    <n v="0"/>
    <x v="5"/>
  </r>
  <r>
    <n v="1127910488"/>
    <x v="6414"/>
    <n v="131016704"/>
    <s v="USD"/>
    <n v="0"/>
    <x v="0"/>
    <x v="14"/>
    <n v="678"/>
    <x v="0"/>
    <n v="31"/>
    <n v="4"/>
    <x v="11"/>
    <n v="4"/>
    <x v="3"/>
  </r>
  <r>
    <n v="1127930385"/>
    <x v="6415"/>
    <n v="29114368"/>
    <s v="USD"/>
    <n v="0"/>
    <x v="0"/>
    <x v="1"/>
    <n v="299"/>
    <x v="2"/>
    <n v="78"/>
    <n v="5"/>
    <x v="0"/>
    <n v="5"/>
    <x v="5"/>
  </r>
  <r>
    <n v="1127933116"/>
    <x v="6416"/>
    <n v="58624000"/>
    <s v="USD"/>
    <n v="0"/>
    <x v="0"/>
    <x v="0"/>
    <n v="1648"/>
    <x v="2"/>
    <n v="180"/>
    <n v="5"/>
    <x v="4"/>
    <n v="5"/>
    <x v="5"/>
  </r>
  <r>
    <n v="1128033152"/>
    <x v="6417"/>
    <n v="4485120"/>
    <s v="USD"/>
    <n v="0.99"/>
    <x v="0"/>
    <x v="6"/>
    <n v="1"/>
    <x v="4"/>
    <n v="1"/>
    <n v="3"/>
    <x v="0"/>
    <n v="5"/>
    <x v="5"/>
  </r>
  <r>
    <n v="1128070374"/>
    <x v="6418"/>
    <n v="64439296"/>
    <s v="USD"/>
    <n v="0"/>
    <x v="1"/>
    <x v="0"/>
    <n v="378"/>
    <x v="2"/>
    <n v="106"/>
    <n v="4.5"/>
    <x v="0"/>
    <n v="3"/>
    <x v="5"/>
  </r>
  <r>
    <n v="1128075013"/>
    <x v="6419"/>
    <n v="11674624"/>
    <s v="USD"/>
    <n v="0"/>
    <x v="1"/>
    <x v="14"/>
    <n v="243"/>
    <x v="0"/>
    <n v="243"/>
    <n v="4"/>
    <x v="4"/>
    <n v="3"/>
    <x v="5"/>
  </r>
  <r>
    <n v="1128233478"/>
    <x v="6420"/>
    <n v="1115999232"/>
    <s v="USD"/>
    <n v="1.99"/>
    <x v="1"/>
    <x v="0"/>
    <n v="99"/>
    <x v="2"/>
    <n v="54"/>
    <n v="4.5"/>
    <x v="11"/>
    <n v="5"/>
    <x v="5"/>
  </r>
  <r>
    <n v="1128253730"/>
    <x v="6421"/>
    <n v="69039104"/>
    <s v="USD"/>
    <n v="0"/>
    <x v="0"/>
    <x v="0"/>
    <n v="1"/>
    <x v="5"/>
    <n v="1"/>
    <n v="2"/>
    <x v="1"/>
    <n v="4"/>
    <x v="5"/>
  </r>
  <r>
    <n v="1128311260"/>
    <x v="6422"/>
    <n v="41403392"/>
    <s v="USD"/>
    <n v="6.99"/>
    <x v="0"/>
    <x v="12"/>
    <n v="247"/>
    <x v="3"/>
    <n v="0"/>
    <n v="0"/>
    <x v="1"/>
    <n v="5"/>
    <x v="5"/>
  </r>
  <r>
    <n v="1128326130"/>
    <x v="6423"/>
    <n v="189608960"/>
    <s v="USD"/>
    <n v="4.99"/>
    <x v="3"/>
    <x v="0"/>
    <n v="41"/>
    <x v="1"/>
    <n v="20"/>
    <n v="2.5"/>
    <x v="0"/>
    <n v="5"/>
    <x v="24"/>
  </r>
  <r>
    <n v="1128377569"/>
    <x v="6424"/>
    <n v="37828608"/>
    <s v="USD"/>
    <n v="0"/>
    <x v="2"/>
    <x v="19"/>
    <n v="73"/>
    <x v="4"/>
    <n v="27"/>
    <n v="3.5"/>
    <x v="1"/>
    <n v="0"/>
    <x v="5"/>
  </r>
  <r>
    <n v="1128613074"/>
    <x v="6425"/>
    <n v="41567232"/>
    <s v="USD"/>
    <n v="0"/>
    <x v="2"/>
    <x v="0"/>
    <n v="0"/>
    <x v="7"/>
    <n v="0"/>
    <n v="0"/>
    <x v="0"/>
    <n v="4"/>
    <x v="10"/>
  </r>
  <r>
    <n v="1128623591"/>
    <x v="6426"/>
    <n v="81666048"/>
    <s v="USD"/>
    <n v="0"/>
    <x v="2"/>
    <x v="12"/>
    <n v="99"/>
    <x v="5"/>
    <n v="4"/>
    <n v="1"/>
    <x v="17"/>
    <n v="0"/>
    <x v="5"/>
  </r>
  <r>
    <n v="1128801236"/>
    <x v="6427"/>
    <n v="170190848"/>
    <s v="USD"/>
    <n v="0"/>
    <x v="3"/>
    <x v="0"/>
    <n v="144"/>
    <x v="2"/>
    <n v="47"/>
    <n v="4.5"/>
    <x v="4"/>
    <n v="4"/>
    <x v="5"/>
  </r>
  <r>
    <n v="1128839212"/>
    <x v="6428"/>
    <n v="88672256"/>
    <s v="USD"/>
    <n v="0"/>
    <x v="0"/>
    <x v="0"/>
    <n v="1505"/>
    <x v="3"/>
    <n v="79"/>
    <n v="5"/>
    <x v="4"/>
    <n v="5"/>
    <x v="5"/>
  </r>
  <r>
    <n v="1128855720"/>
    <x v="6429"/>
    <n v="81243136"/>
    <s v="USD"/>
    <n v="0"/>
    <x v="3"/>
    <x v="0"/>
    <n v="960"/>
    <x v="2"/>
    <n v="4"/>
    <n v="4"/>
    <x v="4"/>
    <n v="4"/>
    <x v="5"/>
  </r>
  <r>
    <n v="1128940693"/>
    <x v="6430"/>
    <n v="222874624"/>
    <s v="USD"/>
    <n v="2.99"/>
    <x v="3"/>
    <x v="0"/>
    <n v="47"/>
    <x v="0"/>
    <n v="4"/>
    <n v="4.5"/>
    <x v="0"/>
    <n v="5"/>
    <x v="5"/>
  </r>
  <r>
    <n v="1128981090"/>
    <x v="6431"/>
    <n v="106914816"/>
    <s v="USD"/>
    <n v="0"/>
    <x v="0"/>
    <x v="0"/>
    <n v="1"/>
    <x v="0"/>
    <n v="1"/>
    <n v="4"/>
    <x v="0"/>
    <n v="5"/>
    <x v="5"/>
  </r>
  <r>
    <n v="1129025215"/>
    <x v="6432"/>
    <n v="173031424"/>
    <s v="USD"/>
    <n v="0"/>
    <x v="2"/>
    <x v="0"/>
    <n v="198"/>
    <x v="4"/>
    <n v="33"/>
    <n v="3"/>
    <x v="1"/>
    <n v="4"/>
    <x v="5"/>
  </r>
  <r>
    <n v="1129050711"/>
    <x v="6433"/>
    <n v="121419776"/>
    <s v="USD"/>
    <n v="0"/>
    <x v="0"/>
    <x v="0"/>
    <n v="1918"/>
    <x v="2"/>
    <n v="57"/>
    <n v="4"/>
    <x v="0"/>
    <n v="5"/>
    <x v="10"/>
  </r>
  <r>
    <n v="1129107483"/>
    <x v="6434"/>
    <n v="24030208"/>
    <s v="USD"/>
    <n v="0"/>
    <x v="2"/>
    <x v="3"/>
    <n v="0"/>
    <x v="7"/>
    <n v="0"/>
    <n v="0"/>
    <x v="1"/>
    <n v="0"/>
    <x v="10"/>
  </r>
  <r>
    <n v="1129234419"/>
    <x v="6435"/>
    <n v="72438784"/>
    <s v="USD"/>
    <n v="0"/>
    <x v="1"/>
    <x v="0"/>
    <n v="2118"/>
    <x v="2"/>
    <n v="1182"/>
    <n v="4.5"/>
    <x v="0"/>
    <n v="5"/>
    <x v="14"/>
  </r>
  <r>
    <n v="1129404572"/>
    <x v="6436"/>
    <n v="1364120576"/>
    <s v="USD"/>
    <n v="6.99"/>
    <x v="3"/>
    <x v="0"/>
    <n v="58"/>
    <x v="2"/>
    <n v="58"/>
    <n v="4.5"/>
    <x v="7"/>
    <n v="5"/>
    <x v="24"/>
  </r>
  <r>
    <n v="1129553203"/>
    <x v="6437"/>
    <n v="18925568"/>
    <s v="USD"/>
    <n v="0"/>
    <x v="0"/>
    <x v="9"/>
    <n v="500"/>
    <x v="5"/>
    <n v="500"/>
    <n v="2"/>
    <x v="1"/>
    <n v="0"/>
    <x v="5"/>
  </r>
  <r>
    <n v="1129648611"/>
    <x v="6438"/>
    <n v="146436096"/>
    <s v="USD"/>
    <n v="0.99"/>
    <x v="0"/>
    <x v="0"/>
    <n v="0"/>
    <x v="7"/>
    <n v="0"/>
    <n v="0"/>
    <x v="4"/>
    <n v="5"/>
    <x v="5"/>
  </r>
  <r>
    <n v="1129671707"/>
    <x v="6439"/>
    <n v="29999104"/>
    <s v="USD"/>
    <n v="0"/>
    <x v="1"/>
    <x v="12"/>
    <n v="0"/>
    <x v="7"/>
    <n v="0"/>
    <n v="0"/>
    <x v="1"/>
    <n v="0"/>
    <x v="10"/>
  </r>
  <r>
    <n v="1129690785"/>
    <x v="6440"/>
    <n v="140864512"/>
    <s v="USD"/>
    <n v="0.99"/>
    <x v="3"/>
    <x v="0"/>
    <n v="18"/>
    <x v="3"/>
    <n v="1"/>
    <n v="3"/>
    <x v="0"/>
    <n v="0"/>
    <x v="10"/>
  </r>
  <r>
    <n v="1129693551"/>
    <x v="6441"/>
    <n v="358992896"/>
    <s v="USD"/>
    <n v="0"/>
    <x v="0"/>
    <x v="0"/>
    <n v="101"/>
    <x v="0"/>
    <n v="101"/>
    <n v="4"/>
    <x v="0"/>
    <n v="5"/>
    <x v="5"/>
  </r>
  <r>
    <n v="1129722364"/>
    <x v="6442"/>
    <n v="2002585600"/>
    <s v="USD"/>
    <n v="14.99"/>
    <x v="1"/>
    <x v="0"/>
    <n v="0"/>
    <x v="7"/>
    <n v="0"/>
    <n v="0"/>
    <x v="4"/>
    <n v="0"/>
    <x v="5"/>
  </r>
  <r>
    <n v="1129755661"/>
    <x v="6443"/>
    <n v="83832832"/>
    <s v="USD"/>
    <n v="0"/>
    <x v="0"/>
    <x v="0"/>
    <n v="217"/>
    <x v="0"/>
    <n v="217"/>
    <n v="4"/>
    <x v="1"/>
    <n v="5"/>
    <x v="5"/>
  </r>
  <r>
    <n v="1129778673"/>
    <x v="6444"/>
    <n v="242437120"/>
    <s v="USD"/>
    <n v="3.99"/>
    <x v="0"/>
    <x v="0"/>
    <n v="0"/>
    <x v="7"/>
    <n v="0"/>
    <n v="0"/>
    <x v="4"/>
    <n v="5"/>
    <x v="5"/>
  </r>
  <r>
    <n v="1129966892"/>
    <x v="6445"/>
    <n v="65469440"/>
    <s v="USD"/>
    <n v="0"/>
    <x v="1"/>
    <x v="0"/>
    <n v="468"/>
    <x v="2"/>
    <n v="1"/>
    <n v="5"/>
    <x v="1"/>
    <n v="5"/>
    <x v="5"/>
  </r>
  <r>
    <n v="1130186793"/>
    <x v="6446"/>
    <n v="226843648"/>
    <s v="USD"/>
    <n v="0"/>
    <x v="0"/>
    <x v="0"/>
    <n v="130"/>
    <x v="1"/>
    <n v="2"/>
    <n v="5"/>
    <x v="0"/>
    <n v="5"/>
    <x v="8"/>
  </r>
  <r>
    <n v="1130221994"/>
    <x v="6447"/>
    <n v="27525120"/>
    <s v="USD"/>
    <n v="0"/>
    <x v="0"/>
    <x v="13"/>
    <n v="0"/>
    <x v="7"/>
    <n v="0"/>
    <n v="0"/>
    <x v="4"/>
    <n v="0"/>
    <x v="5"/>
  </r>
  <r>
    <n v="1130264634"/>
    <x v="6448"/>
    <n v="77212672"/>
    <s v="USD"/>
    <n v="0"/>
    <x v="3"/>
    <x v="0"/>
    <n v="0"/>
    <x v="7"/>
    <n v="0"/>
    <n v="0"/>
    <x v="1"/>
    <n v="0"/>
    <x v="5"/>
  </r>
  <r>
    <n v="1130297669"/>
    <x v="6449"/>
    <n v="76716032"/>
    <s v="USD"/>
    <n v="0"/>
    <x v="1"/>
    <x v="0"/>
    <n v="924"/>
    <x v="2"/>
    <n v="20"/>
    <n v="4"/>
    <x v="1"/>
    <n v="5"/>
    <x v="5"/>
  </r>
  <r>
    <n v="1130374815"/>
    <x v="6450"/>
    <n v="339686400"/>
    <s v="USD"/>
    <n v="0"/>
    <x v="3"/>
    <x v="13"/>
    <n v="64"/>
    <x v="4"/>
    <n v="11"/>
    <n v="3.5"/>
    <x v="4"/>
    <n v="2"/>
    <x v="5"/>
  </r>
  <r>
    <n v="1130398188"/>
    <x v="6451"/>
    <n v="43658240"/>
    <s v="USD"/>
    <n v="19.989999999999998"/>
    <x v="0"/>
    <x v="6"/>
    <n v="12"/>
    <x v="2"/>
    <n v="1"/>
    <n v="5"/>
    <x v="7"/>
    <n v="1"/>
    <x v="5"/>
  </r>
  <r>
    <n v="1130498044"/>
    <x v="6452"/>
    <n v="110385152"/>
    <s v="USD"/>
    <n v="0"/>
    <x v="0"/>
    <x v="7"/>
    <n v="388"/>
    <x v="0"/>
    <n v="3"/>
    <n v="3"/>
    <x v="1"/>
    <n v="5"/>
    <x v="21"/>
  </r>
  <r>
    <n v="1130542083"/>
    <x v="6453"/>
    <n v="3180544"/>
    <s v="USD"/>
    <n v="1.99"/>
    <x v="0"/>
    <x v="8"/>
    <n v="34"/>
    <x v="4"/>
    <n v="2"/>
    <n v="4.5"/>
    <x v="1"/>
    <n v="1"/>
    <x v="28"/>
  </r>
  <r>
    <n v="1130610367"/>
    <x v="6454"/>
    <n v="65595392"/>
    <s v="USD"/>
    <n v="0"/>
    <x v="0"/>
    <x v="0"/>
    <n v="2317"/>
    <x v="3"/>
    <n v="102"/>
    <n v="4.5"/>
    <x v="1"/>
    <n v="0"/>
    <x v="5"/>
  </r>
  <r>
    <n v="1130630397"/>
    <x v="6455"/>
    <n v="165691392"/>
    <s v="USD"/>
    <n v="0"/>
    <x v="1"/>
    <x v="0"/>
    <n v="42"/>
    <x v="0"/>
    <n v="1"/>
    <n v="5"/>
    <x v="4"/>
    <n v="4"/>
    <x v="5"/>
  </r>
  <r>
    <n v="1130638483"/>
    <x v="6456"/>
    <n v="176500736"/>
    <s v="USD"/>
    <n v="0"/>
    <x v="0"/>
    <x v="0"/>
    <n v="57"/>
    <x v="2"/>
    <n v="1"/>
    <n v="3"/>
    <x v="4"/>
    <n v="5"/>
    <x v="5"/>
  </r>
  <r>
    <n v="1130638492"/>
    <x v="6457"/>
    <n v="68929536"/>
    <s v="USD"/>
    <n v="0"/>
    <x v="0"/>
    <x v="0"/>
    <n v="105"/>
    <x v="0"/>
    <n v="105"/>
    <n v="4"/>
    <x v="0"/>
    <n v="1"/>
    <x v="5"/>
  </r>
  <r>
    <n v="1130676836"/>
    <x v="6458"/>
    <n v="94801920"/>
    <s v="USD"/>
    <n v="0"/>
    <x v="0"/>
    <x v="0"/>
    <n v="0"/>
    <x v="7"/>
    <n v="0"/>
    <n v="0"/>
    <x v="4"/>
    <n v="0"/>
    <x v="5"/>
  </r>
  <r>
    <n v="1130723425"/>
    <x v="6459"/>
    <n v="105438208"/>
    <s v="USD"/>
    <n v="0"/>
    <x v="0"/>
    <x v="0"/>
    <n v="897"/>
    <x v="2"/>
    <n v="142"/>
    <n v="4.5"/>
    <x v="1"/>
    <n v="0"/>
    <x v="5"/>
  </r>
  <r>
    <n v="1130770356"/>
    <x v="6460"/>
    <n v="92825600"/>
    <s v="USD"/>
    <n v="0.99"/>
    <x v="0"/>
    <x v="7"/>
    <n v="87"/>
    <x v="0"/>
    <n v="37"/>
    <n v="4.5"/>
    <x v="1"/>
    <n v="3"/>
    <x v="5"/>
  </r>
  <r>
    <n v="1130829481"/>
    <x v="6461"/>
    <n v="52959232"/>
    <s v="USD"/>
    <n v="0"/>
    <x v="0"/>
    <x v="4"/>
    <n v="17588"/>
    <x v="2"/>
    <n v="17588"/>
    <n v="4.5"/>
    <x v="0"/>
    <n v="3"/>
    <x v="10"/>
  </r>
  <r>
    <n v="1130830362"/>
    <x v="6462"/>
    <n v="127711232"/>
    <s v="USD"/>
    <n v="0"/>
    <x v="0"/>
    <x v="0"/>
    <n v="0"/>
    <x v="7"/>
    <n v="0"/>
    <n v="0"/>
    <x v="1"/>
    <n v="0"/>
    <x v="23"/>
  </r>
  <r>
    <n v="1130847808"/>
    <x v="6463"/>
    <n v="117473280"/>
    <s v="USD"/>
    <n v="0"/>
    <x v="0"/>
    <x v="15"/>
    <n v="0"/>
    <x v="7"/>
    <n v="0"/>
    <n v="0"/>
    <x v="1"/>
    <n v="5"/>
    <x v="5"/>
  </r>
  <r>
    <n v="1130852386"/>
    <x v="6464"/>
    <n v="165874688"/>
    <s v="USD"/>
    <n v="0.99"/>
    <x v="0"/>
    <x v="0"/>
    <n v="8"/>
    <x v="3"/>
    <n v="4"/>
    <n v="5"/>
    <x v="4"/>
    <n v="5"/>
    <x v="10"/>
  </r>
  <r>
    <n v="1130864757"/>
    <x v="6465"/>
    <n v="4732928"/>
    <s v="USD"/>
    <n v="0"/>
    <x v="0"/>
    <x v="3"/>
    <n v="0"/>
    <x v="7"/>
    <n v="0"/>
    <n v="0"/>
    <x v="1"/>
    <n v="0"/>
    <x v="5"/>
  </r>
  <r>
    <n v="1130901077"/>
    <x v="6466"/>
    <n v="2532376576"/>
    <s v="USD"/>
    <n v="4.99"/>
    <x v="0"/>
    <x v="0"/>
    <n v="343"/>
    <x v="0"/>
    <n v="160"/>
    <n v="4"/>
    <x v="11"/>
    <n v="5"/>
    <x v="5"/>
  </r>
  <r>
    <n v="1130988829"/>
    <x v="6467"/>
    <n v="52232192"/>
    <s v="USD"/>
    <n v="0"/>
    <x v="0"/>
    <x v="10"/>
    <n v="0"/>
    <x v="7"/>
    <n v="0"/>
    <n v="0"/>
    <x v="1"/>
    <n v="5"/>
    <x v="5"/>
  </r>
  <r>
    <n v="1131107453"/>
    <x v="6468"/>
    <n v="46416896"/>
    <s v="USD"/>
    <n v="0"/>
    <x v="0"/>
    <x v="8"/>
    <n v="0"/>
    <x v="7"/>
    <n v="0"/>
    <n v="0"/>
    <x v="1"/>
    <n v="5"/>
    <x v="10"/>
  </r>
  <r>
    <n v="1131134490"/>
    <x v="6469"/>
    <n v="98817024"/>
    <s v="USD"/>
    <n v="0"/>
    <x v="2"/>
    <x v="0"/>
    <n v="0"/>
    <x v="7"/>
    <n v="0"/>
    <n v="0"/>
    <x v="4"/>
    <n v="4"/>
    <x v="5"/>
  </r>
  <r>
    <n v="1131135416"/>
    <x v="6470"/>
    <n v="105058304"/>
    <s v="USD"/>
    <n v="0"/>
    <x v="3"/>
    <x v="0"/>
    <n v="0"/>
    <x v="7"/>
    <n v="0"/>
    <n v="0"/>
    <x v="0"/>
    <n v="0"/>
    <x v="5"/>
  </r>
  <r>
    <n v="1131203082"/>
    <x v="6471"/>
    <n v="11452416"/>
    <s v="USD"/>
    <n v="0.99"/>
    <x v="0"/>
    <x v="18"/>
    <n v="17"/>
    <x v="0"/>
    <n v="0"/>
    <n v="0"/>
    <x v="4"/>
    <n v="0"/>
    <x v="5"/>
  </r>
  <r>
    <n v="1131203560"/>
    <x v="6472"/>
    <n v="19548160"/>
    <s v="USD"/>
    <n v="0"/>
    <x v="0"/>
    <x v="16"/>
    <n v="300"/>
    <x v="1"/>
    <n v="29"/>
    <n v="3.5"/>
    <x v="1"/>
    <n v="3"/>
    <x v="5"/>
  </r>
  <r>
    <n v="1131232060"/>
    <x v="6473"/>
    <n v="92187648"/>
    <s v="USD"/>
    <n v="2.99"/>
    <x v="1"/>
    <x v="0"/>
    <n v="29"/>
    <x v="1"/>
    <n v="29"/>
    <n v="3.5"/>
    <x v="4"/>
    <n v="5"/>
    <x v="5"/>
  </r>
  <r>
    <n v="1131236409"/>
    <x v="6474"/>
    <n v="37910528"/>
    <s v="USD"/>
    <n v="0"/>
    <x v="0"/>
    <x v="0"/>
    <n v="0"/>
    <x v="7"/>
    <n v="0"/>
    <n v="0"/>
    <x v="0"/>
    <n v="0"/>
    <x v="5"/>
  </r>
  <r>
    <n v="1131251130"/>
    <x v="6475"/>
    <n v="199166976"/>
    <s v="USD"/>
    <n v="2.99"/>
    <x v="0"/>
    <x v="0"/>
    <n v="1"/>
    <x v="3"/>
    <n v="1"/>
    <n v="5"/>
    <x v="4"/>
    <n v="5"/>
    <x v="5"/>
  </r>
  <r>
    <n v="1131342792"/>
    <x v="6476"/>
    <n v="162263040"/>
    <s v="USD"/>
    <n v="0"/>
    <x v="0"/>
    <x v="11"/>
    <n v="3289"/>
    <x v="4"/>
    <n v="39"/>
    <n v="3"/>
    <x v="1"/>
    <n v="5"/>
    <x v="45"/>
  </r>
  <r>
    <n v="1131344092"/>
    <x v="6477"/>
    <n v="48784384"/>
    <s v="USD"/>
    <n v="0"/>
    <x v="0"/>
    <x v="0"/>
    <n v="125"/>
    <x v="0"/>
    <n v="44"/>
    <n v="4"/>
    <x v="4"/>
    <n v="5"/>
    <x v="5"/>
  </r>
  <r>
    <n v="1131388981"/>
    <x v="6478"/>
    <n v="55676928"/>
    <s v="USD"/>
    <n v="3.99"/>
    <x v="0"/>
    <x v="0"/>
    <n v="80"/>
    <x v="0"/>
    <n v="34"/>
    <n v="4"/>
    <x v="3"/>
    <n v="3"/>
    <x v="5"/>
  </r>
  <r>
    <n v="1131422575"/>
    <x v="6479"/>
    <n v="103378944"/>
    <s v="USD"/>
    <n v="0"/>
    <x v="0"/>
    <x v="0"/>
    <n v="342"/>
    <x v="2"/>
    <n v="78"/>
    <n v="5"/>
    <x v="0"/>
    <n v="5"/>
    <x v="5"/>
  </r>
  <r>
    <n v="1131536464"/>
    <x v="6480"/>
    <n v="7297024"/>
    <s v="USD"/>
    <n v="3.99"/>
    <x v="0"/>
    <x v="8"/>
    <n v="1"/>
    <x v="5"/>
    <n v="1"/>
    <n v="2"/>
    <x v="0"/>
    <n v="5"/>
    <x v="5"/>
  </r>
  <r>
    <n v="1131590898"/>
    <x v="6481"/>
    <n v="114325504"/>
    <s v="USD"/>
    <n v="2.99"/>
    <x v="0"/>
    <x v="0"/>
    <n v="263"/>
    <x v="2"/>
    <n v="6"/>
    <n v="4"/>
    <x v="1"/>
    <n v="5"/>
    <x v="10"/>
  </r>
  <r>
    <n v="1131701133"/>
    <x v="6482"/>
    <n v="58260480"/>
    <s v="USD"/>
    <n v="0.99"/>
    <x v="3"/>
    <x v="0"/>
    <n v="207"/>
    <x v="3"/>
    <n v="201"/>
    <n v="5"/>
    <x v="4"/>
    <n v="4"/>
    <x v="5"/>
  </r>
  <r>
    <n v="1131708443"/>
    <x v="6483"/>
    <n v="16818176"/>
    <s v="USD"/>
    <n v="4.99"/>
    <x v="0"/>
    <x v="1"/>
    <n v="123"/>
    <x v="1"/>
    <n v="20"/>
    <n v="4"/>
    <x v="1"/>
    <n v="4"/>
    <x v="14"/>
  </r>
  <r>
    <n v="1131935122"/>
    <x v="6484"/>
    <n v="36271104"/>
    <s v="USD"/>
    <n v="0"/>
    <x v="0"/>
    <x v="0"/>
    <n v="0"/>
    <x v="7"/>
    <n v="0"/>
    <n v="0"/>
    <x v="0"/>
    <n v="5"/>
    <x v="5"/>
  </r>
  <r>
    <n v="1132158938"/>
    <x v="6485"/>
    <n v="266678272"/>
    <s v="USD"/>
    <n v="0"/>
    <x v="0"/>
    <x v="0"/>
    <n v="616"/>
    <x v="2"/>
    <n v="267"/>
    <n v="4.5"/>
    <x v="0"/>
    <n v="5"/>
    <x v="7"/>
  </r>
  <r>
    <n v="1132201707"/>
    <x v="6486"/>
    <n v="266102784"/>
    <s v="USD"/>
    <n v="0"/>
    <x v="0"/>
    <x v="0"/>
    <n v="346"/>
    <x v="0"/>
    <n v="152"/>
    <n v="4.5"/>
    <x v="0"/>
    <n v="5"/>
    <x v="7"/>
  </r>
  <r>
    <n v="1132213599"/>
    <x v="6487"/>
    <n v="57439232"/>
    <s v="USD"/>
    <n v="0"/>
    <x v="0"/>
    <x v="16"/>
    <n v="115"/>
    <x v="0"/>
    <n v="12"/>
    <n v="4"/>
    <x v="0"/>
    <n v="5"/>
    <x v="5"/>
  </r>
  <r>
    <n v="1132214105"/>
    <x v="6488"/>
    <n v="106796032"/>
    <s v="USD"/>
    <n v="2.99"/>
    <x v="0"/>
    <x v="16"/>
    <n v="21"/>
    <x v="2"/>
    <n v="2"/>
    <n v="5"/>
    <x v="0"/>
    <n v="5"/>
    <x v="5"/>
  </r>
  <r>
    <n v="1132217067"/>
    <x v="6489"/>
    <n v="86984704"/>
    <s v="USD"/>
    <n v="0"/>
    <x v="0"/>
    <x v="22"/>
    <n v="2027"/>
    <x v="0"/>
    <n v="160"/>
    <n v="3"/>
    <x v="1"/>
    <n v="4"/>
    <x v="5"/>
  </r>
  <r>
    <n v="1132255154"/>
    <x v="6490"/>
    <n v="23758848"/>
    <s v="USD"/>
    <n v="2.99"/>
    <x v="2"/>
    <x v="10"/>
    <n v="15"/>
    <x v="4"/>
    <n v="2"/>
    <n v="4"/>
    <x v="1"/>
    <n v="5"/>
    <x v="5"/>
  </r>
  <r>
    <n v="1132336222"/>
    <x v="6491"/>
    <n v="100835328"/>
    <s v="USD"/>
    <n v="0"/>
    <x v="0"/>
    <x v="0"/>
    <n v="128"/>
    <x v="0"/>
    <n v="32"/>
    <n v="4"/>
    <x v="0"/>
    <n v="5"/>
    <x v="5"/>
  </r>
  <r>
    <n v="1132358193"/>
    <x v="6492"/>
    <n v="168288256"/>
    <s v="USD"/>
    <n v="0"/>
    <x v="1"/>
    <x v="0"/>
    <n v="1474"/>
    <x v="3"/>
    <n v="94"/>
    <n v="4.5"/>
    <x v="4"/>
    <n v="5"/>
    <x v="0"/>
  </r>
  <r>
    <n v="1132440751"/>
    <x v="6493"/>
    <n v="30086144"/>
    <s v="USD"/>
    <n v="0"/>
    <x v="0"/>
    <x v="7"/>
    <n v="0"/>
    <x v="7"/>
    <n v="0"/>
    <n v="0"/>
    <x v="1"/>
    <n v="3"/>
    <x v="5"/>
  </r>
  <r>
    <n v="1132443199"/>
    <x v="6494"/>
    <n v="248943616"/>
    <s v="USD"/>
    <n v="0"/>
    <x v="0"/>
    <x v="0"/>
    <n v="0"/>
    <x v="7"/>
    <n v="0"/>
    <n v="0"/>
    <x v="1"/>
    <n v="5"/>
    <x v="5"/>
  </r>
  <r>
    <n v="1132450366"/>
    <x v="6495"/>
    <n v="177617920"/>
    <s v="USD"/>
    <n v="0"/>
    <x v="1"/>
    <x v="0"/>
    <n v="0"/>
    <x v="7"/>
    <n v="0"/>
    <n v="0"/>
    <x v="0"/>
    <n v="4"/>
    <x v="5"/>
  </r>
  <r>
    <n v="1132473553"/>
    <x v="6496"/>
    <n v="306835456"/>
    <s v="USD"/>
    <n v="1.99"/>
    <x v="0"/>
    <x v="14"/>
    <n v="62"/>
    <x v="1"/>
    <n v="12"/>
    <n v="3.5"/>
    <x v="1"/>
    <n v="3"/>
    <x v="5"/>
  </r>
  <r>
    <n v="1132509649"/>
    <x v="6497"/>
    <n v="52106240"/>
    <s v="USD"/>
    <n v="0"/>
    <x v="0"/>
    <x v="0"/>
    <n v="21"/>
    <x v="0"/>
    <n v="2"/>
    <n v="4.5"/>
    <x v="1"/>
    <n v="4"/>
    <x v="21"/>
  </r>
  <r>
    <n v="1132515131"/>
    <x v="6498"/>
    <n v="73325568"/>
    <s v="USD"/>
    <n v="5.99"/>
    <x v="1"/>
    <x v="0"/>
    <n v="74"/>
    <x v="2"/>
    <n v="74"/>
    <n v="4.5"/>
    <x v="0"/>
    <n v="5"/>
    <x v="5"/>
  </r>
  <r>
    <n v="1132517788"/>
    <x v="6499"/>
    <n v="464015360"/>
    <s v="USD"/>
    <n v="4.99"/>
    <x v="0"/>
    <x v="16"/>
    <n v="13"/>
    <x v="3"/>
    <n v="3"/>
    <n v="5"/>
    <x v="1"/>
    <n v="5"/>
    <x v="22"/>
  </r>
  <r>
    <n v="1132537738"/>
    <x v="6500"/>
    <n v="154840064"/>
    <s v="USD"/>
    <n v="0"/>
    <x v="1"/>
    <x v="0"/>
    <n v="4618"/>
    <x v="2"/>
    <n v="303"/>
    <n v="4"/>
    <x v="4"/>
    <n v="5"/>
    <x v="30"/>
  </r>
  <r>
    <n v="1132539563"/>
    <x v="6501"/>
    <n v="87257088"/>
    <s v="USD"/>
    <n v="1.99"/>
    <x v="0"/>
    <x v="0"/>
    <n v="271"/>
    <x v="0"/>
    <n v="51"/>
    <n v="4.5"/>
    <x v="1"/>
    <n v="5"/>
    <x v="19"/>
  </r>
  <r>
    <n v="1132542642"/>
    <x v="6502"/>
    <n v="95812608"/>
    <s v="USD"/>
    <n v="1.99"/>
    <x v="0"/>
    <x v="16"/>
    <n v="15"/>
    <x v="6"/>
    <n v="9"/>
    <n v="3"/>
    <x v="4"/>
    <n v="5"/>
    <x v="7"/>
  </r>
  <r>
    <n v="1132630378"/>
    <x v="6503"/>
    <n v="295772160"/>
    <s v="USD"/>
    <n v="2.99"/>
    <x v="0"/>
    <x v="16"/>
    <n v="139"/>
    <x v="1"/>
    <n v="2"/>
    <n v="5"/>
    <x v="0"/>
    <n v="5"/>
    <x v="30"/>
  </r>
  <r>
    <n v="1132662330"/>
    <x v="6504"/>
    <n v="86775808"/>
    <s v="USD"/>
    <n v="0"/>
    <x v="0"/>
    <x v="13"/>
    <n v="452"/>
    <x v="0"/>
    <n v="452"/>
    <n v="4"/>
    <x v="1"/>
    <n v="5"/>
    <x v="5"/>
  </r>
  <r>
    <n v="1132715891"/>
    <x v="6505"/>
    <n v="86874112"/>
    <s v="USD"/>
    <n v="0"/>
    <x v="1"/>
    <x v="4"/>
    <n v="4693"/>
    <x v="0"/>
    <n v="4693"/>
    <n v="4"/>
    <x v="1"/>
    <n v="4"/>
    <x v="5"/>
  </r>
  <r>
    <n v="1132754743"/>
    <x v="6506"/>
    <n v="121892864"/>
    <s v="USD"/>
    <n v="0"/>
    <x v="0"/>
    <x v="0"/>
    <n v="94"/>
    <x v="2"/>
    <n v="17"/>
    <n v="4.5"/>
    <x v="1"/>
    <n v="5"/>
    <x v="5"/>
  </r>
  <r>
    <n v="1132762804"/>
    <x v="6507"/>
    <n v="57117696"/>
    <s v="USD"/>
    <n v="0"/>
    <x v="1"/>
    <x v="19"/>
    <n v="173"/>
    <x v="0"/>
    <n v="5"/>
    <n v="4"/>
    <x v="1"/>
    <n v="0"/>
    <x v="5"/>
  </r>
  <r>
    <n v="1132774393"/>
    <x v="6508"/>
    <n v="47337472"/>
    <s v="USD"/>
    <n v="0.99"/>
    <x v="0"/>
    <x v="14"/>
    <n v="0"/>
    <x v="7"/>
    <n v="0"/>
    <n v="0"/>
    <x v="1"/>
    <n v="0"/>
    <x v="34"/>
  </r>
  <r>
    <n v="1132817034"/>
    <x v="6509"/>
    <n v="8382464"/>
    <s v="USD"/>
    <n v="0"/>
    <x v="0"/>
    <x v="7"/>
    <n v="42"/>
    <x v="8"/>
    <n v="0"/>
    <n v="0"/>
    <x v="0"/>
    <n v="0"/>
    <x v="5"/>
  </r>
  <r>
    <n v="1132842255"/>
    <x v="6510"/>
    <n v="372767744"/>
    <s v="USD"/>
    <n v="0.99"/>
    <x v="0"/>
    <x v="0"/>
    <n v="6"/>
    <x v="6"/>
    <n v="0"/>
    <n v="0"/>
    <x v="4"/>
    <n v="5"/>
    <x v="5"/>
  </r>
  <r>
    <n v="1132915398"/>
    <x v="6511"/>
    <n v="259855360"/>
    <s v="USD"/>
    <n v="2.99"/>
    <x v="0"/>
    <x v="0"/>
    <n v="43"/>
    <x v="1"/>
    <n v="43"/>
    <n v="3.5"/>
    <x v="1"/>
    <n v="5"/>
    <x v="5"/>
  </r>
  <r>
    <n v="1132992868"/>
    <x v="6512"/>
    <n v="99457024"/>
    <s v="USD"/>
    <n v="1.99"/>
    <x v="0"/>
    <x v="12"/>
    <n v="795"/>
    <x v="2"/>
    <n v="781"/>
    <n v="4.5"/>
    <x v="1"/>
    <n v="5"/>
    <x v="10"/>
  </r>
  <r>
    <n v="1133031538"/>
    <x v="6513"/>
    <n v="33778688"/>
    <s v="USD"/>
    <n v="0"/>
    <x v="0"/>
    <x v="13"/>
    <n v="6493"/>
    <x v="3"/>
    <n v="75"/>
    <n v="4.5"/>
    <x v="4"/>
    <n v="2"/>
    <x v="5"/>
  </r>
  <r>
    <n v="1133064144"/>
    <x v="6514"/>
    <n v="147982336"/>
    <s v="USD"/>
    <n v="0"/>
    <x v="0"/>
    <x v="0"/>
    <n v="776"/>
    <x v="2"/>
    <n v="40"/>
    <n v="4.5"/>
    <x v="0"/>
    <n v="5"/>
    <x v="5"/>
  </r>
  <r>
    <n v="1133084307"/>
    <x v="6515"/>
    <n v="12994560"/>
    <s v="USD"/>
    <n v="0"/>
    <x v="2"/>
    <x v="0"/>
    <n v="0"/>
    <x v="7"/>
    <n v="0"/>
    <n v="0"/>
    <x v="0"/>
    <n v="3"/>
    <x v="10"/>
  </r>
  <r>
    <n v="1133092959"/>
    <x v="6516"/>
    <n v="54715392"/>
    <s v="USD"/>
    <n v="0.99"/>
    <x v="3"/>
    <x v="20"/>
    <n v="0"/>
    <x v="7"/>
    <n v="0"/>
    <n v="0"/>
    <x v="0"/>
    <n v="0"/>
    <x v="5"/>
  </r>
  <r>
    <n v="1133173046"/>
    <x v="6517"/>
    <n v="275863552"/>
    <s v="USD"/>
    <n v="0"/>
    <x v="1"/>
    <x v="0"/>
    <n v="287"/>
    <x v="2"/>
    <n v="104"/>
    <n v="4.5"/>
    <x v="1"/>
    <n v="5"/>
    <x v="4"/>
  </r>
  <r>
    <n v="1133241575"/>
    <x v="6518"/>
    <n v="1258856448"/>
    <s v="USD"/>
    <n v="6.99"/>
    <x v="3"/>
    <x v="0"/>
    <n v="63"/>
    <x v="2"/>
    <n v="63"/>
    <n v="4.5"/>
    <x v="7"/>
    <n v="5"/>
    <x v="2"/>
  </r>
  <r>
    <n v="1133417566"/>
    <x v="6519"/>
    <n v="347128832"/>
    <s v="USD"/>
    <n v="0"/>
    <x v="0"/>
    <x v="13"/>
    <n v="6"/>
    <x v="0"/>
    <n v="6"/>
    <n v="4"/>
    <x v="4"/>
    <n v="5"/>
    <x v="5"/>
  </r>
  <r>
    <n v="1133481001"/>
    <x v="6520"/>
    <n v="124729344"/>
    <s v="USD"/>
    <n v="0"/>
    <x v="3"/>
    <x v="0"/>
    <n v="36"/>
    <x v="2"/>
    <n v="0"/>
    <n v="0"/>
    <x v="3"/>
    <n v="5"/>
    <x v="22"/>
  </r>
  <r>
    <n v="1133510322"/>
    <x v="6521"/>
    <n v="208609280"/>
    <s v="USD"/>
    <n v="0"/>
    <x v="0"/>
    <x v="0"/>
    <n v="86"/>
    <x v="4"/>
    <n v="0"/>
    <n v="0"/>
    <x v="4"/>
    <n v="5"/>
    <x v="5"/>
  </r>
  <r>
    <n v="1133678984"/>
    <x v="6522"/>
    <n v="27029504"/>
    <s v="USD"/>
    <n v="0"/>
    <x v="2"/>
    <x v="4"/>
    <n v="826"/>
    <x v="2"/>
    <n v="58"/>
    <n v="4"/>
    <x v="1"/>
    <n v="2"/>
    <x v="5"/>
  </r>
  <r>
    <n v="1133706938"/>
    <x v="6523"/>
    <n v="89927680"/>
    <s v="USD"/>
    <n v="0"/>
    <x v="1"/>
    <x v="4"/>
    <n v="718"/>
    <x v="0"/>
    <n v="718"/>
    <n v="4"/>
    <x v="1"/>
    <n v="4"/>
    <x v="5"/>
  </r>
  <r>
    <n v="1133737578"/>
    <x v="6524"/>
    <n v="581873664"/>
    <s v="USD"/>
    <n v="0.99"/>
    <x v="0"/>
    <x v="0"/>
    <n v="91"/>
    <x v="2"/>
    <n v="2"/>
    <n v="5"/>
    <x v="0"/>
    <n v="5"/>
    <x v="5"/>
  </r>
  <r>
    <n v="1133744473"/>
    <x v="6525"/>
    <n v="33594368"/>
    <s v="USD"/>
    <n v="0.99"/>
    <x v="0"/>
    <x v="0"/>
    <n v="39"/>
    <x v="2"/>
    <n v="2"/>
    <n v="5"/>
    <x v="1"/>
    <n v="5"/>
    <x v="5"/>
  </r>
  <r>
    <n v="1133749572"/>
    <x v="6526"/>
    <n v="111087616"/>
    <s v="USD"/>
    <n v="0"/>
    <x v="0"/>
    <x v="0"/>
    <n v="474"/>
    <x v="2"/>
    <n v="474"/>
    <n v="4.5"/>
    <x v="0"/>
    <n v="5"/>
    <x v="5"/>
  </r>
  <r>
    <n v="1133848135"/>
    <x v="6527"/>
    <n v="15209472"/>
    <s v="USD"/>
    <n v="2.99"/>
    <x v="0"/>
    <x v="13"/>
    <n v="96"/>
    <x v="8"/>
    <n v="6"/>
    <n v="1"/>
    <x v="1"/>
    <n v="3"/>
    <x v="5"/>
  </r>
  <r>
    <n v="1133883216"/>
    <x v="6528"/>
    <n v="324570112"/>
    <s v="USD"/>
    <n v="2.99"/>
    <x v="0"/>
    <x v="0"/>
    <n v="68"/>
    <x v="2"/>
    <n v="10"/>
    <n v="5"/>
    <x v="1"/>
    <n v="5"/>
    <x v="8"/>
  </r>
  <r>
    <n v="1133896041"/>
    <x v="6529"/>
    <n v="79226880"/>
    <s v="USD"/>
    <n v="0"/>
    <x v="0"/>
    <x v="0"/>
    <n v="88"/>
    <x v="1"/>
    <n v="1"/>
    <n v="5"/>
    <x v="0"/>
    <n v="5"/>
    <x v="5"/>
  </r>
  <r>
    <n v="1133898987"/>
    <x v="6530"/>
    <n v="118339584"/>
    <s v="USD"/>
    <n v="0"/>
    <x v="0"/>
    <x v="0"/>
    <n v="86"/>
    <x v="4"/>
    <n v="86"/>
    <n v="3"/>
    <x v="0"/>
    <n v="5"/>
    <x v="7"/>
  </r>
  <r>
    <n v="1133919651"/>
    <x v="6531"/>
    <n v="146377728"/>
    <s v="USD"/>
    <n v="0"/>
    <x v="1"/>
    <x v="0"/>
    <n v="0"/>
    <x v="7"/>
    <n v="0"/>
    <n v="0"/>
    <x v="0"/>
    <n v="5"/>
    <x v="5"/>
  </r>
  <r>
    <n v="1133990005"/>
    <x v="6532"/>
    <n v="79694848"/>
    <s v="USD"/>
    <n v="0"/>
    <x v="0"/>
    <x v="0"/>
    <n v="30"/>
    <x v="2"/>
    <n v="27"/>
    <n v="4.5"/>
    <x v="0"/>
    <n v="5"/>
    <x v="5"/>
  </r>
  <r>
    <n v="1134086133"/>
    <x v="6533"/>
    <n v="6919168"/>
    <s v="USD"/>
    <n v="0"/>
    <x v="1"/>
    <x v="14"/>
    <n v="12"/>
    <x v="0"/>
    <n v="1"/>
    <n v="2"/>
    <x v="1"/>
    <n v="1"/>
    <x v="5"/>
  </r>
  <r>
    <n v="1134126831"/>
    <x v="6534"/>
    <n v="34964480"/>
    <s v="USD"/>
    <n v="0.99"/>
    <x v="0"/>
    <x v="16"/>
    <n v="24"/>
    <x v="1"/>
    <n v="12"/>
    <n v="4.5"/>
    <x v="7"/>
    <n v="5"/>
    <x v="5"/>
  </r>
  <r>
    <n v="1134144728"/>
    <x v="6535"/>
    <n v="63809536"/>
    <s v="USD"/>
    <n v="0"/>
    <x v="0"/>
    <x v="0"/>
    <n v="83"/>
    <x v="4"/>
    <n v="27"/>
    <n v="4"/>
    <x v="0"/>
    <n v="5"/>
    <x v="5"/>
  </r>
  <r>
    <n v="1134176687"/>
    <x v="6536"/>
    <n v="35904512"/>
    <s v="USD"/>
    <n v="0.99"/>
    <x v="0"/>
    <x v="13"/>
    <n v="98"/>
    <x v="2"/>
    <n v="55"/>
    <n v="5"/>
    <x v="1"/>
    <n v="0"/>
    <x v="5"/>
  </r>
  <r>
    <n v="1134424698"/>
    <x v="6537"/>
    <n v="70739968"/>
    <s v="USD"/>
    <n v="0"/>
    <x v="0"/>
    <x v="0"/>
    <n v="0"/>
    <x v="7"/>
    <n v="0"/>
    <n v="0"/>
    <x v="0"/>
    <n v="0"/>
    <x v="5"/>
  </r>
  <r>
    <n v="1134424705"/>
    <x v="6538"/>
    <n v="68495360"/>
    <s v="USD"/>
    <n v="0"/>
    <x v="0"/>
    <x v="0"/>
    <n v="0"/>
    <x v="7"/>
    <n v="0"/>
    <n v="0"/>
    <x v="0"/>
    <n v="0"/>
    <x v="5"/>
  </r>
  <r>
    <n v="1134511982"/>
    <x v="6539"/>
    <n v="85723136"/>
    <s v="USD"/>
    <n v="0"/>
    <x v="0"/>
    <x v="0"/>
    <n v="951"/>
    <x v="1"/>
    <n v="30"/>
    <n v="4"/>
    <x v="1"/>
    <n v="5"/>
    <x v="5"/>
  </r>
  <r>
    <n v="1134516647"/>
    <x v="6540"/>
    <n v="140116992"/>
    <s v="USD"/>
    <n v="0"/>
    <x v="0"/>
    <x v="0"/>
    <n v="852"/>
    <x v="2"/>
    <n v="14"/>
    <n v="4.5"/>
    <x v="4"/>
    <n v="5"/>
    <x v="14"/>
  </r>
  <r>
    <n v="1134529728"/>
    <x v="6541"/>
    <n v="295349248"/>
    <s v="USD"/>
    <n v="0"/>
    <x v="0"/>
    <x v="0"/>
    <n v="2288"/>
    <x v="2"/>
    <n v="571"/>
    <n v="4.5"/>
    <x v="1"/>
    <n v="4"/>
    <x v="10"/>
  </r>
  <r>
    <n v="1134640800"/>
    <x v="6542"/>
    <n v="909051904"/>
    <s v="USD"/>
    <n v="6.99"/>
    <x v="3"/>
    <x v="0"/>
    <n v="43"/>
    <x v="0"/>
    <n v="43"/>
    <n v="4"/>
    <x v="7"/>
    <n v="5"/>
    <x v="24"/>
  </r>
  <r>
    <n v="1134680712"/>
    <x v="6543"/>
    <n v="105310208"/>
    <s v="USD"/>
    <n v="0"/>
    <x v="1"/>
    <x v="13"/>
    <n v="1828"/>
    <x v="0"/>
    <n v="1828"/>
    <n v="4"/>
    <x v="1"/>
    <n v="4"/>
    <x v="5"/>
  </r>
  <r>
    <n v="1134805859"/>
    <x v="6544"/>
    <n v="411290624"/>
    <s v="USD"/>
    <n v="0.99"/>
    <x v="0"/>
    <x v="0"/>
    <n v="99"/>
    <x v="2"/>
    <n v="1"/>
    <n v="5"/>
    <x v="1"/>
    <n v="4"/>
    <x v="19"/>
  </r>
  <r>
    <n v="1134835650"/>
    <x v="6545"/>
    <n v="114503680"/>
    <s v="USD"/>
    <n v="0.99"/>
    <x v="1"/>
    <x v="0"/>
    <n v="19"/>
    <x v="3"/>
    <n v="0"/>
    <n v="0"/>
    <x v="1"/>
    <n v="5"/>
    <x v="5"/>
  </r>
  <r>
    <n v="1134858124"/>
    <x v="6546"/>
    <n v="13390848"/>
    <s v="USD"/>
    <n v="0"/>
    <x v="1"/>
    <x v="13"/>
    <n v="6205"/>
    <x v="2"/>
    <n v="26"/>
    <n v="3"/>
    <x v="0"/>
    <n v="4"/>
    <x v="5"/>
  </r>
  <r>
    <n v="1134867821"/>
    <x v="6547"/>
    <n v="121761792"/>
    <s v="USD"/>
    <n v="2.99"/>
    <x v="0"/>
    <x v="0"/>
    <n v="1"/>
    <x v="4"/>
    <n v="1"/>
    <n v="3"/>
    <x v="1"/>
    <n v="4"/>
    <x v="5"/>
  </r>
  <r>
    <n v="1134895689"/>
    <x v="6548"/>
    <n v="104267776"/>
    <s v="USD"/>
    <n v="0"/>
    <x v="0"/>
    <x v="0"/>
    <n v="1321"/>
    <x v="2"/>
    <n v="6"/>
    <n v="4"/>
    <x v="11"/>
    <n v="5"/>
    <x v="21"/>
  </r>
  <r>
    <n v="1134998522"/>
    <x v="6549"/>
    <n v="5574656"/>
    <s v="USD"/>
    <n v="4.99"/>
    <x v="0"/>
    <x v="12"/>
    <n v="264"/>
    <x v="2"/>
    <n v="32"/>
    <n v="4.5"/>
    <x v="1"/>
    <n v="0"/>
    <x v="5"/>
  </r>
  <r>
    <n v="1135031533"/>
    <x v="6550"/>
    <n v="107682816"/>
    <s v="USD"/>
    <n v="0"/>
    <x v="0"/>
    <x v="0"/>
    <n v="14"/>
    <x v="4"/>
    <n v="6"/>
    <n v="4"/>
    <x v="1"/>
    <n v="5"/>
    <x v="5"/>
  </r>
  <r>
    <n v="1135126803"/>
    <x v="6551"/>
    <n v="468171776"/>
    <s v="USD"/>
    <n v="0"/>
    <x v="3"/>
    <x v="0"/>
    <n v="7740"/>
    <x v="3"/>
    <n v="1167"/>
    <n v="5"/>
    <x v="0"/>
    <n v="5"/>
    <x v="5"/>
  </r>
  <r>
    <n v="1135127134"/>
    <x v="6552"/>
    <n v="1061347328"/>
    <s v="USD"/>
    <n v="4.99"/>
    <x v="2"/>
    <x v="0"/>
    <n v="953"/>
    <x v="1"/>
    <n v="121"/>
    <n v="3.5"/>
    <x v="11"/>
    <n v="5"/>
    <x v="5"/>
  </r>
  <r>
    <n v="1135204321"/>
    <x v="6553"/>
    <n v="8155136"/>
    <s v="USD"/>
    <n v="2.99"/>
    <x v="0"/>
    <x v="13"/>
    <n v="102"/>
    <x v="8"/>
    <n v="5"/>
    <n v="3"/>
    <x v="0"/>
    <n v="2"/>
    <x v="5"/>
  </r>
  <r>
    <n v="1135213693"/>
    <x v="6554"/>
    <n v="71521280"/>
    <s v="USD"/>
    <n v="0"/>
    <x v="3"/>
    <x v="0"/>
    <n v="99"/>
    <x v="0"/>
    <n v="57"/>
    <n v="3.5"/>
    <x v="4"/>
    <n v="1"/>
    <x v="5"/>
  </r>
  <r>
    <n v="1135283959"/>
    <x v="6555"/>
    <n v="11693056"/>
    <s v="USD"/>
    <n v="0.99"/>
    <x v="0"/>
    <x v="7"/>
    <n v="1"/>
    <x v="9"/>
    <n v="1"/>
    <n v="1"/>
    <x v="1"/>
    <n v="3"/>
    <x v="19"/>
  </r>
  <r>
    <n v="1135328912"/>
    <x v="6556"/>
    <n v="42014720"/>
    <s v="USD"/>
    <n v="0"/>
    <x v="3"/>
    <x v="0"/>
    <n v="0"/>
    <x v="7"/>
    <n v="0"/>
    <n v="0"/>
    <x v="1"/>
    <n v="0"/>
    <x v="10"/>
  </r>
  <r>
    <n v="1135354652"/>
    <x v="6557"/>
    <n v="218459136"/>
    <s v="USD"/>
    <n v="0"/>
    <x v="3"/>
    <x v="0"/>
    <n v="1345"/>
    <x v="0"/>
    <n v="1"/>
    <n v="5"/>
    <x v="0"/>
    <n v="5"/>
    <x v="15"/>
  </r>
  <r>
    <n v="1135372103"/>
    <x v="6558"/>
    <n v="252726272"/>
    <s v="USD"/>
    <n v="0"/>
    <x v="0"/>
    <x v="0"/>
    <n v="76"/>
    <x v="2"/>
    <n v="12"/>
    <n v="4.5"/>
    <x v="1"/>
    <n v="5"/>
    <x v="5"/>
  </r>
  <r>
    <n v="1135441810"/>
    <x v="6559"/>
    <n v="474814464"/>
    <s v="USD"/>
    <n v="0"/>
    <x v="0"/>
    <x v="13"/>
    <n v="38"/>
    <x v="0"/>
    <n v="37"/>
    <n v="4"/>
    <x v="1"/>
    <n v="5"/>
    <x v="5"/>
  </r>
  <r>
    <n v="1135442411"/>
    <x v="6560"/>
    <n v="100804608"/>
    <s v="USD"/>
    <n v="0"/>
    <x v="0"/>
    <x v="0"/>
    <n v="33"/>
    <x v="0"/>
    <n v="0"/>
    <n v="0"/>
    <x v="1"/>
    <n v="4"/>
    <x v="5"/>
  </r>
  <r>
    <n v="1135471095"/>
    <x v="6561"/>
    <n v="74104832"/>
    <s v="USD"/>
    <n v="0"/>
    <x v="0"/>
    <x v="0"/>
    <n v="43"/>
    <x v="1"/>
    <n v="10"/>
    <n v="4.5"/>
    <x v="0"/>
    <n v="3"/>
    <x v="5"/>
  </r>
  <r>
    <n v="1135518490"/>
    <x v="6562"/>
    <n v="179205120"/>
    <s v="USD"/>
    <n v="0"/>
    <x v="3"/>
    <x v="0"/>
    <n v="19"/>
    <x v="2"/>
    <n v="2"/>
    <n v="5"/>
    <x v="0"/>
    <n v="5"/>
    <x v="5"/>
  </r>
  <r>
    <n v="1135518748"/>
    <x v="6563"/>
    <n v="564712448"/>
    <s v="USD"/>
    <n v="0"/>
    <x v="1"/>
    <x v="0"/>
    <n v="1339"/>
    <x v="3"/>
    <n v="52"/>
    <n v="4"/>
    <x v="0"/>
    <n v="5"/>
    <x v="5"/>
  </r>
  <r>
    <n v="1135536260"/>
    <x v="6564"/>
    <n v="61067264"/>
    <s v="USD"/>
    <n v="2.99"/>
    <x v="1"/>
    <x v="0"/>
    <n v="28"/>
    <x v="0"/>
    <n v="6"/>
    <n v="3.5"/>
    <x v="1"/>
    <n v="5"/>
    <x v="5"/>
  </r>
  <r>
    <n v="1135564253"/>
    <x v="6565"/>
    <n v="782278656"/>
    <s v="USD"/>
    <n v="6.99"/>
    <x v="3"/>
    <x v="0"/>
    <n v="35"/>
    <x v="1"/>
    <n v="6"/>
    <n v="5"/>
    <x v="1"/>
    <n v="5"/>
    <x v="16"/>
  </r>
  <r>
    <n v="1135575003"/>
    <x v="6566"/>
    <n v="90124288"/>
    <s v="USD"/>
    <n v="0"/>
    <x v="0"/>
    <x v="4"/>
    <n v="8535"/>
    <x v="0"/>
    <n v="8535"/>
    <n v="4"/>
    <x v="1"/>
    <n v="4"/>
    <x v="5"/>
  </r>
  <r>
    <n v="1135596302"/>
    <x v="6567"/>
    <n v="75583488"/>
    <s v="USD"/>
    <n v="1.99"/>
    <x v="0"/>
    <x v="6"/>
    <n v="202"/>
    <x v="0"/>
    <n v="194"/>
    <n v="4"/>
    <x v="1"/>
    <n v="5"/>
    <x v="24"/>
  </r>
  <r>
    <n v="1135638235"/>
    <x v="6568"/>
    <n v="86930432"/>
    <s v="USD"/>
    <n v="0.99"/>
    <x v="1"/>
    <x v="7"/>
    <n v="537"/>
    <x v="3"/>
    <n v="536"/>
    <n v="5"/>
    <x v="1"/>
    <n v="0"/>
    <x v="5"/>
  </r>
  <r>
    <n v="1135653604"/>
    <x v="6569"/>
    <n v="113281024"/>
    <s v="USD"/>
    <n v="4.99"/>
    <x v="0"/>
    <x v="17"/>
    <n v="82"/>
    <x v="2"/>
    <n v="26"/>
    <n v="4.5"/>
    <x v="1"/>
    <n v="5"/>
    <x v="10"/>
  </r>
  <r>
    <n v="1135657766"/>
    <x v="6570"/>
    <n v="38429696"/>
    <s v="USD"/>
    <n v="0"/>
    <x v="0"/>
    <x v="0"/>
    <n v="14263"/>
    <x v="0"/>
    <n v="3"/>
    <n v="3.5"/>
    <x v="1"/>
    <n v="5"/>
    <x v="5"/>
  </r>
  <r>
    <n v="1135667527"/>
    <x v="6571"/>
    <n v="6189056"/>
    <s v="USD"/>
    <n v="0"/>
    <x v="0"/>
    <x v="3"/>
    <n v="95"/>
    <x v="2"/>
    <n v="0"/>
    <n v="0"/>
    <x v="1"/>
    <n v="0"/>
    <x v="5"/>
  </r>
  <r>
    <n v="1135671895"/>
    <x v="6572"/>
    <n v="12260352"/>
    <s v="USD"/>
    <n v="0"/>
    <x v="0"/>
    <x v="13"/>
    <n v="78"/>
    <x v="1"/>
    <n v="78"/>
    <n v="3.5"/>
    <x v="1"/>
    <n v="4"/>
    <x v="5"/>
  </r>
  <r>
    <n v="1135791322"/>
    <x v="6573"/>
    <n v="260301824"/>
    <s v="USD"/>
    <n v="0"/>
    <x v="0"/>
    <x v="0"/>
    <n v="0"/>
    <x v="7"/>
    <n v="0"/>
    <n v="0"/>
    <x v="4"/>
    <n v="5"/>
    <x v="5"/>
  </r>
  <r>
    <n v="1135811739"/>
    <x v="6574"/>
    <n v="54827008"/>
    <s v="USD"/>
    <n v="3.99"/>
    <x v="0"/>
    <x v="11"/>
    <n v="1039"/>
    <x v="0"/>
    <n v="987"/>
    <n v="4"/>
    <x v="1"/>
    <n v="4"/>
    <x v="21"/>
  </r>
  <r>
    <n v="1135867247"/>
    <x v="6575"/>
    <n v="164418560"/>
    <s v="USD"/>
    <n v="1.99"/>
    <x v="0"/>
    <x v="0"/>
    <n v="2"/>
    <x v="5"/>
    <n v="2"/>
    <n v="2"/>
    <x v="1"/>
    <n v="5"/>
    <x v="21"/>
  </r>
  <r>
    <n v="1135973816"/>
    <x v="6576"/>
    <n v="817638400"/>
    <s v="USD"/>
    <n v="6.99"/>
    <x v="3"/>
    <x v="0"/>
    <n v="48"/>
    <x v="1"/>
    <n v="10"/>
    <n v="3.5"/>
    <x v="1"/>
    <n v="5"/>
    <x v="16"/>
  </r>
  <r>
    <n v="1135982876"/>
    <x v="6577"/>
    <n v="270085120"/>
    <s v="USD"/>
    <n v="0"/>
    <x v="0"/>
    <x v="0"/>
    <n v="55"/>
    <x v="1"/>
    <n v="4"/>
    <n v="3"/>
    <x v="1"/>
    <n v="5"/>
    <x v="5"/>
  </r>
  <r>
    <n v="1136075542"/>
    <x v="6578"/>
    <n v="107992064"/>
    <s v="USD"/>
    <n v="0"/>
    <x v="3"/>
    <x v="0"/>
    <n v="29"/>
    <x v="3"/>
    <n v="29"/>
    <n v="5"/>
    <x v="0"/>
    <n v="5"/>
    <x v="10"/>
  </r>
  <r>
    <n v="1136083624"/>
    <x v="6579"/>
    <n v="80132096"/>
    <s v="USD"/>
    <n v="0"/>
    <x v="0"/>
    <x v="0"/>
    <n v="8"/>
    <x v="2"/>
    <n v="1"/>
    <n v="3"/>
    <x v="0"/>
    <n v="0"/>
    <x v="2"/>
  </r>
  <r>
    <n v="1136136909"/>
    <x v="6580"/>
    <n v="258095104"/>
    <s v="USD"/>
    <n v="0"/>
    <x v="1"/>
    <x v="0"/>
    <n v="159"/>
    <x v="2"/>
    <n v="159"/>
    <n v="4.5"/>
    <x v="4"/>
    <n v="5"/>
    <x v="5"/>
  </r>
  <r>
    <n v="1136238277"/>
    <x v="6581"/>
    <n v="72806400"/>
    <s v="USD"/>
    <n v="0"/>
    <x v="1"/>
    <x v="13"/>
    <n v="2054"/>
    <x v="5"/>
    <n v="157"/>
    <n v="2"/>
    <x v="1"/>
    <n v="5"/>
    <x v="5"/>
  </r>
  <r>
    <n v="1136242132"/>
    <x v="6582"/>
    <n v="345926656"/>
    <s v="USD"/>
    <n v="0"/>
    <x v="0"/>
    <x v="0"/>
    <n v="30"/>
    <x v="0"/>
    <n v="30"/>
    <n v="4"/>
    <x v="4"/>
    <n v="5"/>
    <x v="5"/>
  </r>
  <r>
    <n v="1136259229"/>
    <x v="6583"/>
    <n v="13818880"/>
    <s v="USD"/>
    <n v="0"/>
    <x v="0"/>
    <x v="0"/>
    <n v="1254"/>
    <x v="1"/>
    <n v="104"/>
    <n v="2"/>
    <x v="1"/>
    <n v="0"/>
    <x v="5"/>
  </r>
  <r>
    <n v="1136283432"/>
    <x v="6584"/>
    <n v="12455936"/>
    <s v="USD"/>
    <n v="0"/>
    <x v="0"/>
    <x v="0"/>
    <n v="122"/>
    <x v="0"/>
    <n v="13"/>
    <n v="4.5"/>
    <x v="4"/>
    <n v="5"/>
    <x v="5"/>
  </r>
  <r>
    <n v="1136538547"/>
    <x v="6585"/>
    <n v="12472320"/>
    <s v="USD"/>
    <n v="0"/>
    <x v="0"/>
    <x v="13"/>
    <n v="0"/>
    <x v="7"/>
    <n v="0"/>
    <n v="0"/>
    <x v="1"/>
    <n v="0"/>
    <x v="5"/>
  </r>
  <r>
    <n v="1136617049"/>
    <x v="6586"/>
    <n v="108771328"/>
    <s v="USD"/>
    <n v="0"/>
    <x v="0"/>
    <x v="14"/>
    <n v="2522"/>
    <x v="2"/>
    <n v="405"/>
    <n v="5"/>
    <x v="1"/>
    <n v="5"/>
    <x v="14"/>
  </r>
  <r>
    <n v="1136634131"/>
    <x v="6587"/>
    <n v="14546944"/>
    <s v="USD"/>
    <n v="0"/>
    <x v="0"/>
    <x v="0"/>
    <n v="19"/>
    <x v="5"/>
    <n v="19"/>
    <n v="2"/>
    <x v="4"/>
    <n v="2"/>
    <x v="5"/>
  </r>
  <r>
    <n v="1136678843"/>
    <x v="6588"/>
    <n v="202242048"/>
    <s v="USD"/>
    <n v="3.99"/>
    <x v="1"/>
    <x v="0"/>
    <n v="264"/>
    <x v="3"/>
    <n v="116"/>
    <n v="5"/>
    <x v="1"/>
    <n v="5"/>
    <x v="5"/>
  </r>
  <r>
    <n v="1136744871"/>
    <x v="6589"/>
    <n v="636487680"/>
    <s v="USD"/>
    <n v="6.99"/>
    <x v="1"/>
    <x v="0"/>
    <n v="59"/>
    <x v="2"/>
    <n v="50"/>
    <n v="4.5"/>
    <x v="1"/>
    <n v="5"/>
    <x v="5"/>
  </r>
  <r>
    <n v="1136753739"/>
    <x v="6590"/>
    <n v="112036864"/>
    <s v="USD"/>
    <n v="0"/>
    <x v="0"/>
    <x v="0"/>
    <n v="54"/>
    <x v="2"/>
    <n v="7"/>
    <n v="4.5"/>
    <x v="0"/>
    <n v="5"/>
    <x v="10"/>
  </r>
  <r>
    <n v="1136910248"/>
    <x v="6591"/>
    <n v="81762304"/>
    <s v="USD"/>
    <n v="0"/>
    <x v="0"/>
    <x v="14"/>
    <n v="120"/>
    <x v="4"/>
    <n v="61"/>
    <n v="3"/>
    <x v="1"/>
    <n v="0"/>
    <x v="5"/>
  </r>
  <r>
    <n v="1136936929"/>
    <x v="6592"/>
    <n v="138456064"/>
    <s v="USD"/>
    <n v="0.99"/>
    <x v="3"/>
    <x v="0"/>
    <n v="344"/>
    <x v="2"/>
    <n v="338"/>
    <n v="4.5"/>
    <x v="4"/>
    <n v="5"/>
    <x v="5"/>
  </r>
  <r>
    <n v="1136975039"/>
    <x v="6593"/>
    <n v="418452480"/>
    <s v="USD"/>
    <n v="5.99"/>
    <x v="1"/>
    <x v="0"/>
    <n v="0"/>
    <x v="7"/>
    <n v="0"/>
    <n v="0"/>
    <x v="0"/>
    <n v="0"/>
    <x v="5"/>
  </r>
  <r>
    <n v="1136993233"/>
    <x v="6594"/>
    <n v="2424459264"/>
    <s v="USD"/>
    <n v="0.99"/>
    <x v="0"/>
    <x v="0"/>
    <n v="95"/>
    <x v="1"/>
    <n v="57"/>
    <n v="3.5"/>
    <x v="0"/>
    <n v="5"/>
    <x v="5"/>
  </r>
  <r>
    <n v="1137008076"/>
    <x v="6595"/>
    <n v="89332736"/>
    <s v="USD"/>
    <n v="0"/>
    <x v="0"/>
    <x v="0"/>
    <n v="46"/>
    <x v="0"/>
    <n v="39"/>
    <n v="4"/>
    <x v="4"/>
    <n v="0"/>
    <x v="5"/>
  </r>
  <r>
    <n v="1137022728"/>
    <x v="6596"/>
    <n v="138648576"/>
    <s v="USD"/>
    <n v="0"/>
    <x v="0"/>
    <x v="13"/>
    <n v="50"/>
    <x v="1"/>
    <n v="14"/>
    <n v="3.5"/>
    <x v="1"/>
    <n v="5"/>
    <x v="18"/>
  </r>
  <r>
    <n v="1137040079"/>
    <x v="6597"/>
    <n v="82624512"/>
    <s v="USD"/>
    <n v="0"/>
    <x v="0"/>
    <x v="13"/>
    <n v="172"/>
    <x v="2"/>
    <n v="3"/>
    <n v="3.5"/>
    <x v="10"/>
    <n v="5"/>
    <x v="18"/>
  </r>
  <r>
    <n v="1137042565"/>
    <x v="6598"/>
    <n v="352789504"/>
    <s v="USD"/>
    <n v="0"/>
    <x v="1"/>
    <x v="0"/>
    <n v="0"/>
    <x v="7"/>
    <n v="0"/>
    <n v="0"/>
    <x v="4"/>
    <n v="0"/>
    <x v="5"/>
  </r>
  <r>
    <n v="1137155107"/>
    <x v="6599"/>
    <n v="253285376"/>
    <s v="USD"/>
    <n v="1.99"/>
    <x v="1"/>
    <x v="0"/>
    <n v="36"/>
    <x v="1"/>
    <n v="10"/>
    <n v="4.5"/>
    <x v="1"/>
    <n v="5"/>
    <x v="5"/>
  </r>
  <r>
    <n v="1137175892"/>
    <x v="6600"/>
    <n v="111053824"/>
    <s v="USD"/>
    <n v="0"/>
    <x v="0"/>
    <x v="0"/>
    <n v="31"/>
    <x v="0"/>
    <n v="12"/>
    <n v="4"/>
    <x v="0"/>
    <n v="5"/>
    <x v="5"/>
  </r>
  <r>
    <n v="1137231583"/>
    <x v="6601"/>
    <n v="47009792"/>
    <s v="USD"/>
    <n v="1.99"/>
    <x v="2"/>
    <x v="13"/>
    <n v="42"/>
    <x v="1"/>
    <n v="7"/>
    <n v="2.5"/>
    <x v="1"/>
    <n v="5"/>
    <x v="5"/>
  </r>
  <r>
    <n v="1137262188"/>
    <x v="6602"/>
    <n v="566353920"/>
    <s v="USD"/>
    <n v="0"/>
    <x v="0"/>
    <x v="0"/>
    <n v="32"/>
    <x v="3"/>
    <n v="0"/>
    <n v="0"/>
    <x v="4"/>
    <n v="5"/>
    <x v="5"/>
  </r>
  <r>
    <n v="1137320380"/>
    <x v="6603"/>
    <n v="58569728"/>
    <s v="USD"/>
    <n v="3.99"/>
    <x v="0"/>
    <x v="7"/>
    <n v="1645"/>
    <x v="8"/>
    <n v="77"/>
    <n v="1"/>
    <x v="1"/>
    <n v="0"/>
    <x v="5"/>
  </r>
  <r>
    <n v="1137330227"/>
    <x v="6604"/>
    <n v="105654272"/>
    <s v="USD"/>
    <n v="0"/>
    <x v="0"/>
    <x v="0"/>
    <n v="599"/>
    <x v="1"/>
    <n v="50"/>
    <n v="3.5"/>
    <x v="1"/>
    <n v="4"/>
    <x v="5"/>
  </r>
  <r>
    <n v="1137419214"/>
    <x v="6605"/>
    <n v="37677056"/>
    <s v="USD"/>
    <n v="0.99"/>
    <x v="0"/>
    <x v="10"/>
    <n v="22"/>
    <x v="2"/>
    <n v="0"/>
    <n v="0"/>
    <x v="1"/>
    <n v="0"/>
    <x v="5"/>
  </r>
  <r>
    <n v="1137456779"/>
    <x v="6606"/>
    <n v="62693376"/>
    <s v="USD"/>
    <n v="0"/>
    <x v="0"/>
    <x v="7"/>
    <n v="243"/>
    <x v="1"/>
    <n v="5"/>
    <n v="2"/>
    <x v="1"/>
    <n v="1"/>
    <x v="22"/>
  </r>
  <r>
    <n v="1137479384"/>
    <x v="6607"/>
    <n v="97858560"/>
    <s v="USD"/>
    <n v="0"/>
    <x v="0"/>
    <x v="0"/>
    <n v="3"/>
    <x v="2"/>
    <n v="3"/>
    <n v="4.5"/>
    <x v="0"/>
    <n v="5"/>
    <x v="5"/>
  </r>
  <r>
    <n v="1137503629"/>
    <x v="6608"/>
    <n v="48162816"/>
    <s v="USD"/>
    <n v="0"/>
    <x v="0"/>
    <x v="0"/>
    <n v="0"/>
    <x v="7"/>
    <n v="0"/>
    <n v="0"/>
    <x v="0"/>
    <n v="5"/>
    <x v="5"/>
  </r>
  <r>
    <n v="1137591249"/>
    <x v="6609"/>
    <n v="547368960"/>
    <s v="USD"/>
    <n v="0.99"/>
    <x v="0"/>
    <x v="0"/>
    <n v="0"/>
    <x v="7"/>
    <n v="0"/>
    <n v="0"/>
    <x v="1"/>
    <n v="2"/>
    <x v="5"/>
  </r>
  <r>
    <n v="1137613553"/>
    <x v="6610"/>
    <n v="86294528"/>
    <s v="USD"/>
    <n v="1.99"/>
    <x v="0"/>
    <x v="14"/>
    <n v="12"/>
    <x v="3"/>
    <n v="0"/>
    <n v="0"/>
    <x v="1"/>
    <n v="0"/>
    <x v="5"/>
  </r>
  <r>
    <n v="1137673647"/>
    <x v="6611"/>
    <n v="112238592"/>
    <s v="USD"/>
    <n v="0"/>
    <x v="0"/>
    <x v="0"/>
    <n v="14505"/>
    <x v="2"/>
    <n v="332"/>
    <n v="4.5"/>
    <x v="0"/>
    <n v="5"/>
    <x v="5"/>
  </r>
  <r>
    <n v="1137683736"/>
    <x v="6612"/>
    <n v="85424128"/>
    <s v="USD"/>
    <n v="0"/>
    <x v="1"/>
    <x v="4"/>
    <n v="1497"/>
    <x v="0"/>
    <n v="245"/>
    <n v="3"/>
    <x v="1"/>
    <n v="4"/>
    <x v="5"/>
  </r>
  <r>
    <n v="1137689929"/>
    <x v="6613"/>
    <n v="42780672"/>
    <s v="USD"/>
    <n v="1.99"/>
    <x v="0"/>
    <x v="13"/>
    <n v="127"/>
    <x v="6"/>
    <n v="13"/>
    <n v="3"/>
    <x v="1"/>
    <n v="5"/>
    <x v="5"/>
  </r>
  <r>
    <n v="1137693912"/>
    <x v="6614"/>
    <n v="191881216"/>
    <s v="USD"/>
    <n v="0"/>
    <x v="0"/>
    <x v="0"/>
    <n v="142"/>
    <x v="0"/>
    <n v="8"/>
    <n v="4"/>
    <x v="10"/>
    <n v="5"/>
    <x v="5"/>
  </r>
  <r>
    <n v="1137822681"/>
    <x v="6615"/>
    <n v="47372288"/>
    <s v="USD"/>
    <n v="0"/>
    <x v="0"/>
    <x v="0"/>
    <n v="1"/>
    <x v="3"/>
    <n v="1"/>
    <n v="5"/>
    <x v="0"/>
    <n v="5"/>
    <x v="5"/>
  </r>
  <r>
    <n v="1137893020"/>
    <x v="6616"/>
    <n v="55673856"/>
    <s v="USD"/>
    <n v="0"/>
    <x v="0"/>
    <x v="14"/>
    <n v="12963"/>
    <x v="3"/>
    <n v="979"/>
    <n v="5"/>
    <x v="1"/>
    <n v="3"/>
    <x v="22"/>
  </r>
  <r>
    <n v="1137927971"/>
    <x v="6617"/>
    <n v="25849856"/>
    <s v="USD"/>
    <n v="0"/>
    <x v="0"/>
    <x v="0"/>
    <n v="3392"/>
    <x v="2"/>
    <n v="3392"/>
    <n v="4.5"/>
    <x v="0"/>
    <n v="4"/>
    <x v="10"/>
  </r>
  <r>
    <n v="1137956525"/>
    <x v="6618"/>
    <n v="161975296"/>
    <s v="USD"/>
    <n v="0"/>
    <x v="2"/>
    <x v="0"/>
    <n v="21"/>
    <x v="1"/>
    <n v="0"/>
    <n v="0"/>
    <x v="1"/>
    <n v="0"/>
    <x v="5"/>
  </r>
  <r>
    <n v="1138117315"/>
    <x v="6619"/>
    <n v="268432384"/>
    <s v="USD"/>
    <n v="0"/>
    <x v="0"/>
    <x v="0"/>
    <n v="227"/>
    <x v="1"/>
    <n v="9"/>
    <n v="3"/>
    <x v="1"/>
    <n v="5"/>
    <x v="5"/>
  </r>
  <r>
    <n v="1138121520"/>
    <x v="6620"/>
    <n v="794261504"/>
    <s v="USD"/>
    <n v="0"/>
    <x v="3"/>
    <x v="0"/>
    <n v="475"/>
    <x v="0"/>
    <n v="130"/>
    <n v="3.5"/>
    <x v="1"/>
    <n v="5"/>
    <x v="5"/>
  </r>
  <r>
    <n v="1138143371"/>
    <x v="6621"/>
    <n v="9001984"/>
    <s v="USD"/>
    <n v="1.99"/>
    <x v="0"/>
    <x v="10"/>
    <n v="15"/>
    <x v="2"/>
    <n v="5"/>
    <n v="5"/>
    <x v="1"/>
    <n v="5"/>
    <x v="5"/>
  </r>
  <r>
    <n v="1138204375"/>
    <x v="6622"/>
    <n v="86067200"/>
    <s v="USD"/>
    <n v="0"/>
    <x v="0"/>
    <x v="0"/>
    <n v="0"/>
    <x v="7"/>
    <n v="0"/>
    <n v="0"/>
    <x v="0"/>
    <n v="4"/>
    <x v="5"/>
  </r>
  <r>
    <n v="1138360976"/>
    <x v="6623"/>
    <n v="19608576"/>
    <s v="USD"/>
    <n v="0"/>
    <x v="0"/>
    <x v="7"/>
    <n v="9269"/>
    <x v="3"/>
    <n v="5"/>
    <n v="1"/>
    <x v="1"/>
    <n v="2"/>
    <x v="5"/>
  </r>
  <r>
    <n v="1138484918"/>
    <x v="6624"/>
    <n v="66592768"/>
    <s v="USD"/>
    <n v="2.99"/>
    <x v="2"/>
    <x v="0"/>
    <n v="459"/>
    <x v="1"/>
    <n v="82"/>
    <n v="3"/>
    <x v="4"/>
    <n v="5"/>
    <x v="5"/>
  </r>
  <r>
    <n v="1138494618"/>
    <x v="6625"/>
    <n v="47483904"/>
    <s v="USD"/>
    <n v="0"/>
    <x v="3"/>
    <x v="0"/>
    <n v="82"/>
    <x v="1"/>
    <n v="1"/>
    <n v="1"/>
    <x v="1"/>
    <n v="0"/>
    <x v="10"/>
  </r>
  <r>
    <n v="1138586148"/>
    <x v="6626"/>
    <n v="59320320"/>
    <s v="USD"/>
    <n v="0"/>
    <x v="0"/>
    <x v="0"/>
    <n v="2"/>
    <x v="2"/>
    <n v="2"/>
    <n v="4.5"/>
    <x v="4"/>
    <n v="5"/>
    <x v="10"/>
  </r>
  <r>
    <n v="1138587244"/>
    <x v="6627"/>
    <n v="46682112"/>
    <s v="USD"/>
    <n v="0"/>
    <x v="0"/>
    <x v="13"/>
    <n v="672"/>
    <x v="0"/>
    <n v="33"/>
    <n v="3.5"/>
    <x v="1"/>
    <n v="2"/>
    <x v="5"/>
  </r>
  <r>
    <n v="1138819531"/>
    <x v="6628"/>
    <n v="424078336"/>
    <s v="USD"/>
    <n v="0"/>
    <x v="1"/>
    <x v="0"/>
    <n v="754"/>
    <x v="2"/>
    <n v="49"/>
    <n v="4.5"/>
    <x v="0"/>
    <n v="5"/>
    <x v="5"/>
  </r>
  <r>
    <n v="1138834300"/>
    <x v="6629"/>
    <n v="72299520"/>
    <s v="USD"/>
    <n v="0"/>
    <x v="1"/>
    <x v="0"/>
    <n v="10"/>
    <x v="4"/>
    <n v="10"/>
    <n v="3"/>
    <x v="4"/>
    <n v="5"/>
    <x v="10"/>
  </r>
  <r>
    <n v="1138868271"/>
    <x v="6630"/>
    <n v="291833856"/>
    <s v="USD"/>
    <n v="0"/>
    <x v="0"/>
    <x v="16"/>
    <n v="31"/>
    <x v="0"/>
    <n v="3"/>
    <n v="5"/>
    <x v="1"/>
    <n v="5"/>
    <x v="5"/>
  </r>
  <r>
    <n v="1138895159"/>
    <x v="6631"/>
    <n v="74441728"/>
    <s v="USD"/>
    <n v="0"/>
    <x v="1"/>
    <x v="10"/>
    <n v="791"/>
    <x v="1"/>
    <n v="2"/>
    <n v="5"/>
    <x v="1"/>
    <n v="5"/>
    <x v="5"/>
  </r>
  <r>
    <n v="1139086261"/>
    <x v="6632"/>
    <n v="34751488"/>
    <s v="USD"/>
    <n v="0"/>
    <x v="0"/>
    <x v="17"/>
    <n v="0"/>
    <x v="7"/>
    <n v="0"/>
    <n v="0"/>
    <x v="1"/>
    <n v="0"/>
    <x v="10"/>
  </r>
  <r>
    <n v="1139097560"/>
    <x v="6633"/>
    <n v="36003840"/>
    <s v="USD"/>
    <n v="0"/>
    <x v="0"/>
    <x v="20"/>
    <n v="0"/>
    <x v="7"/>
    <n v="0"/>
    <n v="0"/>
    <x v="0"/>
    <n v="3"/>
    <x v="5"/>
  </r>
  <r>
    <n v="1139103442"/>
    <x v="6634"/>
    <n v="26896384"/>
    <s v="USD"/>
    <n v="0"/>
    <x v="3"/>
    <x v="20"/>
    <n v="0"/>
    <x v="7"/>
    <n v="0"/>
    <n v="0"/>
    <x v="1"/>
    <n v="0"/>
    <x v="5"/>
  </r>
  <r>
    <n v="1139119113"/>
    <x v="6635"/>
    <n v="52915200"/>
    <s v="USD"/>
    <n v="0"/>
    <x v="0"/>
    <x v="0"/>
    <n v="2"/>
    <x v="9"/>
    <n v="2"/>
    <n v="1"/>
    <x v="4"/>
    <n v="4"/>
    <x v="5"/>
  </r>
  <r>
    <n v="1139146156"/>
    <x v="6636"/>
    <n v="35741696"/>
    <s v="USD"/>
    <n v="0"/>
    <x v="1"/>
    <x v="20"/>
    <n v="0"/>
    <x v="7"/>
    <n v="0"/>
    <n v="0"/>
    <x v="1"/>
    <n v="0"/>
    <x v="5"/>
  </r>
  <r>
    <n v="1139254110"/>
    <x v="6637"/>
    <n v="53539840"/>
    <s v="USD"/>
    <n v="2.99"/>
    <x v="0"/>
    <x v="0"/>
    <n v="194"/>
    <x v="2"/>
    <n v="194"/>
    <n v="4.5"/>
    <x v="1"/>
    <n v="5"/>
    <x v="22"/>
  </r>
  <r>
    <n v="1139338323"/>
    <x v="6638"/>
    <n v="38077440"/>
    <s v="USD"/>
    <n v="2.99"/>
    <x v="0"/>
    <x v="17"/>
    <n v="24"/>
    <x v="3"/>
    <n v="11"/>
    <n v="5"/>
    <x v="1"/>
    <n v="5"/>
    <x v="5"/>
  </r>
  <r>
    <n v="1139377101"/>
    <x v="6639"/>
    <n v="310630400"/>
    <s v="USD"/>
    <n v="1.99"/>
    <x v="3"/>
    <x v="0"/>
    <n v="50"/>
    <x v="2"/>
    <n v="9"/>
    <n v="3.5"/>
    <x v="1"/>
    <n v="3"/>
    <x v="5"/>
  </r>
  <r>
    <n v="1139391147"/>
    <x v="6640"/>
    <n v="484489216"/>
    <s v="USD"/>
    <n v="0"/>
    <x v="0"/>
    <x v="0"/>
    <n v="1784"/>
    <x v="4"/>
    <n v="161"/>
    <n v="3"/>
    <x v="1"/>
    <n v="5"/>
    <x v="5"/>
  </r>
  <r>
    <n v="1139663852"/>
    <x v="6641"/>
    <n v="141969408"/>
    <s v="USD"/>
    <n v="23.99"/>
    <x v="0"/>
    <x v="4"/>
    <n v="0"/>
    <x v="7"/>
    <n v="0"/>
    <n v="0"/>
    <x v="1"/>
    <n v="5"/>
    <x v="10"/>
  </r>
  <r>
    <n v="1139670134"/>
    <x v="6642"/>
    <n v="2808324096"/>
    <s v="USD"/>
    <n v="0"/>
    <x v="1"/>
    <x v="0"/>
    <n v="0"/>
    <x v="7"/>
    <n v="0"/>
    <n v="0"/>
    <x v="0"/>
    <n v="0"/>
    <x v="5"/>
  </r>
  <r>
    <n v="1139704246"/>
    <x v="6643"/>
    <n v="86316032"/>
    <s v="USD"/>
    <n v="0"/>
    <x v="0"/>
    <x v="0"/>
    <n v="15"/>
    <x v="0"/>
    <n v="4"/>
    <n v="4.5"/>
    <x v="4"/>
    <n v="5"/>
    <x v="5"/>
  </r>
  <r>
    <n v="1139738453"/>
    <x v="6644"/>
    <n v="294790144"/>
    <s v="USD"/>
    <n v="0"/>
    <x v="0"/>
    <x v="0"/>
    <n v="121"/>
    <x v="0"/>
    <n v="121"/>
    <n v="4"/>
    <x v="0"/>
    <n v="5"/>
    <x v="5"/>
  </r>
  <r>
    <n v="1139753965"/>
    <x v="6645"/>
    <n v="99665920"/>
    <s v="USD"/>
    <n v="0"/>
    <x v="0"/>
    <x v="0"/>
    <n v="64"/>
    <x v="0"/>
    <n v="1"/>
    <n v="1"/>
    <x v="0"/>
    <n v="5"/>
    <x v="8"/>
  </r>
  <r>
    <n v="1139996011"/>
    <x v="6646"/>
    <n v="151880704"/>
    <s v="USD"/>
    <n v="0"/>
    <x v="0"/>
    <x v="0"/>
    <n v="1"/>
    <x v="3"/>
    <n v="1"/>
    <n v="5"/>
    <x v="0"/>
    <n v="5"/>
    <x v="5"/>
  </r>
  <r>
    <n v="1140023495"/>
    <x v="6647"/>
    <n v="130640896"/>
    <s v="USD"/>
    <n v="0"/>
    <x v="1"/>
    <x v="13"/>
    <n v="241"/>
    <x v="0"/>
    <n v="1"/>
    <n v="1"/>
    <x v="1"/>
    <n v="0"/>
    <x v="10"/>
  </r>
  <r>
    <n v="1140028033"/>
    <x v="6648"/>
    <n v="62540800"/>
    <s v="USD"/>
    <n v="0"/>
    <x v="1"/>
    <x v="0"/>
    <n v="0"/>
    <x v="7"/>
    <n v="0"/>
    <n v="0"/>
    <x v="4"/>
    <n v="0"/>
    <x v="5"/>
  </r>
  <r>
    <n v="1140033685"/>
    <x v="6649"/>
    <n v="38723584"/>
    <s v="USD"/>
    <n v="2.99"/>
    <x v="0"/>
    <x v="0"/>
    <n v="5"/>
    <x v="4"/>
    <n v="3"/>
    <n v="3.5"/>
    <x v="4"/>
    <n v="4"/>
    <x v="5"/>
  </r>
  <r>
    <n v="1140040414"/>
    <x v="6650"/>
    <n v="73741312"/>
    <s v="USD"/>
    <n v="0"/>
    <x v="0"/>
    <x v="14"/>
    <n v="25"/>
    <x v="1"/>
    <n v="2"/>
    <n v="2"/>
    <x v="1"/>
    <n v="4"/>
    <x v="22"/>
  </r>
  <r>
    <n v="1140080851"/>
    <x v="6651"/>
    <n v="38784000"/>
    <s v="USD"/>
    <n v="0"/>
    <x v="0"/>
    <x v="0"/>
    <n v="0"/>
    <x v="7"/>
    <n v="0"/>
    <n v="0"/>
    <x v="1"/>
    <n v="0"/>
    <x v="10"/>
  </r>
  <r>
    <n v="1140087281"/>
    <x v="6652"/>
    <n v="46019584"/>
    <s v="USD"/>
    <n v="0"/>
    <x v="1"/>
    <x v="20"/>
    <n v="0"/>
    <x v="7"/>
    <n v="0"/>
    <n v="0"/>
    <x v="1"/>
    <n v="0"/>
    <x v="5"/>
  </r>
  <r>
    <n v="1140186382"/>
    <x v="6653"/>
    <n v="97139712"/>
    <s v="USD"/>
    <n v="0"/>
    <x v="0"/>
    <x v="0"/>
    <n v="258"/>
    <x v="2"/>
    <n v="32"/>
    <n v="5"/>
    <x v="1"/>
    <n v="2"/>
    <x v="15"/>
  </r>
  <r>
    <n v="1140248640"/>
    <x v="6654"/>
    <n v="92536832"/>
    <s v="USD"/>
    <n v="0"/>
    <x v="0"/>
    <x v="13"/>
    <n v="2720"/>
    <x v="0"/>
    <n v="2720"/>
    <n v="4"/>
    <x v="1"/>
    <n v="4"/>
    <x v="5"/>
  </r>
  <r>
    <n v="1140266903"/>
    <x v="6655"/>
    <n v="36419584"/>
    <s v="USD"/>
    <n v="0"/>
    <x v="3"/>
    <x v="0"/>
    <n v="311"/>
    <x v="3"/>
    <n v="16"/>
    <n v="4.5"/>
    <x v="4"/>
    <n v="3"/>
    <x v="18"/>
  </r>
  <r>
    <n v="1140351199"/>
    <x v="6656"/>
    <n v="44193792"/>
    <s v="USD"/>
    <n v="0"/>
    <x v="0"/>
    <x v="0"/>
    <n v="2059"/>
    <x v="3"/>
    <n v="590"/>
    <n v="4.5"/>
    <x v="1"/>
    <n v="5"/>
    <x v="15"/>
  </r>
  <r>
    <n v="1140396820"/>
    <x v="6657"/>
    <n v="15490048"/>
    <s v="USD"/>
    <n v="0"/>
    <x v="0"/>
    <x v="0"/>
    <n v="39"/>
    <x v="6"/>
    <n v="39"/>
    <n v="2.5"/>
    <x v="4"/>
    <n v="4"/>
    <x v="5"/>
  </r>
  <r>
    <n v="1140406356"/>
    <x v="6658"/>
    <n v="199593984"/>
    <s v="USD"/>
    <n v="0"/>
    <x v="0"/>
    <x v="0"/>
    <n v="49"/>
    <x v="4"/>
    <n v="22"/>
    <n v="3"/>
    <x v="1"/>
    <n v="5"/>
    <x v="33"/>
  </r>
  <r>
    <n v="1140419709"/>
    <x v="6659"/>
    <n v="185210880"/>
    <s v="USD"/>
    <n v="4.99"/>
    <x v="0"/>
    <x v="0"/>
    <n v="19"/>
    <x v="2"/>
    <n v="15"/>
    <n v="4.5"/>
    <x v="0"/>
    <n v="5"/>
    <x v="5"/>
  </r>
  <r>
    <n v="1140451547"/>
    <x v="6660"/>
    <n v="302747648"/>
    <s v="USD"/>
    <n v="6.99"/>
    <x v="0"/>
    <x v="10"/>
    <n v="98"/>
    <x v="5"/>
    <n v="9"/>
    <n v="4"/>
    <x v="1"/>
    <n v="5"/>
    <x v="5"/>
  </r>
  <r>
    <n v="1140484774"/>
    <x v="6661"/>
    <n v="68217856"/>
    <s v="USD"/>
    <n v="0.99"/>
    <x v="1"/>
    <x v="0"/>
    <n v="0"/>
    <x v="7"/>
    <n v="0"/>
    <n v="0"/>
    <x v="4"/>
    <n v="5"/>
    <x v="2"/>
  </r>
  <r>
    <n v="1140495295"/>
    <x v="6662"/>
    <n v="64337920"/>
    <s v="USD"/>
    <n v="0"/>
    <x v="0"/>
    <x v="0"/>
    <n v="7423"/>
    <x v="3"/>
    <n v="7421"/>
    <n v="5"/>
    <x v="0"/>
    <n v="5"/>
    <x v="14"/>
  </r>
  <r>
    <n v="1140507373"/>
    <x v="6663"/>
    <n v="93831168"/>
    <s v="USD"/>
    <n v="0"/>
    <x v="0"/>
    <x v="13"/>
    <n v="943"/>
    <x v="0"/>
    <n v="943"/>
    <n v="4"/>
    <x v="1"/>
    <n v="4"/>
    <x v="5"/>
  </r>
  <r>
    <n v="1140513212"/>
    <x v="6664"/>
    <n v="762607616"/>
    <s v="USD"/>
    <n v="2.99"/>
    <x v="3"/>
    <x v="0"/>
    <n v="36"/>
    <x v="0"/>
    <n v="5"/>
    <n v="4"/>
    <x v="1"/>
    <n v="5"/>
    <x v="16"/>
  </r>
  <r>
    <n v="1140586546"/>
    <x v="6665"/>
    <n v="124961792"/>
    <s v="USD"/>
    <n v="0"/>
    <x v="0"/>
    <x v="0"/>
    <n v="460"/>
    <x v="2"/>
    <n v="10"/>
    <n v="4.5"/>
    <x v="1"/>
    <n v="5"/>
    <x v="5"/>
  </r>
  <r>
    <n v="1140680115"/>
    <x v="6666"/>
    <n v="64692224"/>
    <s v="USD"/>
    <n v="0"/>
    <x v="0"/>
    <x v="0"/>
    <n v="3731"/>
    <x v="2"/>
    <n v="1248"/>
    <n v="4.5"/>
    <x v="0"/>
    <n v="5"/>
    <x v="5"/>
  </r>
  <r>
    <n v="1140798536"/>
    <x v="6667"/>
    <n v="11880448"/>
    <s v="USD"/>
    <n v="0"/>
    <x v="2"/>
    <x v="14"/>
    <n v="4142"/>
    <x v="0"/>
    <n v="103"/>
    <n v="4"/>
    <x v="1"/>
    <n v="4"/>
    <x v="7"/>
  </r>
  <r>
    <n v="1140935852"/>
    <x v="6668"/>
    <n v="42786816"/>
    <s v="USD"/>
    <n v="4.99"/>
    <x v="0"/>
    <x v="14"/>
    <n v="171"/>
    <x v="2"/>
    <n v="55"/>
    <n v="5"/>
    <x v="1"/>
    <n v="5"/>
    <x v="7"/>
  </r>
  <r>
    <n v="1141018731"/>
    <x v="6669"/>
    <n v="19434496"/>
    <s v="USD"/>
    <n v="0"/>
    <x v="0"/>
    <x v="17"/>
    <n v="610"/>
    <x v="2"/>
    <n v="359"/>
    <n v="4.5"/>
    <x v="1"/>
    <n v="4"/>
    <x v="5"/>
  </r>
  <r>
    <n v="1141037183"/>
    <x v="6670"/>
    <n v="1178562560"/>
    <s v="USD"/>
    <n v="6.99"/>
    <x v="3"/>
    <x v="0"/>
    <n v="127"/>
    <x v="2"/>
    <n v="127"/>
    <n v="4.5"/>
    <x v="1"/>
    <n v="5"/>
    <x v="16"/>
  </r>
  <r>
    <n v="1141095843"/>
    <x v="6671"/>
    <n v="78057472"/>
    <s v="USD"/>
    <n v="0"/>
    <x v="0"/>
    <x v="0"/>
    <n v="209"/>
    <x v="4"/>
    <n v="208"/>
    <n v="3.5"/>
    <x v="4"/>
    <n v="2"/>
    <x v="5"/>
  </r>
  <r>
    <n v="1141096674"/>
    <x v="6672"/>
    <n v="75487232"/>
    <s v="USD"/>
    <n v="0.99"/>
    <x v="0"/>
    <x v="13"/>
    <n v="74"/>
    <x v="0"/>
    <n v="10"/>
    <n v="4.5"/>
    <x v="1"/>
    <n v="3"/>
    <x v="5"/>
  </r>
  <r>
    <n v="1141118819"/>
    <x v="6673"/>
    <n v="131863552"/>
    <s v="USD"/>
    <n v="0"/>
    <x v="0"/>
    <x v="0"/>
    <n v="1089"/>
    <x v="0"/>
    <n v="327"/>
    <n v="4"/>
    <x v="1"/>
    <n v="5"/>
    <x v="7"/>
  </r>
  <r>
    <n v="1141118823"/>
    <x v="6674"/>
    <n v="32374784"/>
    <s v="USD"/>
    <n v="0"/>
    <x v="0"/>
    <x v="0"/>
    <n v="647"/>
    <x v="0"/>
    <n v="35"/>
    <n v="4.5"/>
    <x v="1"/>
    <n v="5"/>
    <x v="5"/>
  </r>
  <r>
    <n v="1141154420"/>
    <x v="6675"/>
    <n v="96992256"/>
    <s v="USD"/>
    <n v="0"/>
    <x v="0"/>
    <x v="0"/>
    <n v="279"/>
    <x v="2"/>
    <n v="22"/>
    <n v="4.5"/>
    <x v="1"/>
    <n v="3"/>
    <x v="5"/>
  </r>
  <r>
    <n v="1141253112"/>
    <x v="6676"/>
    <n v="3968637952"/>
    <s v="USD"/>
    <n v="7.99"/>
    <x v="1"/>
    <x v="0"/>
    <n v="0"/>
    <x v="7"/>
    <n v="0"/>
    <n v="0"/>
    <x v="0"/>
    <n v="0"/>
    <x v="5"/>
  </r>
  <r>
    <n v="1141280841"/>
    <x v="6677"/>
    <n v="69150720"/>
    <s v="USD"/>
    <n v="0.99"/>
    <x v="0"/>
    <x v="12"/>
    <n v="19"/>
    <x v="4"/>
    <n v="6"/>
    <n v="3.5"/>
    <x v="1"/>
    <n v="0"/>
    <x v="5"/>
  </r>
  <r>
    <n v="1141304181"/>
    <x v="6678"/>
    <n v="22544384"/>
    <s v="USD"/>
    <n v="0"/>
    <x v="0"/>
    <x v="0"/>
    <n v="2241"/>
    <x v="2"/>
    <n v="422"/>
    <n v="4.5"/>
    <x v="0"/>
    <n v="5"/>
    <x v="5"/>
  </r>
  <r>
    <n v="1141308767"/>
    <x v="6679"/>
    <n v="185029632"/>
    <s v="USD"/>
    <n v="1.99"/>
    <x v="0"/>
    <x v="16"/>
    <n v="1"/>
    <x v="9"/>
    <n v="1"/>
    <n v="1"/>
    <x v="1"/>
    <n v="5"/>
    <x v="18"/>
  </r>
  <r>
    <n v="1141341835"/>
    <x v="6680"/>
    <n v="228511744"/>
    <s v="USD"/>
    <n v="0"/>
    <x v="3"/>
    <x v="0"/>
    <n v="871"/>
    <x v="2"/>
    <n v="871"/>
    <n v="4.5"/>
    <x v="0"/>
    <n v="5"/>
    <x v="2"/>
  </r>
  <r>
    <n v="1141356008"/>
    <x v="6681"/>
    <n v="15518720"/>
    <s v="USD"/>
    <n v="0"/>
    <x v="0"/>
    <x v="0"/>
    <n v="1"/>
    <x v="0"/>
    <n v="1"/>
    <n v="4"/>
    <x v="4"/>
    <n v="4"/>
    <x v="5"/>
  </r>
  <r>
    <n v="1141358828"/>
    <x v="6682"/>
    <n v="1309380608"/>
    <s v="USD"/>
    <n v="0"/>
    <x v="0"/>
    <x v="0"/>
    <n v="871"/>
    <x v="4"/>
    <n v="33"/>
    <n v="3.5"/>
    <x v="11"/>
    <n v="5"/>
    <x v="5"/>
  </r>
  <r>
    <n v="1141365117"/>
    <x v="6683"/>
    <n v="139862016"/>
    <s v="USD"/>
    <n v="0"/>
    <x v="0"/>
    <x v="7"/>
    <n v="591"/>
    <x v="0"/>
    <n v="3"/>
    <n v="3.5"/>
    <x v="1"/>
    <n v="5"/>
    <x v="5"/>
  </r>
  <r>
    <n v="1141588161"/>
    <x v="6684"/>
    <n v="89677824"/>
    <s v="USD"/>
    <n v="0.99"/>
    <x v="3"/>
    <x v="13"/>
    <n v="5"/>
    <x v="3"/>
    <n v="0"/>
    <n v="0"/>
    <x v="1"/>
    <n v="0"/>
    <x v="5"/>
  </r>
  <r>
    <n v="1141643627"/>
    <x v="6685"/>
    <n v="133352448"/>
    <s v="USD"/>
    <n v="0"/>
    <x v="0"/>
    <x v="18"/>
    <n v="197"/>
    <x v="4"/>
    <n v="17"/>
    <n v="1.5"/>
    <x v="1"/>
    <n v="0"/>
    <x v="5"/>
  </r>
  <r>
    <n v="1141738848"/>
    <x v="6686"/>
    <n v="101866496"/>
    <s v="USD"/>
    <n v="0"/>
    <x v="0"/>
    <x v="0"/>
    <n v="3"/>
    <x v="0"/>
    <n v="3"/>
    <n v="4"/>
    <x v="0"/>
    <n v="5"/>
    <x v="5"/>
  </r>
  <r>
    <n v="1141762073"/>
    <x v="6687"/>
    <n v="134669312"/>
    <s v="USD"/>
    <n v="0"/>
    <x v="0"/>
    <x v="0"/>
    <n v="45578"/>
    <x v="3"/>
    <n v="19952"/>
    <n v="5"/>
    <x v="0"/>
    <n v="5"/>
    <x v="5"/>
  </r>
  <r>
    <n v="1141792757"/>
    <x v="6688"/>
    <n v="41731072"/>
    <s v="USD"/>
    <n v="0"/>
    <x v="2"/>
    <x v="16"/>
    <n v="0"/>
    <x v="7"/>
    <n v="0"/>
    <n v="0"/>
    <x v="1"/>
    <n v="0"/>
    <x v="10"/>
  </r>
  <r>
    <n v="1141834022"/>
    <x v="6689"/>
    <n v="53537792"/>
    <s v="USD"/>
    <n v="0"/>
    <x v="0"/>
    <x v="0"/>
    <n v="0"/>
    <x v="7"/>
    <n v="0"/>
    <n v="0"/>
    <x v="0"/>
    <n v="4"/>
    <x v="5"/>
  </r>
  <r>
    <n v="1141842849"/>
    <x v="6690"/>
    <n v="263579648"/>
    <s v="USD"/>
    <n v="0"/>
    <x v="0"/>
    <x v="0"/>
    <n v="185"/>
    <x v="0"/>
    <n v="169"/>
    <n v="4"/>
    <x v="1"/>
    <n v="5"/>
    <x v="5"/>
  </r>
  <r>
    <n v="1141876504"/>
    <x v="6691"/>
    <n v="245804032"/>
    <s v="USD"/>
    <n v="0"/>
    <x v="0"/>
    <x v="0"/>
    <n v="3141"/>
    <x v="2"/>
    <n v="280"/>
    <n v="4.5"/>
    <x v="1"/>
    <n v="5"/>
    <x v="7"/>
  </r>
  <r>
    <n v="1141895945"/>
    <x v="6692"/>
    <n v="7441408"/>
    <s v="USD"/>
    <n v="0.99"/>
    <x v="1"/>
    <x v="10"/>
    <n v="19"/>
    <x v="0"/>
    <n v="19"/>
    <n v="4"/>
    <x v="1"/>
    <n v="4"/>
    <x v="5"/>
  </r>
  <r>
    <n v="1141983956"/>
    <x v="6693"/>
    <n v="238605312"/>
    <s v="USD"/>
    <n v="6.99"/>
    <x v="0"/>
    <x v="13"/>
    <n v="53"/>
    <x v="4"/>
    <n v="48"/>
    <n v="2.5"/>
    <x v="4"/>
    <n v="5"/>
    <x v="5"/>
  </r>
  <r>
    <n v="1141996024"/>
    <x v="6694"/>
    <n v="3132416"/>
    <s v="USD"/>
    <n v="0.99"/>
    <x v="1"/>
    <x v="0"/>
    <n v="2"/>
    <x v="3"/>
    <n v="2"/>
    <n v="5"/>
    <x v="1"/>
    <n v="0"/>
    <x v="5"/>
  </r>
  <r>
    <n v="1142016085"/>
    <x v="6695"/>
    <n v="100598784"/>
    <s v="USD"/>
    <n v="2.99"/>
    <x v="1"/>
    <x v="0"/>
    <n v="156"/>
    <x v="2"/>
    <n v="116"/>
    <n v="4.5"/>
    <x v="4"/>
    <n v="5"/>
    <x v="30"/>
  </r>
  <r>
    <n v="1142049503"/>
    <x v="6696"/>
    <n v="47082496"/>
    <s v="USD"/>
    <n v="1.99"/>
    <x v="0"/>
    <x v="13"/>
    <n v="28"/>
    <x v="4"/>
    <n v="1"/>
    <n v="1"/>
    <x v="1"/>
    <n v="0"/>
    <x v="5"/>
  </r>
  <r>
    <n v="1142198889"/>
    <x v="6697"/>
    <n v="171978752"/>
    <s v="USD"/>
    <n v="1.99"/>
    <x v="1"/>
    <x v="0"/>
    <n v="22"/>
    <x v="2"/>
    <n v="2"/>
    <n v="4.5"/>
    <x v="1"/>
    <n v="5"/>
    <x v="5"/>
  </r>
  <r>
    <n v="1142223652"/>
    <x v="6698"/>
    <n v="74856448"/>
    <s v="USD"/>
    <n v="0"/>
    <x v="0"/>
    <x v="0"/>
    <n v="2"/>
    <x v="3"/>
    <n v="2"/>
    <n v="5"/>
    <x v="4"/>
    <n v="5"/>
    <x v="5"/>
  </r>
  <r>
    <n v="1142228312"/>
    <x v="6699"/>
    <n v="285643776"/>
    <s v="USD"/>
    <n v="0"/>
    <x v="1"/>
    <x v="0"/>
    <n v="187"/>
    <x v="2"/>
    <n v="26"/>
    <n v="4"/>
    <x v="0"/>
    <n v="5"/>
    <x v="7"/>
  </r>
  <r>
    <n v="1142261822"/>
    <x v="6700"/>
    <n v="112182272"/>
    <s v="USD"/>
    <n v="2.99"/>
    <x v="0"/>
    <x v="16"/>
    <n v="6"/>
    <x v="3"/>
    <n v="1"/>
    <n v="5"/>
    <x v="1"/>
    <n v="5"/>
    <x v="5"/>
  </r>
  <r>
    <n v="1142281657"/>
    <x v="6701"/>
    <n v="44673024"/>
    <s v="USD"/>
    <n v="1.99"/>
    <x v="0"/>
    <x v="1"/>
    <n v="91"/>
    <x v="6"/>
    <n v="91"/>
    <n v="2.5"/>
    <x v="1"/>
    <n v="3"/>
    <x v="19"/>
  </r>
  <r>
    <n v="1142334232"/>
    <x v="6702"/>
    <n v="81046528"/>
    <s v="USD"/>
    <n v="0"/>
    <x v="2"/>
    <x v="10"/>
    <n v="416"/>
    <x v="2"/>
    <n v="3"/>
    <n v="2"/>
    <x v="1"/>
    <n v="0"/>
    <x v="5"/>
  </r>
  <r>
    <n v="1142345991"/>
    <x v="6703"/>
    <n v="83433472"/>
    <s v="USD"/>
    <n v="0"/>
    <x v="0"/>
    <x v="0"/>
    <n v="39"/>
    <x v="4"/>
    <n v="24"/>
    <n v="3"/>
    <x v="4"/>
    <n v="5"/>
    <x v="5"/>
  </r>
  <r>
    <n v="1142348885"/>
    <x v="6704"/>
    <n v="964245504"/>
    <s v="USD"/>
    <n v="6.99"/>
    <x v="3"/>
    <x v="0"/>
    <n v="62"/>
    <x v="2"/>
    <n v="62"/>
    <n v="4.5"/>
    <x v="1"/>
    <n v="5"/>
    <x v="16"/>
  </r>
  <r>
    <n v="1142366464"/>
    <x v="6705"/>
    <n v="19609600"/>
    <s v="USD"/>
    <n v="1.99"/>
    <x v="0"/>
    <x v="0"/>
    <n v="9"/>
    <x v="5"/>
    <n v="9"/>
    <n v="2"/>
    <x v="0"/>
    <n v="3"/>
    <x v="5"/>
  </r>
  <r>
    <n v="1142385805"/>
    <x v="6706"/>
    <n v="102096896"/>
    <s v="USD"/>
    <n v="0"/>
    <x v="0"/>
    <x v="0"/>
    <n v="47"/>
    <x v="1"/>
    <n v="27"/>
    <n v="4"/>
    <x v="1"/>
    <n v="5"/>
    <x v="5"/>
  </r>
  <r>
    <n v="1142401623"/>
    <x v="6707"/>
    <n v="124694528"/>
    <s v="USD"/>
    <n v="0"/>
    <x v="1"/>
    <x v="13"/>
    <n v="195"/>
    <x v="1"/>
    <n v="0"/>
    <n v="0"/>
    <x v="1"/>
    <n v="4"/>
    <x v="26"/>
  </r>
  <r>
    <n v="1142443107"/>
    <x v="6708"/>
    <n v="3148132352"/>
    <s v="USD"/>
    <n v="11.99"/>
    <x v="1"/>
    <x v="0"/>
    <n v="0"/>
    <x v="7"/>
    <n v="0"/>
    <n v="0"/>
    <x v="4"/>
    <n v="0"/>
    <x v="5"/>
  </r>
  <r>
    <n v="1142543955"/>
    <x v="6709"/>
    <n v="97512448"/>
    <s v="USD"/>
    <n v="0"/>
    <x v="0"/>
    <x v="0"/>
    <n v="76"/>
    <x v="0"/>
    <n v="35"/>
    <n v="4"/>
    <x v="0"/>
    <n v="5"/>
    <x v="7"/>
  </r>
  <r>
    <n v="1142546565"/>
    <x v="6710"/>
    <n v="26571776"/>
    <s v="USD"/>
    <n v="2.99"/>
    <x v="0"/>
    <x v="0"/>
    <n v="3"/>
    <x v="2"/>
    <n v="3"/>
    <n v="4.5"/>
    <x v="0"/>
    <n v="5"/>
    <x v="19"/>
  </r>
  <r>
    <n v="1142578005"/>
    <x v="6711"/>
    <n v="107465728"/>
    <s v="USD"/>
    <n v="0"/>
    <x v="0"/>
    <x v="0"/>
    <n v="74"/>
    <x v="5"/>
    <n v="18"/>
    <n v="1.5"/>
    <x v="4"/>
    <n v="5"/>
    <x v="5"/>
  </r>
  <r>
    <n v="1142578941"/>
    <x v="6712"/>
    <n v="75849728"/>
    <s v="USD"/>
    <n v="0"/>
    <x v="0"/>
    <x v="0"/>
    <n v="982"/>
    <x v="2"/>
    <n v="10"/>
    <n v="4.5"/>
    <x v="0"/>
    <n v="5"/>
    <x v="3"/>
  </r>
  <r>
    <n v="1142657936"/>
    <x v="6713"/>
    <n v="1210368"/>
    <s v="USD"/>
    <n v="1.99"/>
    <x v="0"/>
    <x v="0"/>
    <n v="2"/>
    <x v="9"/>
    <n v="2"/>
    <n v="1"/>
    <x v="1"/>
    <n v="5"/>
    <x v="5"/>
  </r>
  <r>
    <n v="1142717730"/>
    <x v="6714"/>
    <n v="969881600"/>
    <s v="USD"/>
    <n v="6.99"/>
    <x v="3"/>
    <x v="0"/>
    <n v="61"/>
    <x v="0"/>
    <n v="61"/>
    <n v="4"/>
    <x v="1"/>
    <n v="5"/>
    <x v="24"/>
  </r>
  <r>
    <n v="1142754013"/>
    <x v="6715"/>
    <n v="120930304"/>
    <s v="USD"/>
    <n v="0"/>
    <x v="3"/>
    <x v="0"/>
    <n v="0"/>
    <x v="7"/>
    <n v="0"/>
    <n v="0"/>
    <x v="1"/>
    <n v="0"/>
    <x v="10"/>
  </r>
  <r>
    <n v="1142803226"/>
    <x v="6716"/>
    <n v="25473024"/>
    <s v="USD"/>
    <n v="1.99"/>
    <x v="0"/>
    <x v="14"/>
    <n v="64"/>
    <x v="2"/>
    <n v="30"/>
    <n v="4"/>
    <x v="11"/>
    <n v="5"/>
    <x v="0"/>
  </r>
  <r>
    <n v="1143052259"/>
    <x v="6717"/>
    <n v="178887680"/>
    <s v="USD"/>
    <n v="0"/>
    <x v="1"/>
    <x v="0"/>
    <n v="4490"/>
    <x v="2"/>
    <n v="15"/>
    <n v="4.5"/>
    <x v="0"/>
    <n v="5"/>
    <x v="19"/>
  </r>
  <r>
    <n v="1143258387"/>
    <x v="6718"/>
    <n v="76398592"/>
    <s v="USD"/>
    <n v="0"/>
    <x v="3"/>
    <x v="0"/>
    <n v="115"/>
    <x v="4"/>
    <n v="47"/>
    <n v="3.5"/>
    <x v="0"/>
    <n v="5"/>
    <x v="5"/>
  </r>
  <r>
    <n v="1143430689"/>
    <x v="6719"/>
    <n v="216435712"/>
    <s v="USD"/>
    <n v="0"/>
    <x v="3"/>
    <x v="0"/>
    <n v="0"/>
    <x v="7"/>
    <n v="0"/>
    <n v="0"/>
    <x v="1"/>
    <n v="4"/>
    <x v="5"/>
  </r>
  <r>
    <n v="1143436828"/>
    <x v="6720"/>
    <n v="12045312"/>
    <s v="USD"/>
    <n v="0"/>
    <x v="0"/>
    <x v="0"/>
    <n v="35"/>
    <x v="1"/>
    <n v="35"/>
    <n v="3.5"/>
    <x v="4"/>
    <n v="4"/>
    <x v="5"/>
  </r>
  <r>
    <n v="1143437866"/>
    <x v="6721"/>
    <n v="131643392"/>
    <s v="USD"/>
    <n v="0"/>
    <x v="2"/>
    <x v="0"/>
    <n v="6"/>
    <x v="6"/>
    <n v="4"/>
    <n v="3.5"/>
    <x v="1"/>
    <n v="0"/>
    <x v="5"/>
  </r>
  <r>
    <n v="1143624165"/>
    <x v="6722"/>
    <n v="167212032"/>
    <s v="USD"/>
    <n v="0"/>
    <x v="1"/>
    <x v="0"/>
    <n v="172"/>
    <x v="0"/>
    <n v="23"/>
    <n v="3.5"/>
    <x v="1"/>
    <n v="1"/>
    <x v="5"/>
  </r>
  <r>
    <n v="1143689829"/>
    <x v="6723"/>
    <n v="129187840"/>
    <s v="USD"/>
    <n v="0.99"/>
    <x v="3"/>
    <x v="13"/>
    <n v="46"/>
    <x v="1"/>
    <n v="31"/>
    <n v="4"/>
    <x v="1"/>
    <n v="0"/>
    <x v="5"/>
  </r>
  <r>
    <n v="1143897524"/>
    <x v="6724"/>
    <n v="126790656"/>
    <s v="USD"/>
    <n v="0"/>
    <x v="3"/>
    <x v="0"/>
    <n v="137"/>
    <x v="2"/>
    <n v="4"/>
    <n v="5"/>
    <x v="1"/>
    <n v="3"/>
    <x v="10"/>
  </r>
  <r>
    <n v="1144018570"/>
    <x v="6725"/>
    <n v="21496832"/>
    <s v="USD"/>
    <n v="0"/>
    <x v="0"/>
    <x v="0"/>
    <n v="868"/>
    <x v="0"/>
    <n v="269"/>
    <n v="4"/>
    <x v="4"/>
    <n v="2"/>
    <x v="5"/>
  </r>
  <r>
    <n v="1144076945"/>
    <x v="6726"/>
    <n v="127716352"/>
    <s v="USD"/>
    <n v="0"/>
    <x v="2"/>
    <x v="0"/>
    <n v="1"/>
    <x v="9"/>
    <n v="1"/>
    <n v="1"/>
    <x v="1"/>
    <n v="0"/>
    <x v="5"/>
  </r>
  <r>
    <n v="1144116292"/>
    <x v="6727"/>
    <n v="74035200"/>
    <s v="USD"/>
    <n v="0"/>
    <x v="0"/>
    <x v="0"/>
    <n v="167"/>
    <x v="4"/>
    <n v="12"/>
    <n v="3"/>
    <x v="0"/>
    <n v="5"/>
    <x v="5"/>
  </r>
  <r>
    <n v="1144133049"/>
    <x v="6728"/>
    <n v="57677824"/>
    <s v="USD"/>
    <n v="0.99"/>
    <x v="2"/>
    <x v="7"/>
    <n v="0"/>
    <x v="7"/>
    <n v="0"/>
    <n v="0"/>
    <x v="1"/>
    <n v="0"/>
    <x v="5"/>
  </r>
  <r>
    <n v="1144154105"/>
    <x v="6729"/>
    <n v="138277888"/>
    <s v="USD"/>
    <n v="2.99"/>
    <x v="0"/>
    <x v="0"/>
    <n v="29"/>
    <x v="0"/>
    <n v="0"/>
    <n v="0"/>
    <x v="1"/>
    <n v="5"/>
    <x v="5"/>
  </r>
  <r>
    <n v="1144164707"/>
    <x v="6730"/>
    <n v="77953024"/>
    <s v="USD"/>
    <n v="0"/>
    <x v="1"/>
    <x v="0"/>
    <n v="2015"/>
    <x v="2"/>
    <n v="26"/>
    <n v="5"/>
    <x v="1"/>
    <n v="5"/>
    <x v="5"/>
  </r>
  <r>
    <n v="1144247611"/>
    <x v="6731"/>
    <n v="272778240"/>
    <s v="USD"/>
    <n v="0"/>
    <x v="3"/>
    <x v="0"/>
    <n v="116"/>
    <x v="0"/>
    <n v="6"/>
    <n v="4.5"/>
    <x v="4"/>
    <n v="1"/>
    <x v="5"/>
  </r>
  <r>
    <n v="1144325165"/>
    <x v="6732"/>
    <n v="57183232"/>
    <s v="USD"/>
    <n v="0"/>
    <x v="0"/>
    <x v="0"/>
    <n v="6"/>
    <x v="2"/>
    <n v="0"/>
    <n v="0"/>
    <x v="0"/>
    <n v="5"/>
    <x v="5"/>
  </r>
  <r>
    <n v="1144397186"/>
    <x v="6733"/>
    <n v="173584384"/>
    <s v="USD"/>
    <n v="0"/>
    <x v="1"/>
    <x v="0"/>
    <n v="17"/>
    <x v="3"/>
    <n v="0"/>
    <n v="0"/>
    <x v="0"/>
    <n v="5"/>
    <x v="5"/>
  </r>
  <r>
    <n v="1144422536"/>
    <x v="6734"/>
    <n v="197963776"/>
    <s v="USD"/>
    <n v="0"/>
    <x v="3"/>
    <x v="0"/>
    <n v="159"/>
    <x v="1"/>
    <n v="24"/>
    <n v="3"/>
    <x v="1"/>
    <n v="5"/>
    <x v="0"/>
  </r>
  <r>
    <n v="1144446958"/>
    <x v="6735"/>
    <n v="116488192"/>
    <s v="USD"/>
    <n v="0"/>
    <x v="0"/>
    <x v="0"/>
    <n v="122"/>
    <x v="0"/>
    <n v="25"/>
    <n v="4"/>
    <x v="0"/>
    <n v="5"/>
    <x v="7"/>
  </r>
  <r>
    <n v="1144458512"/>
    <x v="6736"/>
    <n v="68038656"/>
    <s v="USD"/>
    <n v="0.99"/>
    <x v="0"/>
    <x v="7"/>
    <n v="100"/>
    <x v="2"/>
    <n v="6"/>
    <n v="3.5"/>
    <x v="1"/>
    <n v="0"/>
    <x v="18"/>
  </r>
  <r>
    <n v="1144650526"/>
    <x v="6737"/>
    <n v="99468288"/>
    <s v="USD"/>
    <n v="0.99"/>
    <x v="0"/>
    <x v="7"/>
    <n v="30"/>
    <x v="6"/>
    <n v="5"/>
    <n v="1"/>
    <x v="1"/>
    <n v="4"/>
    <x v="5"/>
  </r>
  <r>
    <n v="1144812201"/>
    <x v="6738"/>
    <n v="41241600"/>
    <s v="USD"/>
    <n v="0"/>
    <x v="0"/>
    <x v="0"/>
    <n v="17"/>
    <x v="1"/>
    <n v="0"/>
    <n v="0"/>
    <x v="1"/>
    <n v="2"/>
    <x v="5"/>
  </r>
  <r>
    <n v="1144976930"/>
    <x v="6739"/>
    <n v="87324672"/>
    <s v="USD"/>
    <n v="0"/>
    <x v="0"/>
    <x v="0"/>
    <n v="53"/>
    <x v="0"/>
    <n v="0"/>
    <n v="0"/>
    <x v="1"/>
    <n v="5"/>
    <x v="5"/>
  </r>
  <r>
    <n v="1144983743"/>
    <x v="6740"/>
    <n v="19080192"/>
    <s v="USD"/>
    <n v="4.99"/>
    <x v="0"/>
    <x v="13"/>
    <n v="77"/>
    <x v="2"/>
    <n v="32"/>
    <n v="5"/>
    <x v="11"/>
    <n v="4"/>
    <x v="22"/>
  </r>
  <r>
    <n v="1145057065"/>
    <x v="6741"/>
    <n v="45919232"/>
    <s v="USD"/>
    <n v="0"/>
    <x v="0"/>
    <x v="0"/>
    <n v="322"/>
    <x v="2"/>
    <n v="36"/>
    <n v="4"/>
    <x v="4"/>
    <n v="0"/>
    <x v="5"/>
  </r>
  <r>
    <n v="1145258456"/>
    <x v="6742"/>
    <n v="152148992"/>
    <s v="USD"/>
    <n v="0"/>
    <x v="3"/>
    <x v="0"/>
    <n v="544"/>
    <x v="0"/>
    <n v="55"/>
    <n v="4"/>
    <x v="0"/>
    <n v="4"/>
    <x v="13"/>
  </r>
  <r>
    <n v="1145262669"/>
    <x v="6743"/>
    <n v="104089600"/>
    <s v="USD"/>
    <n v="0"/>
    <x v="0"/>
    <x v="0"/>
    <n v="0"/>
    <x v="7"/>
    <n v="0"/>
    <n v="0"/>
    <x v="1"/>
    <n v="0"/>
    <x v="5"/>
  </r>
  <r>
    <n v="1145275343"/>
    <x v="6744"/>
    <n v="194245632"/>
    <s v="USD"/>
    <n v="0"/>
    <x v="0"/>
    <x v="0"/>
    <n v="87958"/>
    <x v="6"/>
    <n v="370"/>
    <n v="4"/>
    <x v="1"/>
    <n v="5"/>
    <x v="7"/>
  </r>
  <r>
    <n v="1145290405"/>
    <x v="6745"/>
    <n v="34050048"/>
    <s v="USD"/>
    <n v="0"/>
    <x v="0"/>
    <x v="0"/>
    <n v="5"/>
    <x v="0"/>
    <n v="5"/>
    <n v="4"/>
    <x v="4"/>
    <n v="0"/>
    <x v="10"/>
  </r>
  <r>
    <n v="1145442827"/>
    <x v="6746"/>
    <n v="546985984"/>
    <s v="USD"/>
    <n v="3.99"/>
    <x v="0"/>
    <x v="0"/>
    <n v="78"/>
    <x v="1"/>
    <n v="64"/>
    <n v="3.5"/>
    <x v="0"/>
    <n v="5"/>
    <x v="5"/>
  </r>
  <r>
    <n v="1145460364"/>
    <x v="6747"/>
    <n v="236668928"/>
    <s v="USD"/>
    <n v="0"/>
    <x v="0"/>
    <x v="0"/>
    <n v="521"/>
    <x v="2"/>
    <n v="136"/>
    <n v="4.5"/>
    <x v="0"/>
    <n v="5"/>
    <x v="7"/>
  </r>
  <r>
    <n v="1145465310"/>
    <x v="6748"/>
    <n v="413144064"/>
    <s v="USD"/>
    <n v="0"/>
    <x v="0"/>
    <x v="13"/>
    <n v="795"/>
    <x v="0"/>
    <n v="144"/>
    <n v="4.5"/>
    <x v="0"/>
    <n v="5"/>
    <x v="3"/>
  </r>
  <r>
    <n v="1145485982"/>
    <x v="6749"/>
    <n v="130727936"/>
    <s v="USD"/>
    <n v="2.99"/>
    <x v="3"/>
    <x v="0"/>
    <n v="94"/>
    <x v="2"/>
    <n v="32"/>
    <n v="4.5"/>
    <x v="1"/>
    <n v="5"/>
    <x v="7"/>
  </r>
  <r>
    <n v="1145500015"/>
    <x v="6750"/>
    <n v="189778944"/>
    <s v="USD"/>
    <n v="0"/>
    <x v="3"/>
    <x v="0"/>
    <n v="1631"/>
    <x v="2"/>
    <n v="40"/>
    <n v="4"/>
    <x v="1"/>
    <n v="5"/>
    <x v="5"/>
  </r>
  <r>
    <n v="1145528262"/>
    <x v="6751"/>
    <n v="104864768"/>
    <s v="USD"/>
    <n v="0"/>
    <x v="0"/>
    <x v="13"/>
    <n v="279"/>
    <x v="1"/>
    <n v="30"/>
    <n v="4"/>
    <x v="1"/>
    <n v="5"/>
    <x v="5"/>
  </r>
  <r>
    <n v="1145541321"/>
    <x v="6752"/>
    <n v="20476928"/>
    <s v="USD"/>
    <n v="0"/>
    <x v="0"/>
    <x v="0"/>
    <n v="2791"/>
    <x v="3"/>
    <n v="55"/>
    <n v="5"/>
    <x v="0"/>
    <n v="5"/>
    <x v="7"/>
  </r>
  <r>
    <n v="1145602670"/>
    <x v="6753"/>
    <n v="156213248"/>
    <s v="USD"/>
    <n v="0"/>
    <x v="0"/>
    <x v="0"/>
    <n v="69"/>
    <x v="2"/>
    <n v="25"/>
    <n v="4"/>
    <x v="4"/>
    <n v="5"/>
    <x v="5"/>
  </r>
  <r>
    <n v="1145696723"/>
    <x v="6754"/>
    <n v="52090880"/>
    <s v="USD"/>
    <n v="0.99"/>
    <x v="1"/>
    <x v="13"/>
    <n v="0"/>
    <x v="7"/>
    <n v="0"/>
    <n v="0"/>
    <x v="1"/>
    <n v="5"/>
    <x v="5"/>
  </r>
  <r>
    <n v="1145738671"/>
    <x v="6755"/>
    <n v="366030848"/>
    <s v="USD"/>
    <n v="2.99"/>
    <x v="3"/>
    <x v="0"/>
    <n v="446"/>
    <x v="2"/>
    <n v="323"/>
    <n v="4.5"/>
    <x v="1"/>
    <n v="5"/>
    <x v="21"/>
  </r>
  <r>
    <n v="1145823552"/>
    <x v="6756"/>
    <n v="256277504"/>
    <s v="USD"/>
    <n v="4.99"/>
    <x v="1"/>
    <x v="0"/>
    <n v="44"/>
    <x v="2"/>
    <n v="4"/>
    <n v="5"/>
    <x v="1"/>
    <n v="5"/>
    <x v="5"/>
  </r>
  <r>
    <n v="1145877280"/>
    <x v="6757"/>
    <n v="17582080"/>
    <s v="USD"/>
    <n v="1.99"/>
    <x v="0"/>
    <x v="0"/>
    <n v="11"/>
    <x v="9"/>
    <n v="11"/>
    <n v="1"/>
    <x v="0"/>
    <n v="3"/>
    <x v="5"/>
  </r>
  <r>
    <n v="1145920150"/>
    <x v="6758"/>
    <n v="10219520"/>
    <s v="USD"/>
    <n v="0.99"/>
    <x v="0"/>
    <x v="0"/>
    <n v="4"/>
    <x v="3"/>
    <n v="4"/>
    <n v="5"/>
    <x v="0"/>
    <n v="4"/>
    <x v="5"/>
  </r>
  <r>
    <n v="1146128499"/>
    <x v="6759"/>
    <n v="94298112"/>
    <s v="USD"/>
    <n v="0"/>
    <x v="0"/>
    <x v="0"/>
    <n v="3168"/>
    <x v="2"/>
    <n v="145"/>
    <n v="4.5"/>
    <x v="0"/>
    <n v="5"/>
    <x v="10"/>
  </r>
  <r>
    <n v="1146138135"/>
    <x v="6760"/>
    <n v="17095680"/>
    <s v="USD"/>
    <n v="1.99"/>
    <x v="0"/>
    <x v="0"/>
    <n v="3711"/>
    <x v="3"/>
    <n v="3307"/>
    <n v="5"/>
    <x v="4"/>
    <n v="3"/>
    <x v="0"/>
  </r>
  <r>
    <n v="1146177222"/>
    <x v="6761"/>
    <n v="9238528"/>
    <s v="USD"/>
    <n v="0.99"/>
    <x v="0"/>
    <x v="0"/>
    <n v="15"/>
    <x v="1"/>
    <n v="15"/>
    <n v="3.5"/>
    <x v="0"/>
    <n v="4"/>
    <x v="7"/>
  </r>
  <r>
    <n v="1146223410"/>
    <x v="6762"/>
    <n v="139218944"/>
    <s v="USD"/>
    <n v="1.99"/>
    <x v="0"/>
    <x v="17"/>
    <n v="152"/>
    <x v="6"/>
    <n v="2"/>
    <n v="3"/>
    <x v="1"/>
    <n v="0"/>
    <x v="18"/>
  </r>
  <r>
    <n v="1146274176"/>
    <x v="6763"/>
    <n v="35549184"/>
    <s v="USD"/>
    <n v="0"/>
    <x v="0"/>
    <x v="0"/>
    <n v="4808"/>
    <x v="2"/>
    <n v="1503"/>
    <n v="5"/>
    <x v="1"/>
    <n v="4"/>
    <x v="5"/>
  </r>
  <r>
    <n v="1146320033"/>
    <x v="6764"/>
    <n v="91759616"/>
    <s v="USD"/>
    <n v="1.99"/>
    <x v="3"/>
    <x v="7"/>
    <n v="41"/>
    <x v="3"/>
    <n v="0"/>
    <n v="0"/>
    <x v="1"/>
    <n v="3"/>
    <x v="5"/>
  </r>
  <r>
    <n v="1146398155"/>
    <x v="6765"/>
    <n v="123944960"/>
    <s v="USD"/>
    <n v="0"/>
    <x v="0"/>
    <x v="0"/>
    <n v="234"/>
    <x v="0"/>
    <n v="24"/>
    <n v="4"/>
    <x v="0"/>
    <n v="5"/>
    <x v="0"/>
  </r>
  <r>
    <n v="1146465836"/>
    <x v="6766"/>
    <n v="120797184"/>
    <s v="USD"/>
    <n v="0"/>
    <x v="3"/>
    <x v="0"/>
    <n v="33854"/>
    <x v="2"/>
    <n v="732"/>
    <n v="4.5"/>
    <x v="1"/>
    <n v="5"/>
    <x v="5"/>
  </r>
  <r>
    <n v="1146543227"/>
    <x v="6767"/>
    <n v="22405120"/>
    <s v="USD"/>
    <n v="0"/>
    <x v="0"/>
    <x v="1"/>
    <n v="65"/>
    <x v="0"/>
    <n v="21"/>
    <n v="4"/>
    <x v="7"/>
    <n v="5"/>
    <x v="5"/>
  </r>
  <r>
    <n v="1146552070"/>
    <x v="6768"/>
    <n v="79204352"/>
    <s v="USD"/>
    <n v="3.99"/>
    <x v="0"/>
    <x v="0"/>
    <n v="155"/>
    <x v="0"/>
    <n v="50"/>
    <n v="4.5"/>
    <x v="1"/>
    <n v="5"/>
    <x v="5"/>
  </r>
  <r>
    <n v="1146601414"/>
    <x v="6769"/>
    <n v="226617344"/>
    <s v="USD"/>
    <n v="0"/>
    <x v="0"/>
    <x v="0"/>
    <n v="4980"/>
    <x v="2"/>
    <n v="433"/>
    <n v="4"/>
    <x v="1"/>
    <n v="5"/>
    <x v="5"/>
  </r>
  <r>
    <n v="1146696085"/>
    <x v="6770"/>
    <n v="90322944"/>
    <s v="USD"/>
    <n v="0"/>
    <x v="0"/>
    <x v="14"/>
    <n v="103"/>
    <x v="0"/>
    <n v="0"/>
    <n v="0"/>
    <x v="0"/>
    <n v="0"/>
    <x v="2"/>
  </r>
  <r>
    <n v="1146713881"/>
    <x v="6771"/>
    <n v="3975609344"/>
    <s v="USD"/>
    <n v="9.99"/>
    <x v="1"/>
    <x v="0"/>
    <n v="0"/>
    <x v="7"/>
    <n v="0"/>
    <n v="0"/>
    <x v="0"/>
    <n v="0"/>
    <x v="5"/>
  </r>
  <r>
    <n v="1146788003"/>
    <x v="6772"/>
    <n v="83985408"/>
    <s v="USD"/>
    <n v="0"/>
    <x v="1"/>
    <x v="0"/>
    <n v="0"/>
    <x v="7"/>
    <n v="0"/>
    <n v="0"/>
    <x v="4"/>
    <n v="5"/>
    <x v="5"/>
  </r>
  <r>
    <n v="1146792601"/>
    <x v="6773"/>
    <n v="87440384"/>
    <s v="USD"/>
    <n v="0"/>
    <x v="2"/>
    <x v="0"/>
    <n v="0"/>
    <x v="7"/>
    <n v="0"/>
    <n v="0"/>
    <x v="0"/>
    <n v="0"/>
    <x v="10"/>
  </r>
  <r>
    <n v="1146828763"/>
    <x v="6774"/>
    <n v="106221568"/>
    <s v="USD"/>
    <n v="0"/>
    <x v="0"/>
    <x v="0"/>
    <n v="373"/>
    <x v="0"/>
    <n v="155"/>
    <n v="4"/>
    <x v="4"/>
    <n v="5"/>
    <x v="5"/>
  </r>
  <r>
    <n v="1146971602"/>
    <x v="6775"/>
    <n v="559704064"/>
    <s v="USD"/>
    <n v="0"/>
    <x v="0"/>
    <x v="13"/>
    <n v="215"/>
    <x v="2"/>
    <n v="178"/>
    <n v="4.5"/>
    <x v="10"/>
    <n v="4"/>
    <x v="5"/>
  </r>
  <r>
    <n v="1146991999"/>
    <x v="6776"/>
    <n v="405502976"/>
    <s v="USD"/>
    <n v="1.99"/>
    <x v="0"/>
    <x v="16"/>
    <n v="37"/>
    <x v="0"/>
    <n v="4"/>
    <n v="4.5"/>
    <x v="4"/>
    <n v="5"/>
    <x v="21"/>
  </r>
  <r>
    <n v="1147002179"/>
    <x v="6777"/>
    <n v="542597120"/>
    <s v="USD"/>
    <n v="0"/>
    <x v="3"/>
    <x v="0"/>
    <n v="12573"/>
    <x v="0"/>
    <n v="372"/>
    <n v="4.5"/>
    <x v="11"/>
    <n v="5"/>
    <x v="5"/>
  </r>
  <r>
    <n v="1147195439"/>
    <x v="6778"/>
    <n v="242101248"/>
    <s v="USD"/>
    <n v="0"/>
    <x v="0"/>
    <x v="0"/>
    <n v="3480"/>
    <x v="2"/>
    <n v="67"/>
    <n v="5"/>
    <x v="1"/>
    <n v="5"/>
    <x v="15"/>
  </r>
  <r>
    <n v="1147225129"/>
    <x v="6779"/>
    <n v="85362688"/>
    <s v="USD"/>
    <n v="0"/>
    <x v="0"/>
    <x v="0"/>
    <n v="284"/>
    <x v="0"/>
    <n v="2"/>
    <n v="4.5"/>
    <x v="0"/>
    <n v="5"/>
    <x v="5"/>
  </r>
  <r>
    <n v="1147297267"/>
    <x v="6780"/>
    <n v="633698304"/>
    <s v="USD"/>
    <n v="4.99"/>
    <x v="3"/>
    <x v="0"/>
    <n v="495"/>
    <x v="1"/>
    <n v="55"/>
    <n v="3.5"/>
    <x v="11"/>
    <n v="5"/>
    <x v="5"/>
  </r>
  <r>
    <n v="1147331964"/>
    <x v="6781"/>
    <n v="536311808"/>
    <s v="USD"/>
    <n v="4.99"/>
    <x v="1"/>
    <x v="0"/>
    <n v="86"/>
    <x v="2"/>
    <n v="20"/>
    <n v="4.5"/>
    <x v="12"/>
    <n v="5"/>
    <x v="5"/>
  </r>
  <r>
    <n v="1147424561"/>
    <x v="6782"/>
    <n v="824104960"/>
    <s v="USD"/>
    <n v="0"/>
    <x v="0"/>
    <x v="10"/>
    <n v="272"/>
    <x v="0"/>
    <n v="10"/>
    <n v="5"/>
    <x v="1"/>
    <n v="5"/>
    <x v="5"/>
  </r>
  <r>
    <n v="1147432809"/>
    <x v="6783"/>
    <n v="105809920"/>
    <s v="USD"/>
    <n v="29.99"/>
    <x v="0"/>
    <x v="6"/>
    <n v="110"/>
    <x v="2"/>
    <n v="38"/>
    <n v="4.5"/>
    <x v="11"/>
    <n v="5"/>
    <x v="10"/>
  </r>
  <r>
    <n v="1147452760"/>
    <x v="6784"/>
    <n v="127559680"/>
    <s v="USD"/>
    <n v="0"/>
    <x v="3"/>
    <x v="0"/>
    <n v="104"/>
    <x v="0"/>
    <n v="41"/>
    <n v="4"/>
    <x v="1"/>
    <n v="5"/>
    <x v="16"/>
  </r>
  <r>
    <n v="1147667378"/>
    <x v="6785"/>
    <n v="106643456"/>
    <s v="USD"/>
    <n v="0"/>
    <x v="0"/>
    <x v="1"/>
    <n v="0"/>
    <x v="7"/>
    <n v="0"/>
    <n v="0"/>
    <x v="1"/>
    <n v="5"/>
    <x v="10"/>
  </r>
  <r>
    <n v="1147863312"/>
    <x v="6786"/>
    <n v="20506624"/>
    <s v="USD"/>
    <n v="0"/>
    <x v="0"/>
    <x v="0"/>
    <n v="854"/>
    <x v="3"/>
    <n v="850"/>
    <n v="5"/>
    <x v="0"/>
    <n v="4"/>
    <x v="5"/>
  </r>
  <r>
    <n v="1147910573"/>
    <x v="6787"/>
    <n v="47551488"/>
    <s v="USD"/>
    <n v="0"/>
    <x v="0"/>
    <x v="0"/>
    <n v="0"/>
    <x v="7"/>
    <n v="0"/>
    <n v="0"/>
    <x v="1"/>
    <n v="3"/>
    <x v="10"/>
  </r>
  <r>
    <n v="1147923152"/>
    <x v="6788"/>
    <n v="85417984"/>
    <s v="USD"/>
    <n v="6.99"/>
    <x v="0"/>
    <x v="1"/>
    <n v="69"/>
    <x v="1"/>
    <n v="0"/>
    <n v="0"/>
    <x v="7"/>
    <n v="5"/>
    <x v="19"/>
  </r>
  <r>
    <n v="1147995014"/>
    <x v="6789"/>
    <n v="288715776"/>
    <s v="USD"/>
    <n v="0"/>
    <x v="0"/>
    <x v="0"/>
    <n v="38"/>
    <x v="1"/>
    <n v="26"/>
    <n v="4"/>
    <x v="0"/>
    <n v="5"/>
    <x v="5"/>
  </r>
  <r>
    <n v="1148022751"/>
    <x v="6790"/>
    <n v="479453184"/>
    <s v="USD"/>
    <n v="0"/>
    <x v="1"/>
    <x v="0"/>
    <n v="1501"/>
    <x v="0"/>
    <n v="141"/>
    <n v="4"/>
    <x v="0"/>
    <n v="5"/>
    <x v="5"/>
  </r>
  <r>
    <n v="1148046351"/>
    <x v="6791"/>
    <n v="369460224"/>
    <s v="USD"/>
    <n v="2.99"/>
    <x v="0"/>
    <x v="16"/>
    <n v="9"/>
    <x v="6"/>
    <n v="0"/>
    <n v="0"/>
    <x v="1"/>
    <n v="5"/>
    <x v="8"/>
  </r>
  <r>
    <n v="1148047801"/>
    <x v="6792"/>
    <n v="150971392"/>
    <s v="USD"/>
    <n v="4.99"/>
    <x v="1"/>
    <x v="0"/>
    <n v="44"/>
    <x v="0"/>
    <n v="0"/>
    <n v="0"/>
    <x v="1"/>
    <n v="5"/>
    <x v="5"/>
  </r>
  <r>
    <n v="1148053146"/>
    <x v="6793"/>
    <n v="65756160"/>
    <s v="USD"/>
    <n v="0"/>
    <x v="3"/>
    <x v="0"/>
    <n v="107"/>
    <x v="1"/>
    <n v="5"/>
    <n v="5"/>
    <x v="1"/>
    <n v="5"/>
    <x v="5"/>
  </r>
  <r>
    <n v="1148119410"/>
    <x v="6794"/>
    <n v="147597312"/>
    <s v="USD"/>
    <n v="1.99"/>
    <x v="3"/>
    <x v="0"/>
    <n v="207"/>
    <x v="2"/>
    <n v="161"/>
    <n v="4.5"/>
    <x v="1"/>
    <n v="4"/>
    <x v="8"/>
  </r>
  <r>
    <n v="1148138918"/>
    <x v="6795"/>
    <n v="903281664"/>
    <s v="USD"/>
    <n v="6.99"/>
    <x v="3"/>
    <x v="0"/>
    <n v="32"/>
    <x v="1"/>
    <n v="32"/>
    <n v="3.5"/>
    <x v="7"/>
    <n v="5"/>
    <x v="2"/>
  </r>
  <r>
    <n v="1148177808"/>
    <x v="6796"/>
    <n v="405783552"/>
    <s v="USD"/>
    <n v="0"/>
    <x v="0"/>
    <x v="10"/>
    <n v="81"/>
    <x v="4"/>
    <n v="0"/>
    <n v="0"/>
    <x v="1"/>
    <n v="4"/>
    <x v="5"/>
  </r>
  <r>
    <n v="1148201330"/>
    <x v="6797"/>
    <n v="16068608"/>
    <s v="USD"/>
    <n v="0"/>
    <x v="1"/>
    <x v="10"/>
    <n v="0"/>
    <x v="7"/>
    <n v="0"/>
    <n v="0"/>
    <x v="1"/>
    <n v="5"/>
    <x v="5"/>
  </r>
  <r>
    <n v="1148229094"/>
    <x v="6798"/>
    <n v="20556800"/>
    <s v="USD"/>
    <n v="0.99"/>
    <x v="1"/>
    <x v="13"/>
    <n v="45"/>
    <x v="4"/>
    <n v="9"/>
    <n v="2"/>
    <x v="1"/>
    <n v="0"/>
    <x v="5"/>
  </r>
  <r>
    <n v="1148320769"/>
    <x v="6799"/>
    <n v="167264256"/>
    <s v="USD"/>
    <n v="0"/>
    <x v="0"/>
    <x v="0"/>
    <n v="830"/>
    <x v="0"/>
    <n v="830"/>
    <n v="4"/>
    <x v="0"/>
    <n v="5"/>
    <x v="24"/>
  </r>
  <r>
    <n v="1148321705"/>
    <x v="6800"/>
    <n v="2413393920"/>
    <s v="USD"/>
    <n v="6.99"/>
    <x v="1"/>
    <x v="0"/>
    <n v="1334"/>
    <x v="2"/>
    <n v="305"/>
    <n v="4.5"/>
    <x v="1"/>
    <n v="5"/>
    <x v="19"/>
  </r>
  <r>
    <n v="1148362520"/>
    <x v="6801"/>
    <n v="23513088"/>
    <s v="USD"/>
    <n v="0.99"/>
    <x v="3"/>
    <x v="0"/>
    <n v="23"/>
    <x v="3"/>
    <n v="5"/>
    <n v="5"/>
    <x v="4"/>
    <n v="0"/>
    <x v="5"/>
  </r>
  <r>
    <n v="1148364175"/>
    <x v="6802"/>
    <n v="21143552"/>
    <s v="USD"/>
    <n v="6.99"/>
    <x v="0"/>
    <x v="1"/>
    <n v="21"/>
    <x v="2"/>
    <n v="0"/>
    <n v="0"/>
    <x v="1"/>
    <n v="3"/>
    <x v="5"/>
  </r>
  <r>
    <n v="1148435076"/>
    <x v="6803"/>
    <n v="156247040"/>
    <s v="USD"/>
    <n v="2.99"/>
    <x v="0"/>
    <x v="0"/>
    <n v="625"/>
    <x v="2"/>
    <n v="589"/>
    <n v="4.5"/>
    <x v="1"/>
    <n v="5"/>
    <x v="7"/>
  </r>
  <r>
    <n v="1148435080"/>
    <x v="6804"/>
    <n v="235838464"/>
    <s v="USD"/>
    <n v="2.99"/>
    <x v="3"/>
    <x v="0"/>
    <n v="38"/>
    <x v="2"/>
    <n v="16"/>
    <n v="4.5"/>
    <x v="1"/>
    <n v="5"/>
    <x v="0"/>
  </r>
  <r>
    <n v="1148457316"/>
    <x v="6805"/>
    <n v="7330816"/>
    <s v="USD"/>
    <n v="0.99"/>
    <x v="2"/>
    <x v="13"/>
    <n v="61"/>
    <x v="2"/>
    <n v="61"/>
    <n v="4.5"/>
    <x v="1"/>
    <n v="0"/>
    <x v="5"/>
  </r>
  <r>
    <n v="1148502570"/>
    <x v="6806"/>
    <n v="55334912"/>
    <s v="USD"/>
    <n v="0"/>
    <x v="2"/>
    <x v="9"/>
    <n v="0"/>
    <x v="7"/>
    <n v="0"/>
    <n v="0"/>
    <x v="1"/>
    <n v="0"/>
    <x v="10"/>
  </r>
  <r>
    <n v="1148524123"/>
    <x v="6807"/>
    <n v="51692544"/>
    <s v="USD"/>
    <n v="0"/>
    <x v="0"/>
    <x v="8"/>
    <n v="2"/>
    <x v="9"/>
    <n v="2"/>
    <n v="1"/>
    <x v="1"/>
    <n v="0"/>
    <x v="5"/>
  </r>
  <r>
    <n v="1148587239"/>
    <x v="6808"/>
    <n v="386007040"/>
    <s v="USD"/>
    <n v="2.99"/>
    <x v="0"/>
    <x v="16"/>
    <n v="61"/>
    <x v="2"/>
    <n v="61"/>
    <n v="4.5"/>
    <x v="0"/>
    <n v="5"/>
    <x v="5"/>
  </r>
  <r>
    <n v="1148613767"/>
    <x v="6809"/>
    <n v="34772992"/>
    <s v="USD"/>
    <n v="0"/>
    <x v="0"/>
    <x v="0"/>
    <n v="16"/>
    <x v="6"/>
    <n v="2"/>
    <n v="3"/>
    <x v="1"/>
    <n v="5"/>
    <x v="5"/>
  </r>
  <r>
    <n v="1148726949"/>
    <x v="6810"/>
    <n v="426580992"/>
    <s v="USD"/>
    <n v="0"/>
    <x v="0"/>
    <x v="0"/>
    <n v="116"/>
    <x v="1"/>
    <n v="4"/>
    <n v="5"/>
    <x v="1"/>
    <n v="5"/>
    <x v="24"/>
  </r>
  <r>
    <n v="1148799284"/>
    <x v="6811"/>
    <n v="54333440"/>
    <s v="USD"/>
    <n v="0"/>
    <x v="1"/>
    <x v="20"/>
    <n v="0"/>
    <x v="7"/>
    <n v="0"/>
    <n v="0"/>
    <x v="1"/>
    <n v="0"/>
    <x v="5"/>
  </r>
  <r>
    <n v="1148931050"/>
    <x v="6812"/>
    <n v="97480704"/>
    <s v="USD"/>
    <n v="0"/>
    <x v="0"/>
    <x v="0"/>
    <n v="125"/>
    <x v="2"/>
    <n v="125"/>
    <n v="4.5"/>
    <x v="3"/>
    <n v="5"/>
    <x v="10"/>
  </r>
  <r>
    <n v="1148944266"/>
    <x v="6813"/>
    <n v="129430528"/>
    <s v="USD"/>
    <n v="0"/>
    <x v="2"/>
    <x v="0"/>
    <n v="22"/>
    <x v="1"/>
    <n v="0"/>
    <n v="0"/>
    <x v="4"/>
    <n v="5"/>
    <x v="26"/>
  </r>
  <r>
    <n v="1148979232"/>
    <x v="6814"/>
    <n v="49047552"/>
    <s v="USD"/>
    <n v="0"/>
    <x v="0"/>
    <x v="0"/>
    <n v="905"/>
    <x v="2"/>
    <n v="163"/>
    <n v="4.5"/>
    <x v="1"/>
    <n v="5"/>
    <x v="30"/>
  </r>
  <r>
    <n v="1149330452"/>
    <x v="6815"/>
    <n v="158268416"/>
    <s v="USD"/>
    <n v="0"/>
    <x v="0"/>
    <x v="0"/>
    <n v="2557"/>
    <x v="2"/>
    <n v="405"/>
    <n v="4.5"/>
    <x v="4"/>
    <n v="5"/>
    <x v="5"/>
  </r>
  <r>
    <n v="1149338810"/>
    <x v="6816"/>
    <n v="34081792"/>
    <s v="USD"/>
    <n v="8.99"/>
    <x v="0"/>
    <x v="0"/>
    <n v="3"/>
    <x v="1"/>
    <n v="3"/>
    <n v="3.5"/>
    <x v="1"/>
    <n v="5"/>
    <x v="10"/>
  </r>
  <r>
    <n v="1149476118"/>
    <x v="6817"/>
    <n v="751140864"/>
    <s v="USD"/>
    <n v="0"/>
    <x v="3"/>
    <x v="0"/>
    <n v="127"/>
    <x v="2"/>
    <n v="127"/>
    <n v="4.5"/>
    <x v="1"/>
    <n v="5"/>
    <x v="16"/>
  </r>
  <r>
    <n v="1149479233"/>
    <x v="6818"/>
    <n v="704336896"/>
    <s v="USD"/>
    <n v="0"/>
    <x v="3"/>
    <x v="0"/>
    <n v="227"/>
    <x v="2"/>
    <n v="120"/>
    <n v="4.5"/>
    <x v="1"/>
    <n v="5"/>
    <x v="16"/>
  </r>
  <r>
    <n v="1149500619"/>
    <x v="6819"/>
    <n v="133867520"/>
    <s v="USD"/>
    <n v="0"/>
    <x v="3"/>
    <x v="0"/>
    <n v="81"/>
    <x v="0"/>
    <n v="4"/>
    <n v="5"/>
    <x v="1"/>
    <n v="4"/>
    <x v="5"/>
  </r>
  <r>
    <n v="1149845877"/>
    <x v="6820"/>
    <n v="136130560"/>
    <s v="USD"/>
    <n v="0"/>
    <x v="0"/>
    <x v="0"/>
    <n v="721"/>
    <x v="0"/>
    <n v="349"/>
    <n v="4"/>
    <x v="0"/>
    <n v="5"/>
    <x v="5"/>
  </r>
  <r>
    <n v="1149994032"/>
    <x v="6821"/>
    <n v="141808640"/>
    <s v="USD"/>
    <n v="0"/>
    <x v="0"/>
    <x v="14"/>
    <n v="1009"/>
    <x v="4"/>
    <n v="12"/>
    <n v="3.5"/>
    <x v="11"/>
    <n v="5"/>
    <x v="18"/>
  </r>
  <r>
    <n v="1150057624"/>
    <x v="6822"/>
    <n v="58182656"/>
    <s v="USD"/>
    <n v="0"/>
    <x v="1"/>
    <x v="0"/>
    <n v="14"/>
    <x v="0"/>
    <n v="14"/>
    <n v="4"/>
    <x v="1"/>
    <n v="4"/>
    <x v="2"/>
  </r>
  <r>
    <n v="1150132840"/>
    <x v="6823"/>
    <n v="13500416"/>
    <s v="USD"/>
    <n v="1.99"/>
    <x v="1"/>
    <x v="13"/>
    <n v="244"/>
    <x v="6"/>
    <n v="84"/>
    <n v="2.5"/>
    <x v="1"/>
    <n v="4"/>
    <x v="5"/>
  </r>
  <r>
    <n v="1150253456"/>
    <x v="6824"/>
    <n v="253259776"/>
    <s v="USD"/>
    <n v="0"/>
    <x v="3"/>
    <x v="0"/>
    <n v="0"/>
    <x v="7"/>
    <n v="0"/>
    <n v="0"/>
    <x v="4"/>
    <n v="5"/>
    <x v="5"/>
  </r>
  <r>
    <n v="1150346397"/>
    <x v="6825"/>
    <n v="131486720"/>
    <s v="USD"/>
    <n v="0"/>
    <x v="0"/>
    <x v="16"/>
    <n v="6"/>
    <x v="2"/>
    <n v="1"/>
    <n v="3"/>
    <x v="0"/>
    <n v="5"/>
    <x v="18"/>
  </r>
  <r>
    <n v="1150509995"/>
    <x v="6826"/>
    <n v="66417664"/>
    <s v="USD"/>
    <n v="0"/>
    <x v="2"/>
    <x v="12"/>
    <n v="0"/>
    <x v="7"/>
    <n v="0"/>
    <n v="0"/>
    <x v="1"/>
    <n v="3"/>
    <x v="5"/>
  </r>
  <r>
    <n v="1150735504"/>
    <x v="6827"/>
    <n v="151424000"/>
    <s v="USD"/>
    <n v="0"/>
    <x v="3"/>
    <x v="0"/>
    <n v="61"/>
    <x v="0"/>
    <n v="49"/>
    <n v="4"/>
    <x v="1"/>
    <n v="5"/>
    <x v="16"/>
  </r>
  <r>
    <n v="1150821668"/>
    <x v="6828"/>
    <n v="117156864"/>
    <s v="USD"/>
    <n v="0"/>
    <x v="0"/>
    <x v="0"/>
    <n v="800"/>
    <x v="2"/>
    <n v="49"/>
    <n v="4.5"/>
    <x v="1"/>
    <n v="4"/>
    <x v="5"/>
  </r>
  <r>
    <n v="1150901618"/>
    <x v="6829"/>
    <n v="70096896"/>
    <s v="USD"/>
    <n v="0"/>
    <x v="0"/>
    <x v="0"/>
    <n v="415"/>
    <x v="4"/>
    <n v="116"/>
    <n v="2.5"/>
    <x v="4"/>
    <n v="5"/>
    <x v="5"/>
  </r>
  <r>
    <n v="1150981743"/>
    <x v="6830"/>
    <n v="245209088"/>
    <s v="USD"/>
    <n v="0"/>
    <x v="3"/>
    <x v="0"/>
    <n v="101"/>
    <x v="0"/>
    <n v="8"/>
    <n v="4.5"/>
    <x v="1"/>
    <n v="5"/>
    <x v="5"/>
  </r>
  <r>
    <n v="1150982926"/>
    <x v="6831"/>
    <n v="48518144"/>
    <s v="USD"/>
    <n v="0"/>
    <x v="0"/>
    <x v="3"/>
    <n v="0"/>
    <x v="7"/>
    <n v="0"/>
    <n v="0"/>
    <x v="1"/>
    <n v="0"/>
    <x v="5"/>
  </r>
  <r>
    <n v="1151108516"/>
    <x v="6832"/>
    <n v="242819072"/>
    <s v="USD"/>
    <n v="1.99"/>
    <x v="0"/>
    <x v="20"/>
    <n v="16"/>
    <x v="0"/>
    <n v="16"/>
    <n v="4"/>
    <x v="4"/>
    <n v="5"/>
    <x v="8"/>
  </r>
  <r>
    <n v="1151195880"/>
    <x v="6833"/>
    <n v="131052544"/>
    <s v="USD"/>
    <n v="2.99"/>
    <x v="0"/>
    <x v="0"/>
    <n v="29"/>
    <x v="8"/>
    <n v="29"/>
    <n v="1.5"/>
    <x v="4"/>
    <n v="5"/>
    <x v="5"/>
  </r>
  <r>
    <n v="1151262589"/>
    <x v="6834"/>
    <n v="34743296"/>
    <s v="USD"/>
    <n v="0"/>
    <x v="0"/>
    <x v="20"/>
    <n v="0"/>
    <x v="7"/>
    <n v="0"/>
    <n v="0"/>
    <x v="1"/>
    <n v="2"/>
    <x v="5"/>
  </r>
  <r>
    <n v="1151268606"/>
    <x v="6835"/>
    <n v="160161792"/>
    <s v="USD"/>
    <n v="0"/>
    <x v="0"/>
    <x v="0"/>
    <n v="1"/>
    <x v="9"/>
    <n v="1"/>
    <n v="1"/>
    <x v="0"/>
    <n v="5"/>
    <x v="5"/>
  </r>
  <r>
    <n v="1151423446"/>
    <x v="6836"/>
    <n v="110459904"/>
    <s v="USD"/>
    <n v="0"/>
    <x v="0"/>
    <x v="0"/>
    <n v="405"/>
    <x v="2"/>
    <n v="48"/>
    <n v="4"/>
    <x v="1"/>
    <n v="5"/>
    <x v="5"/>
  </r>
  <r>
    <n v="1151455384"/>
    <x v="6837"/>
    <n v="221721600"/>
    <s v="USD"/>
    <n v="0"/>
    <x v="0"/>
    <x v="0"/>
    <n v="116"/>
    <x v="0"/>
    <n v="7"/>
    <n v="4.5"/>
    <x v="1"/>
    <n v="5"/>
    <x v="5"/>
  </r>
  <r>
    <n v="1151496004"/>
    <x v="6838"/>
    <n v="43215872"/>
    <s v="USD"/>
    <n v="0"/>
    <x v="3"/>
    <x v="13"/>
    <n v="1"/>
    <x v="3"/>
    <n v="1"/>
    <n v="5"/>
    <x v="1"/>
    <n v="1"/>
    <x v="5"/>
  </r>
  <r>
    <n v="1151506903"/>
    <x v="6839"/>
    <n v="45600768"/>
    <s v="USD"/>
    <n v="1.99"/>
    <x v="2"/>
    <x v="9"/>
    <n v="121"/>
    <x v="0"/>
    <n v="7"/>
    <n v="4.5"/>
    <x v="1"/>
    <n v="0"/>
    <x v="5"/>
  </r>
  <r>
    <n v="1151562012"/>
    <x v="6840"/>
    <n v="70274048"/>
    <s v="USD"/>
    <n v="0"/>
    <x v="0"/>
    <x v="0"/>
    <n v="155"/>
    <x v="4"/>
    <n v="49"/>
    <n v="3.5"/>
    <x v="0"/>
    <n v="5"/>
    <x v="5"/>
  </r>
  <r>
    <n v="1151585389"/>
    <x v="6841"/>
    <n v="41961472"/>
    <s v="USD"/>
    <n v="2.99"/>
    <x v="0"/>
    <x v="16"/>
    <n v="0"/>
    <x v="7"/>
    <n v="0"/>
    <n v="0"/>
    <x v="4"/>
    <n v="5"/>
    <x v="5"/>
  </r>
  <r>
    <n v="1151680145"/>
    <x v="6842"/>
    <n v="117479424"/>
    <s v="USD"/>
    <n v="0"/>
    <x v="1"/>
    <x v="0"/>
    <n v="3807"/>
    <x v="3"/>
    <n v="24"/>
    <n v="4.5"/>
    <x v="4"/>
    <n v="5"/>
    <x v="5"/>
  </r>
  <r>
    <n v="1151734656"/>
    <x v="6843"/>
    <n v="79126528"/>
    <s v="USD"/>
    <n v="0"/>
    <x v="0"/>
    <x v="0"/>
    <n v="188"/>
    <x v="0"/>
    <n v="13"/>
    <n v="4.5"/>
    <x v="0"/>
    <n v="5"/>
    <x v="7"/>
  </r>
  <r>
    <n v="1151747316"/>
    <x v="6844"/>
    <n v="138964992"/>
    <s v="USD"/>
    <n v="0"/>
    <x v="0"/>
    <x v="0"/>
    <n v="5170"/>
    <x v="3"/>
    <n v="154"/>
    <n v="5"/>
    <x v="1"/>
    <n v="5"/>
    <x v="5"/>
  </r>
  <r>
    <n v="1151831172"/>
    <x v="6845"/>
    <n v="83590144"/>
    <s v="USD"/>
    <n v="0"/>
    <x v="0"/>
    <x v="0"/>
    <n v="6219"/>
    <x v="0"/>
    <n v="1510"/>
    <n v="4.5"/>
    <x v="7"/>
    <n v="5"/>
    <x v="7"/>
  </r>
  <r>
    <n v="1152254310"/>
    <x v="6846"/>
    <n v="9701376"/>
    <s v="USD"/>
    <n v="0"/>
    <x v="2"/>
    <x v="13"/>
    <n v="30"/>
    <x v="4"/>
    <n v="11"/>
    <n v="2.5"/>
    <x v="1"/>
    <n v="3"/>
    <x v="5"/>
  </r>
  <r>
    <n v="1152267556"/>
    <x v="6847"/>
    <n v="42434560"/>
    <s v="USD"/>
    <n v="0"/>
    <x v="0"/>
    <x v="0"/>
    <n v="606"/>
    <x v="0"/>
    <n v="324"/>
    <n v="4"/>
    <x v="0"/>
    <n v="5"/>
    <x v="5"/>
  </r>
  <r>
    <n v="1152267570"/>
    <x v="6848"/>
    <n v="48111616"/>
    <s v="USD"/>
    <n v="0"/>
    <x v="0"/>
    <x v="0"/>
    <n v="5"/>
    <x v="4"/>
    <n v="0"/>
    <n v="0"/>
    <x v="1"/>
    <n v="5"/>
    <x v="5"/>
  </r>
  <r>
    <n v="1152350612"/>
    <x v="6849"/>
    <n v="145248256"/>
    <s v="USD"/>
    <n v="0"/>
    <x v="3"/>
    <x v="0"/>
    <n v="0"/>
    <x v="7"/>
    <n v="0"/>
    <n v="0"/>
    <x v="4"/>
    <n v="5"/>
    <x v="5"/>
  </r>
  <r>
    <n v="1152396902"/>
    <x v="6850"/>
    <n v="67361792"/>
    <s v="USD"/>
    <n v="0.99"/>
    <x v="2"/>
    <x v="19"/>
    <n v="0"/>
    <x v="7"/>
    <n v="0"/>
    <n v="0"/>
    <x v="1"/>
    <n v="0"/>
    <x v="10"/>
  </r>
  <r>
    <n v="1152533846"/>
    <x v="6851"/>
    <n v="218849280"/>
    <s v="USD"/>
    <n v="0"/>
    <x v="2"/>
    <x v="0"/>
    <n v="8872"/>
    <x v="3"/>
    <n v="728"/>
    <n v="4.5"/>
    <x v="1"/>
    <n v="5"/>
    <x v="5"/>
  </r>
  <r>
    <n v="1152576183"/>
    <x v="6852"/>
    <n v="22587392"/>
    <s v="USD"/>
    <n v="1.99"/>
    <x v="2"/>
    <x v="7"/>
    <n v="302"/>
    <x v="0"/>
    <n v="301"/>
    <n v="4"/>
    <x v="1"/>
    <n v="0"/>
    <x v="5"/>
  </r>
  <r>
    <n v="1152607698"/>
    <x v="6853"/>
    <n v="155706368"/>
    <s v="USD"/>
    <n v="0"/>
    <x v="0"/>
    <x v="0"/>
    <n v="79"/>
    <x v="0"/>
    <n v="71"/>
    <n v="4"/>
    <x v="0"/>
    <n v="5"/>
    <x v="5"/>
  </r>
  <r>
    <n v="1152611696"/>
    <x v="6854"/>
    <n v="84504576"/>
    <s v="USD"/>
    <n v="1.99"/>
    <x v="0"/>
    <x v="17"/>
    <n v="158"/>
    <x v="0"/>
    <n v="59"/>
    <n v="4.5"/>
    <x v="1"/>
    <n v="0"/>
    <x v="7"/>
  </r>
  <r>
    <n v="1152657123"/>
    <x v="6855"/>
    <n v="64217088"/>
    <s v="USD"/>
    <n v="1.99"/>
    <x v="1"/>
    <x v="12"/>
    <n v="145"/>
    <x v="0"/>
    <n v="30"/>
    <n v="3"/>
    <x v="0"/>
    <n v="5"/>
    <x v="5"/>
  </r>
  <r>
    <n v="1152933871"/>
    <x v="6856"/>
    <n v="189247488"/>
    <s v="USD"/>
    <n v="1.99"/>
    <x v="0"/>
    <x v="0"/>
    <n v="0"/>
    <x v="7"/>
    <n v="0"/>
    <n v="0"/>
    <x v="1"/>
    <n v="5"/>
    <x v="5"/>
  </r>
  <r>
    <n v="1152938994"/>
    <x v="6857"/>
    <n v="705442816"/>
    <s v="USD"/>
    <n v="0.99"/>
    <x v="1"/>
    <x v="0"/>
    <n v="0"/>
    <x v="7"/>
    <n v="0"/>
    <n v="0"/>
    <x v="0"/>
    <n v="5"/>
    <x v="5"/>
  </r>
  <r>
    <n v="1152996359"/>
    <x v="6858"/>
    <n v="108646400"/>
    <s v="USD"/>
    <n v="0"/>
    <x v="1"/>
    <x v="0"/>
    <n v="15"/>
    <x v="0"/>
    <n v="7"/>
    <n v="4.5"/>
    <x v="1"/>
    <n v="4"/>
    <x v="5"/>
  </r>
  <r>
    <n v="1153025759"/>
    <x v="6859"/>
    <n v="29322240"/>
    <s v="USD"/>
    <n v="0"/>
    <x v="0"/>
    <x v="0"/>
    <n v="2541"/>
    <x v="2"/>
    <n v="992"/>
    <n v="4.5"/>
    <x v="0"/>
    <n v="4"/>
    <x v="5"/>
  </r>
  <r>
    <n v="1153028211"/>
    <x v="6860"/>
    <n v="2205314048"/>
    <s v="USD"/>
    <n v="7.99"/>
    <x v="1"/>
    <x v="0"/>
    <n v="39"/>
    <x v="2"/>
    <n v="11"/>
    <n v="4"/>
    <x v="1"/>
    <n v="5"/>
    <x v="5"/>
  </r>
  <r>
    <n v="1153109870"/>
    <x v="6861"/>
    <n v="175406080"/>
    <s v="USD"/>
    <n v="0"/>
    <x v="0"/>
    <x v="13"/>
    <n v="9"/>
    <x v="0"/>
    <n v="4"/>
    <n v="4"/>
    <x v="1"/>
    <n v="5"/>
    <x v="10"/>
  </r>
  <r>
    <n v="1153136025"/>
    <x v="6862"/>
    <n v="97175552"/>
    <s v="USD"/>
    <n v="0"/>
    <x v="0"/>
    <x v="0"/>
    <n v="318"/>
    <x v="0"/>
    <n v="52"/>
    <n v="4.5"/>
    <x v="1"/>
    <n v="5"/>
    <x v="5"/>
  </r>
  <r>
    <n v="1153232514"/>
    <x v="6863"/>
    <n v="174546944"/>
    <s v="USD"/>
    <n v="0.99"/>
    <x v="3"/>
    <x v="0"/>
    <n v="0"/>
    <x v="7"/>
    <n v="0"/>
    <n v="0"/>
    <x v="4"/>
    <n v="5"/>
    <x v="5"/>
  </r>
  <r>
    <n v="1153449735"/>
    <x v="6864"/>
    <n v="85111808"/>
    <s v="USD"/>
    <n v="0"/>
    <x v="0"/>
    <x v="0"/>
    <n v="24"/>
    <x v="2"/>
    <n v="8"/>
    <n v="5"/>
    <x v="0"/>
    <n v="3"/>
    <x v="16"/>
  </r>
  <r>
    <n v="1153462277"/>
    <x v="6865"/>
    <n v="40120320"/>
    <s v="USD"/>
    <n v="0"/>
    <x v="1"/>
    <x v="20"/>
    <n v="0"/>
    <x v="7"/>
    <n v="0"/>
    <n v="0"/>
    <x v="1"/>
    <n v="0"/>
    <x v="5"/>
  </r>
  <r>
    <n v="1153473604"/>
    <x v="6866"/>
    <n v="43315200"/>
    <s v="USD"/>
    <n v="0"/>
    <x v="0"/>
    <x v="7"/>
    <n v="27"/>
    <x v="6"/>
    <n v="3"/>
    <n v="2"/>
    <x v="1"/>
    <n v="3"/>
    <x v="5"/>
  </r>
  <r>
    <n v="1153515245"/>
    <x v="6867"/>
    <n v="203829248"/>
    <s v="USD"/>
    <n v="0"/>
    <x v="0"/>
    <x v="0"/>
    <n v="1835"/>
    <x v="3"/>
    <n v="1819"/>
    <n v="5"/>
    <x v="0"/>
    <n v="5"/>
    <x v="5"/>
  </r>
  <r>
    <n v="1153694100"/>
    <x v="6868"/>
    <n v="7023616"/>
    <s v="USD"/>
    <n v="2.99"/>
    <x v="1"/>
    <x v="0"/>
    <n v="29"/>
    <x v="1"/>
    <n v="0"/>
    <n v="0"/>
    <x v="1"/>
    <n v="5"/>
    <x v="5"/>
  </r>
  <r>
    <n v="1153883316"/>
    <x v="6869"/>
    <n v="113321984"/>
    <s v="USD"/>
    <n v="0"/>
    <x v="0"/>
    <x v="0"/>
    <n v="287095"/>
    <x v="2"/>
    <n v="16109"/>
    <n v="4.5"/>
    <x v="0"/>
    <n v="5"/>
    <x v="5"/>
  </r>
  <r>
    <n v="1153896723"/>
    <x v="6870"/>
    <n v="93580288"/>
    <s v="USD"/>
    <n v="0"/>
    <x v="0"/>
    <x v="0"/>
    <n v="1931"/>
    <x v="0"/>
    <n v="183"/>
    <n v="4.5"/>
    <x v="1"/>
    <n v="5"/>
    <x v="23"/>
  </r>
  <r>
    <n v="1154065290"/>
    <x v="6871"/>
    <n v="111542272"/>
    <s v="USD"/>
    <n v="0"/>
    <x v="0"/>
    <x v="0"/>
    <n v="196"/>
    <x v="0"/>
    <n v="196"/>
    <n v="4"/>
    <x v="0"/>
    <n v="5"/>
    <x v="7"/>
  </r>
  <r>
    <n v="1154282030"/>
    <x v="6872"/>
    <n v="425026560"/>
    <s v="USD"/>
    <n v="0"/>
    <x v="0"/>
    <x v="13"/>
    <n v="364"/>
    <x v="2"/>
    <n v="7"/>
    <n v="4.5"/>
    <x v="10"/>
    <n v="5"/>
    <x v="5"/>
  </r>
  <r>
    <n v="1154395075"/>
    <x v="6873"/>
    <n v="458687488"/>
    <s v="USD"/>
    <n v="0"/>
    <x v="0"/>
    <x v="0"/>
    <n v="70"/>
    <x v="6"/>
    <n v="4"/>
    <n v="4.5"/>
    <x v="4"/>
    <n v="5"/>
    <x v="10"/>
  </r>
  <r>
    <n v="1154401422"/>
    <x v="6874"/>
    <n v="31147008"/>
    <s v="USD"/>
    <n v="2.99"/>
    <x v="0"/>
    <x v="14"/>
    <n v="63"/>
    <x v="2"/>
    <n v="7"/>
    <n v="4"/>
    <x v="1"/>
    <n v="5"/>
    <x v="21"/>
  </r>
  <r>
    <n v="1154436120"/>
    <x v="6875"/>
    <n v="119472128"/>
    <s v="USD"/>
    <n v="0"/>
    <x v="0"/>
    <x v="0"/>
    <n v="12079"/>
    <x v="2"/>
    <n v="7635"/>
    <n v="4.5"/>
    <x v="4"/>
    <n v="5"/>
    <x v="5"/>
  </r>
  <r>
    <n v="1154766826"/>
    <x v="6876"/>
    <n v="433170432"/>
    <s v="USD"/>
    <n v="0"/>
    <x v="1"/>
    <x v="0"/>
    <n v="0"/>
    <x v="7"/>
    <n v="0"/>
    <n v="0"/>
    <x v="0"/>
    <n v="0"/>
    <x v="5"/>
  </r>
  <r>
    <n v="1154791600"/>
    <x v="6877"/>
    <n v="40107008"/>
    <s v="USD"/>
    <n v="0"/>
    <x v="3"/>
    <x v="20"/>
    <n v="0"/>
    <x v="7"/>
    <n v="0"/>
    <n v="0"/>
    <x v="1"/>
    <n v="0"/>
    <x v="5"/>
  </r>
  <r>
    <n v="1154805667"/>
    <x v="6878"/>
    <n v="46541824"/>
    <s v="USD"/>
    <n v="0"/>
    <x v="1"/>
    <x v="20"/>
    <n v="0"/>
    <x v="7"/>
    <n v="0"/>
    <n v="0"/>
    <x v="1"/>
    <n v="0"/>
    <x v="5"/>
  </r>
  <r>
    <n v="1154856196"/>
    <x v="6879"/>
    <n v="132481024"/>
    <s v="USD"/>
    <n v="0"/>
    <x v="0"/>
    <x v="0"/>
    <n v="64"/>
    <x v="3"/>
    <n v="54"/>
    <n v="5"/>
    <x v="4"/>
    <n v="5"/>
    <x v="5"/>
  </r>
  <r>
    <n v="1154900079"/>
    <x v="6880"/>
    <n v="451428352"/>
    <s v="USD"/>
    <n v="2.99"/>
    <x v="0"/>
    <x v="16"/>
    <n v="87"/>
    <x v="2"/>
    <n v="87"/>
    <n v="4.5"/>
    <x v="1"/>
    <n v="5"/>
    <x v="5"/>
  </r>
  <r>
    <n v="1155034875"/>
    <x v="6881"/>
    <n v="209495040"/>
    <s v="USD"/>
    <n v="1.99"/>
    <x v="1"/>
    <x v="0"/>
    <n v="14"/>
    <x v="0"/>
    <n v="7"/>
    <n v="4.5"/>
    <x v="0"/>
    <n v="5"/>
    <x v="5"/>
  </r>
  <r>
    <n v="1155038987"/>
    <x v="6882"/>
    <n v="26798080"/>
    <s v="USD"/>
    <n v="2.99"/>
    <x v="0"/>
    <x v="0"/>
    <n v="0"/>
    <x v="7"/>
    <n v="0"/>
    <n v="0"/>
    <x v="4"/>
    <n v="4"/>
    <x v="5"/>
  </r>
  <r>
    <n v="1155162058"/>
    <x v="6883"/>
    <n v="79020032"/>
    <s v="USD"/>
    <n v="0"/>
    <x v="3"/>
    <x v="0"/>
    <n v="751"/>
    <x v="1"/>
    <n v="132"/>
    <n v="4"/>
    <x v="4"/>
    <n v="5"/>
    <x v="5"/>
  </r>
  <r>
    <n v="1155219609"/>
    <x v="6884"/>
    <n v="25596928"/>
    <s v="USD"/>
    <n v="0"/>
    <x v="0"/>
    <x v="17"/>
    <n v="84"/>
    <x v="6"/>
    <n v="3"/>
    <n v="2.5"/>
    <x v="1"/>
    <n v="1"/>
    <x v="5"/>
  </r>
  <r>
    <n v="1155497019"/>
    <x v="6885"/>
    <n v="146126848"/>
    <s v="USD"/>
    <n v="0"/>
    <x v="0"/>
    <x v="0"/>
    <n v="51"/>
    <x v="6"/>
    <n v="1"/>
    <n v="2"/>
    <x v="1"/>
    <n v="5"/>
    <x v="5"/>
  </r>
  <r>
    <n v="1155899847"/>
    <x v="6886"/>
    <n v="209277952"/>
    <s v="USD"/>
    <n v="0.99"/>
    <x v="3"/>
    <x v="0"/>
    <n v="0"/>
    <x v="7"/>
    <n v="0"/>
    <n v="0"/>
    <x v="0"/>
    <n v="5"/>
    <x v="5"/>
  </r>
  <r>
    <n v="1155982200"/>
    <x v="6887"/>
    <n v="1669448704"/>
    <s v="USD"/>
    <n v="0"/>
    <x v="1"/>
    <x v="0"/>
    <n v="373"/>
    <x v="1"/>
    <n v="7"/>
    <n v="4.5"/>
    <x v="1"/>
    <n v="5"/>
    <x v="21"/>
  </r>
  <r>
    <n v="1156046252"/>
    <x v="6888"/>
    <n v="234621952"/>
    <s v="USD"/>
    <n v="0"/>
    <x v="0"/>
    <x v="0"/>
    <n v="14"/>
    <x v="2"/>
    <n v="12"/>
    <n v="5"/>
    <x v="1"/>
    <n v="5"/>
    <x v="5"/>
  </r>
  <r>
    <n v="1156049875"/>
    <x v="6889"/>
    <n v="49252352"/>
    <s v="USD"/>
    <n v="0"/>
    <x v="0"/>
    <x v="0"/>
    <n v="0"/>
    <x v="7"/>
    <n v="0"/>
    <n v="0"/>
    <x v="0"/>
    <n v="0"/>
    <x v="5"/>
  </r>
  <r>
    <n v="1156064689"/>
    <x v="6890"/>
    <n v="136615936"/>
    <s v="USD"/>
    <n v="0"/>
    <x v="1"/>
    <x v="0"/>
    <n v="0"/>
    <x v="7"/>
    <n v="0"/>
    <n v="0"/>
    <x v="4"/>
    <n v="5"/>
    <x v="9"/>
  </r>
  <r>
    <n v="1156110079"/>
    <x v="6891"/>
    <n v="267330560"/>
    <s v="USD"/>
    <n v="2.99"/>
    <x v="0"/>
    <x v="16"/>
    <n v="732"/>
    <x v="2"/>
    <n v="156"/>
    <n v="4.5"/>
    <x v="0"/>
    <n v="5"/>
    <x v="13"/>
  </r>
  <r>
    <n v="1156120307"/>
    <x v="6892"/>
    <n v="356862976"/>
    <s v="USD"/>
    <n v="4.99"/>
    <x v="0"/>
    <x v="0"/>
    <n v="166"/>
    <x v="6"/>
    <n v="18"/>
    <n v="3"/>
    <x v="0"/>
    <n v="5"/>
    <x v="5"/>
  </r>
  <r>
    <n v="1156121311"/>
    <x v="6893"/>
    <n v="236893184"/>
    <s v="USD"/>
    <n v="2.99"/>
    <x v="0"/>
    <x v="16"/>
    <n v="643"/>
    <x v="2"/>
    <n v="330"/>
    <n v="4.5"/>
    <x v="0"/>
    <n v="5"/>
    <x v="13"/>
  </r>
  <r>
    <n v="1156123904"/>
    <x v="6894"/>
    <n v="18631680"/>
    <s v="USD"/>
    <n v="1.99"/>
    <x v="0"/>
    <x v="7"/>
    <n v="9"/>
    <x v="1"/>
    <n v="1"/>
    <n v="3"/>
    <x v="1"/>
    <n v="0"/>
    <x v="5"/>
  </r>
  <r>
    <n v="1156137155"/>
    <x v="6895"/>
    <n v="64120832"/>
    <s v="USD"/>
    <n v="3.99"/>
    <x v="0"/>
    <x v="16"/>
    <n v="13"/>
    <x v="3"/>
    <n v="0"/>
    <n v="0"/>
    <x v="4"/>
    <n v="5"/>
    <x v="30"/>
  </r>
  <r>
    <n v="1156192844"/>
    <x v="6896"/>
    <n v="35136512"/>
    <s v="USD"/>
    <n v="0"/>
    <x v="0"/>
    <x v="9"/>
    <n v="13914"/>
    <x v="2"/>
    <n v="493"/>
    <n v="4"/>
    <x v="1"/>
    <n v="0"/>
    <x v="22"/>
  </r>
  <r>
    <n v="1156258040"/>
    <x v="6897"/>
    <n v="993859584"/>
    <s v="USD"/>
    <n v="4.99"/>
    <x v="2"/>
    <x v="0"/>
    <n v="721"/>
    <x v="0"/>
    <n v="443"/>
    <n v="4"/>
    <x v="11"/>
    <n v="5"/>
    <x v="5"/>
  </r>
  <r>
    <n v="1156406002"/>
    <x v="6898"/>
    <n v="40321024"/>
    <s v="USD"/>
    <n v="0"/>
    <x v="0"/>
    <x v="0"/>
    <n v="421"/>
    <x v="2"/>
    <n v="421"/>
    <n v="4.5"/>
    <x v="4"/>
    <n v="2"/>
    <x v="5"/>
  </r>
  <r>
    <n v="1156413671"/>
    <x v="6899"/>
    <n v="133572608"/>
    <s v="USD"/>
    <n v="0"/>
    <x v="0"/>
    <x v="14"/>
    <n v="1"/>
    <x v="3"/>
    <n v="1"/>
    <n v="5"/>
    <x v="1"/>
    <n v="0"/>
    <x v="8"/>
  </r>
  <r>
    <n v="1156447726"/>
    <x v="6900"/>
    <n v="324028416"/>
    <s v="USD"/>
    <n v="0"/>
    <x v="0"/>
    <x v="0"/>
    <n v="160"/>
    <x v="2"/>
    <n v="35"/>
    <n v="4.5"/>
    <x v="0"/>
    <n v="5"/>
    <x v="7"/>
  </r>
  <r>
    <n v="1156704617"/>
    <x v="6901"/>
    <n v="77396992"/>
    <s v="USD"/>
    <n v="0"/>
    <x v="0"/>
    <x v="0"/>
    <n v="197"/>
    <x v="2"/>
    <n v="88"/>
    <n v="4.5"/>
    <x v="4"/>
    <n v="5"/>
    <x v="5"/>
  </r>
  <r>
    <n v="1156759711"/>
    <x v="6902"/>
    <n v="247855104"/>
    <s v="USD"/>
    <n v="0"/>
    <x v="0"/>
    <x v="0"/>
    <n v="0"/>
    <x v="7"/>
    <n v="0"/>
    <n v="0"/>
    <x v="4"/>
    <n v="5"/>
    <x v="10"/>
  </r>
  <r>
    <n v="1156773416"/>
    <x v="6903"/>
    <n v="54369280"/>
    <s v="USD"/>
    <n v="0"/>
    <x v="3"/>
    <x v="0"/>
    <n v="0"/>
    <x v="7"/>
    <n v="0"/>
    <n v="0"/>
    <x v="1"/>
    <n v="3"/>
    <x v="24"/>
  </r>
  <r>
    <n v="1156856246"/>
    <x v="6904"/>
    <n v="125990912"/>
    <s v="USD"/>
    <n v="0"/>
    <x v="2"/>
    <x v="4"/>
    <n v="8"/>
    <x v="4"/>
    <n v="2"/>
    <n v="4.5"/>
    <x v="4"/>
    <n v="5"/>
    <x v="5"/>
  </r>
  <r>
    <n v="1156875272"/>
    <x v="6905"/>
    <n v="24804352"/>
    <s v="USD"/>
    <n v="0"/>
    <x v="0"/>
    <x v="5"/>
    <n v="10"/>
    <x v="8"/>
    <n v="0"/>
    <n v="0"/>
    <x v="1"/>
    <n v="0"/>
    <x v="10"/>
  </r>
  <r>
    <n v="1156906605"/>
    <x v="6906"/>
    <n v="86454272"/>
    <s v="USD"/>
    <n v="0"/>
    <x v="0"/>
    <x v="0"/>
    <n v="27"/>
    <x v="4"/>
    <n v="4"/>
    <n v="2"/>
    <x v="4"/>
    <n v="4"/>
    <x v="5"/>
  </r>
  <r>
    <n v="1157479274"/>
    <x v="6907"/>
    <n v="86175744"/>
    <s v="USD"/>
    <n v="0"/>
    <x v="0"/>
    <x v="0"/>
    <n v="44"/>
    <x v="1"/>
    <n v="7"/>
    <n v="3.5"/>
    <x v="1"/>
    <n v="5"/>
    <x v="5"/>
  </r>
  <r>
    <n v="1157494807"/>
    <x v="6908"/>
    <n v="79931392"/>
    <s v="USD"/>
    <n v="2.99"/>
    <x v="0"/>
    <x v="16"/>
    <n v="12"/>
    <x v="0"/>
    <n v="6"/>
    <n v="4"/>
    <x v="1"/>
    <n v="5"/>
    <x v="5"/>
  </r>
  <r>
    <n v="1157555235"/>
    <x v="6909"/>
    <n v="17094656"/>
    <s v="USD"/>
    <n v="0"/>
    <x v="1"/>
    <x v="17"/>
    <n v="312"/>
    <x v="6"/>
    <n v="168"/>
    <n v="2.5"/>
    <x v="1"/>
    <n v="3"/>
    <x v="5"/>
  </r>
  <r>
    <n v="1157569775"/>
    <x v="6910"/>
    <n v="37141504"/>
    <s v="USD"/>
    <n v="0"/>
    <x v="0"/>
    <x v="13"/>
    <n v="54"/>
    <x v="2"/>
    <n v="44"/>
    <n v="4.5"/>
    <x v="1"/>
    <n v="0"/>
    <x v="5"/>
  </r>
  <r>
    <n v="1157616329"/>
    <x v="6911"/>
    <n v="112401408"/>
    <s v="USD"/>
    <n v="0"/>
    <x v="0"/>
    <x v="0"/>
    <n v="27"/>
    <x v="2"/>
    <n v="27"/>
    <n v="4.5"/>
    <x v="0"/>
    <n v="5"/>
    <x v="10"/>
  </r>
  <r>
    <n v="1157626465"/>
    <x v="6912"/>
    <n v="292851712"/>
    <s v="USD"/>
    <n v="4.99"/>
    <x v="1"/>
    <x v="0"/>
    <n v="30"/>
    <x v="2"/>
    <n v="12"/>
    <n v="4.5"/>
    <x v="1"/>
    <n v="5"/>
    <x v="16"/>
  </r>
  <r>
    <n v="1157626939"/>
    <x v="6913"/>
    <n v="143591424"/>
    <s v="USD"/>
    <n v="0"/>
    <x v="0"/>
    <x v="0"/>
    <n v="42435"/>
    <x v="2"/>
    <n v="2957"/>
    <n v="4.5"/>
    <x v="4"/>
    <n v="5"/>
    <x v="5"/>
  </r>
  <r>
    <n v="1157792207"/>
    <x v="6914"/>
    <n v="63064064"/>
    <s v="USD"/>
    <n v="0"/>
    <x v="0"/>
    <x v="0"/>
    <n v="0"/>
    <x v="7"/>
    <n v="0"/>
    <n v="0"/>
    <x v="4"/>
    <n v="5"/>
    <x v="23"/>
  </r>
  <r>
    <n v="1157812299"/>
    <x v="6915"/>
    <n v="108177408"/>
    <s v="USD"/>
    <n v="0"/>
    <x v="0"/>
    <x v="0"/>
    <n v="2"/>
    <x v="1"/>
    <n v="2"/>
    <n v="3.5"/>
    <x v="0"/>
    <n v="5"/>
    <x v="5"/>
  </r>
  <r>
    <n v="1157900625"/>
    <x v="6916"/>
    <n v="361181184"/>
    <s v="USD"/>
    <n v="0"/>
    <x v="0"/>
    <x v="0"/>
    <n v="38"/>
    <x v="0"/>
    <n v="0"/>
    <n v="0"/>
    <x v="1"/>
    <n v="5"/>
    <x v="2"/>
  </r>
  <r>
    <n v="1157967043"/>
    <x v="6917"/>
    <n v="333170688"/>
    <s v="USD"/>
    <n v="2.99"/>
    <x v="0"/>
    <x v="16"/>
    <n v="2"/>
    <x v="3"/>
    <n v="2"/>
    <n v="5"/>
    <x v="0"/>
    <n v="5"/>
    <x v="21"/>
  </r>
  <r>
    <n v="1158517484"/>
    <x v="6918"/>
    <n v="18656256"/>
    <s v="USD"/>
    <n v="4.99"/>
    <x v="0"/>
    <x v="14"/>
    <n v="169"/>
    <x v="1"/>
    <n v="33"/>
    <n v="3"/>
    <x v="1"/>
    <n v="5"/>
    <x v="0"/>
  </r>
  <r>
    <n v="1158640510"/>
    <x v="6919"/>
    <n v="35659776"/>
    <s v="USD"/>
    <n v="0"/>
    <x v="0"/>
    <x v="0"/>
    <n v="486"/>
    <x v="2"/>
    <n v="49"/>
    <n v="4.5"/>
    <x v="1"/>
    <n v="5"/>
    <x v="21"/>
  </r>
  <r>
    <n v="1158667565"/>
    <x v="6920"/>
    <n v="27547648"/>
    <s v="USD"/>
    <n v="0"/>
    <x v="0"/>
    <x v="0"/>
    <n v="2964"/>
    <x v="0"/>
    <n v="997"/>
    <n v="4"/>
    <x v="4"/>
    <n v="2"/>
    <x v="5"/>
  </r>
  <r>
    <n v="1158735801"/>
    <x v="6921"/>
    <n v="23117824"/>
    <s v="USD"/>
    <n v="2.99"/>
    <x v="0"/>
    <x v="12"/>
    <n v="6"/>
    <x v="3"/>
    <n v="5"/>
    <n v="5"/>
    <x v="17"/>
    <n v="0"/>
    <x v="5"/>
  </r>
  <r>
    <n v="1158754562"/>
    <x v="6922"/>
    <n v="39422976"/>
    <s v="USD"/>
    <n v="0"/>
    <x v="1"/>
    <x v="20"/>
    <n v="0"/>
    <x v="7"/>
    <n v="0"/>
    <n v="0"/>
    <x v="1"/>
    <n v="0"/>
    <x v="5"/>
  </r>
  <r>
    <n v="1158903065"/>
    <x v="6923"/>
    <n v="18173952"/>
    <s v="USD"/>
    <n v="0"/>
    <x v="2"/>
    <x v="17"/>
    <n v="0"/>
    <x v="7"/>
    <n v="0"/>
    <n v="0"/>
    <x v="0"/>
    <n v="0"/>
    <x v="5"/>
  </r>
  <r>
    <n v="1159035153"/>
    <x v="6924"/>
    <n v="97951744"/>
    <s v="USD"/>
    <n v="0"/>
    <x v="0"/>
    <x v="0"/>
    <n v="6430"/>
    <x v="2"/>
    <n v="2225"/>
    <n v="4.5"/>
    <x v="0"/>
    <n v="5"/>
    <x v="5"/>
  </r>
  <r>
    <n v="1159072426"/>
    <x v="6925"/>
    <n v="296011776"/>
    <s v="USD"/>
    <n v="0"/>
    <x v="0"/>
    <x v="0"/>
    <n v="1252"/>
    <x v="0"/>
    <n v="5"/>
    <n v="4"/>
    <x v="0"/>
    <n v="4"/>
    <x v="5"/>
  </r>
  <r>
    <n v="1159218681"/>
    <x v="6926"/>
    <n v="38900736"/>
    <s v="USD"/>
    <n v="1.99"/>
    <x v="1"/>
    <x v="10"/>
    <n v="46"/>
    <x v="1"/>
    <n v="2"/>
    <n v="3"/>
    <x v="1"/>
    <n v="2"/>
    <x v="5"/>
  </r>
  <r>
    <n v="1159249515"/>
    <x v="6927"/>
    <n v="52836352"/>
    <s v="USD"/>
    <n v="0"/>
    <x v="3"/>
    <x v="0"/>
    <n v="0"/>
    <x v="7"/>
    <n v="0"/>
    <n v="0"/>
    <x v="1"/>
    <n v="0"/>
    <x v="5"/>
  </r>
  <r>
    <n v="1159273771"/>
    <x v="6928"/>
    <n v="222243840"/>
    <s v="USD"/>
    <n v="0"/>
    <x v="0"/>
    <x v="0"/>
    <n v="167"/>
    <x v="0"/>
    <n v="58"/>
    <n v="3.5"/>
    <x v="1"/>
    <n v="5"/>
    <x v="5"/>
  </r>
  <r>
    <n v="1159290179"/>
    <x v="6929"/>
    <n v="275088384"/>
    <s v="USD"/>
    <n v="1.99"/>
    <x v="3"/>
    <x v="0"/>
    <n v="99"/>
    <x v="0"/>
    <n v="85"/>
    <n v="4"/>
    <x v="1"/>
    <n v="5"/>
    <x v="5"/>
  </r>
  <r>
    <n v="1159376062"/>
    <x v="6930"/>
    <n v="21574656"/>
    <s v="USD"/>
    <n v="0"/>
    <x v="0"/>
    <x v="10"/>
    <n v="0"/>
    <x v="7"/>
    <n v="0"/>
    <n v="0"/>
    <x v="1"/>
    <n v="4"/>
    <x v="5"/>
  </r>
  <r>
    <n v="1159410526"/>
    <x v="6931"/>
    <n v="71644160"/>
    <s v="USD"/>
    <n v="0"/>
    <x v="0"/>
    <x v="7"/>
    <n v="200"/>
    <x v="2"/>
    <n v="9"/>
    <n v="4.5"/>
    <x v="1"/>
    <n v="5"/>
    <x v="0"/>
  </r>
  <r>
    <n v="1159611436"/>
    <x v="6932"/>
    <n v="191611904"/>
    <s v="USD"/>
    <n v="0"/>
    <x v="0"/>
    <x v="0"/>
    <n v="78"/>
    <x v="0"/>
    <n v="23"/>
    <n v="4.5"/>
    <x v="0"/>
    <n v="5"/>
    <x v="24"/>
  </r>
  <r>
    <n v="1159900476"/>
    <x v="6933"/>
    <n v="390756352"/>
    <s v="USD"/>
    <n v="0"/>
    <x v="0"/>
    <x v="0"/>
    <n v="35"/>
    <x v="4"/>
    <n v="17"/>
    <n v="4.5"/>
    <x v="1"/>
    <n v="5"/>
    <x v="5"/>
  </r>
  <r>
    <n v="1160056295"/>
    <x v="6934"/>
    <n v="187168768"/>
    <s v="USD"/>
    <n v="0"/>
    <x v="1"/>
    <x v="0"/>
    <n v="11602"/>
    <x v="2"/>
    <n v="191"/>
    <n v="4.5"/>
    <x v="0"/>
    <n v="5"/>
    <x v="3"/>
  </r>
  <r>
    <n v="1160086118"/>
    <x v="6935"/>
    <n v="47948800"/>
    <s v="USD"/>
    <n v="0"/>
    <x v="0"/>
    <x v="14"/>
    <n v="0"/>
    <x v="7"/>
    <n v="0"/>
    <n v="0"/>
    <x v="1"/>
    <n v="0"/>
    <x v="24"/>
  </r>
  <r>
    <n v="1160380201"/>
    <x v="6936"/>
    <n v="76039168"/>
    <s v="USD"/>
    <n v="0"/>
    <x v="0"/>
    <x v="0"/>
    <n v="226"/>
    <x v="2"/>
    <n v="13"/>
    <n v="4.5"/>
    <x v="0"/>
    <n v="5"/>
    <x v="5"/>
  </r>
  <r>
    <n v="1160495350"/>
    <x v="6937"/>
    <n v="902515712"/>
    <s v="USD"/>
    <n v="6.99"/>
    <x v="3"/>
    <x v="0"/>
    <n v="65"/>
    <x v="0"/>
    <n v="9"/>
    <n v="4"/>
    <x v="1"/>
    <n v="5"/>
    <x v="16"/>
  </r>
  <r>
    <n v="1160574357"/>
    <x v="6938"/>
    <n v="181370880"/>
    <s v="USD"/>
    <n v="3.99"/>
    <x v="0"/>
    <x v="0"/>
    <n v="1"/>
    <x v="4"/>
    <n v="1"/>
    <n v="3"/>
    <x v="0"/>
    <n v="5"/>
    <x v="5"/>
  </r>
  <r>
    <n v="1160662479"/>
    <x v="6939"/>
    <n v="59627520"/>
    <s v="USD"/>
    <n v="0"/>
    <x v="2"/>
    <x v="0"/>
    <n v="0"/>
    <x v="7"/>
    <n v="0"/>
    <n v="0"/>
    <x v="0"/>
    <n v="5"/>
    <x v="14"/>
  </r>
  <r>
    <n v="1160688144"/>
    <x v="6940"/>
    <n v="357190656"/>
    <s v="USD"/>
    <n v="0"/>
    <x v="0"/>
    <x v="16"/>
    <n v="51"/>
    <x v="0"/>
    <n v="15"/>
    <n v="4.5"/>
    <x v="4"/>
    <n v="5"/>
    <x v="13"/>
  </r>
  <r>
    <n v="1160690385"/>
    <x v="6941"/>
    <n v="96523264"/>
    <s v="USD"/>
    <n v="0"/>
    <x v="0"/>
    <x v="0"/>
    <n v="0"/>
    <x v="7"/>
    <n v="0"/>
    <n v="0"/>
    <x v="1"/>
    <n v="4"/>
    <x v="24"/>
  </r>
  <r>
    <n v="1160692648"/>
    <x v="6942"/>
    <n v="30351360"/>
    <s v="USD"/>
    <n v="0"/>
    <x v="0"/>
    <x v="0"/>
    <n v="527"/>
    <x v="2"/>
    <n v="92"/>
    <n v="4.5"/>
    <x v="0"/>
    <n v="5"/>
    <x v="5"/>
  </r>
  <r>
    <n v="1160723843"/>
    <x v="6943"/>
    <n v="106525696"/>
    <s v="USD"/>
    <n v="0"/>
    <x v="0"/>
    <x v="0"/>
    <n v="173"/>
    <x v="2"/>
    <n v="1"/>
    <n v="4"/>
    <x v="0"/>
    <n v="5"/>
    <x v="14"/>
  </r>
  <r>
    <n v="1160731868"/>
    <x v="6944"/>
    <n v="279456768"/>
    <s v="USD"/>
    <n v="2.99"/>
    <x v="0"/>
    <x v="0"/>
    <n v="7"/>
    <x v="4"/>
    <n v="1"/>
    <n v="1"/>
    <x v="0"/>
    <n v="5"/>
    <x v="10"/>
  </r>
  <r>
    <n v="1160751111"/>
    <x v="6945"/>
    <n v="79205376"/>
    <s v="USD"/>
    <n v="4.99"/>
    <x v="0"/>
    <x v="6"/>
    <n v="123"/>
    <x v="1"/>
    <n v="60"/>
    <n v="3.5"/>
    <x v="1"/>
    <n v="0"/>
    <x v="19"/>
  </r>
  <r>
    <n v="1161030409"/>
    <x v="6946"/>
    <n v="31695872"/>
    <s v="USD"/>
    <n v="1.99"/>
    <x v="1"/>
    <x v="13"/>
    <n v="8"/>
    <x v="3"/>
    <n v="8"/>
    <n v="5"/>
    <x v="1"/>
    <n v="1"/>
    <x v="5"/>
  </r>
  <r>
    <n v="1161122860"/>
    <x v="6947"/>
    <n v="130360320"/>
    <s v="USD"/>
    <n v="1.99"/>
    <x v="0"/>
    <x v="0"/>
    <n v="27"/>
    <x v="1"/>
    <n v="14"/>
    <n v="4"/>
    <x v="4"/>
    <n v="5"/>
    <x v="24"/>
  </r>
  <r>
    <n v="1161136955"/>
    <x v="6948"/>
    <n v="474310656"/>
    <s v="USD"/>
    <n v="0"/>
    <x v="0"/>
    <x v="0"/>
    <n v="579"/>
    <x v="0"/>
    <n v="120"/>
    <n v="4.5"/>
    <x v="1"/>
    <n v="5"/>
    <x v="5"/>
  </r>
  <r>
    <n v="1161175470"/>
    <x v="6949"/>
    <n v="58431488"/>
    <s v="USD"/>
    <n v="0"/>
    <x v="0"/>
    <x v="0"/>
    <n v="5"/>
    <x v="4"/>
    <n v="4"/>
    <n v="2.5"/>
    <x v="4"/>
    <n v="5"/>
    <x v="5"/>
  </r>
  <r>
    <n v="1161194581"/>
    <x v="6950"/>
    <n v="138645504"/>
    <s v="USD"/>
    <n v="0"/>
    <x v="0"/>
    <x v="0"/>
    <n v="506"/>
    <x v="0"/>
    <n v="246"/>
    <n v="4"/>
    <x v="0"/>
    <n v="5"/>
    <x v="5"/>
  </r>
  <r>
    <n v="1161231636"/>
    <x v="6951"/>
    <n v="45420544"/>
    <s v="USD"/>
    <n v="0"/>
    <x v="0"/>
    <x v="0"/>
    <n v="41"/>
    <x v="3"/>
    <n v="41"/>
    <n v="5"/>
    <x v="4"/>
    <n v="5"/>
    <x v="10"/>
  </r>
  <r>
    <n v="1161251105"/>
    <x v="6952"/>
    <n v="4281344"/>
    <s v="USD"/>
    <n v="1.99"/>
    <x v="0"/>
    <x v="2"/>
    <n v="11"/>
    <x v="4"/>
    <n v="1"/>
    <n v="5"/>
    <x v="1"/>
    <n v="0"/>
    <x v="5"/>
  </r>
  <r>
    <n v="1161267000"/>
    <x v="6953"/>
    <n v="100624384"/>
    <s v="USD"/>
    <n v="0.99"/>
    <x v="0"/>
    <x v="0"/>
    <n v="25"/>
    <x v="2"/>
    <n v="25"/>
    <n v="4.5"/>
    <x v="0"/>
    <n v="5"/>
    <x v="7"/>
  </r>
  <r>
    <n v="1161306103"/>
    <x v="6954"/>
    <n v="37219328"/>
    <s v="USD"/>
    <n v="0"/>
    <x v="1"/>
    <x v="0"/>
    <n v="1"/>
    <x v="4"/>
    <n v="1"/>
    <n v="3"/>
    <x v="4"/>
    <n v="0"/>
    <x v="5"/>
  </r>
  <r>
    <n v="1161323425"/>
    <x v="6955"/>
    <n v="78190592"/>
    <s v="USD"/>
    <n v="0"/>
    <x v="0"/>
    <x v="0"/>
    <n v="17"/>
    <x v="6"/>
    <n v="17"/>
    <n v="2.5"/>
    <x v="1"/>
    <n v="1"/>
    <x v="5"/>
  </r>
  <r>
    <n v="1161444237"/>
    <x v="6956"/>
    <n v="469178368"/>
    <s v="USD"/>
    <n v="0.99"/>
    <x v="0"/>
    <x v="0"/>
    <n v="10"/>
    <x v="2"/>
    <n v="3"/>
    <n v="5"/>
    <x v="4"/>
    <n v="5"/>
    <x v="5"/>
  </r>
  <r>
    <n v="1161496947"/>
    <x v="6957"/>
    <n v="61094912"/>
    <s v="USD"/>
    <n v="0"/>
    <x v="0"/>
    <x v="0"/>
    <n v="152"/>
    <x v="1"/>
    <n v="56"/>
    <n v="3.5"/>
    <x v="0"/>
    <n v="2"/>
    <x v="5"/>
  </r>
  <r>
    <n v="1161538212"/>
    <x v="6958"/>
    <n v="44829696"/>
    <s v="USD"/>
    <n v="0.99"/>
    <x v="3"/>
    <x v="13"/>
    <n v="8"/>
    <x v="3"/>
    <n v="0"/>
    <n v="0"/>
    <x v="1"/>
    <n v="5"/>
    <x v="5"/>
  </r>
  <r>
    <n v="1161615642"/>
    <x v="6959"/>
    <n v="7142400"/>
    <s v="USD"/>
    <n v="1.99"/>
    <x v="2"/>
    <x v="17"/>
    <n v="0"/>
    <x v="7"/>
    <n v="0"/>
    <n v="0"/>
    <x v="1"/>
    <n v="0"/>
    <x v="5"/>
  </r>
  <r>
    <n v="1161626399"/>
    <x v="6960"/>
    <n v="791604224"/>
    <s v="USD"/>
    <n v="0"/>
    <x v="3"/>
    <x v="0"/>
    <n v="56"/>
    <x v="1"/>
    <n v="20"/>
    <n v="4"/>
    <x v="1"/>
    <n v="5"/>
    <x v="5"/>
  </r>
  <r>
    <n v="1161641255"/>
    <x v="6961"/>
    <n v="60314624"/>
    <s v="USD"/>
    <n v="0"/>
    <x v="0"/>
    <x v="0"/>
    <n v="3963"/>
    <x v="0"/>
    <n v="3963"/>
    <n v="4"/>
    <x v="4"/>
    <n v="4"/>
    <x v="5"/>
  </r>
  <r>
    <n v="1161656633"/>
    <x v="6962"/>
    <n v="90156032"/>
    <s v="USD"/>
    <n v="0"/>
    <x v="3"/>
    <x v="0"/>
    <n v="102"/>
    <x v="2"/>
    <n v="102"/>
    <n v="4.5"/>
    <x v="4"/>
    <n v="5"/>
    <x v="5"/>
  </r>
  <r>
    <n v="1161717622"/>
    <x v="6963"/>
    <n v="197068800"/>
    <s v="USD"/>
    <n v="7.99"/>
    <x v="0"/>
    <x v="16"/>
    <n v="14"/>
    <x v="0"/>
    <n v="0"/>
    <n v="0"/>
    <x v="0"/>
    <n v="5"/>
    <x v="22"/>
  </r>
  <r>
    <n v="1161739347"/>
    <x v="6964"/>
    <n v="111176704"/>
    <s v="USD"/>
    <n v="0"/>
    <x v="0"/>
    <x v="0"/>
    <n v="147"/>
    <x v="2"/>
    <n v="38"/>
    <n v="4.5"/>
    <x v="0"/>
    <n v="5"/>
    <x v="14"/>
  </r>
  <r>
    <n v="1161746000"/>
    <x v="6965"/>
    <n v="103877632"/>
    <s v="USD"/>
    <n v="0"/>
    <x v="0"/>
    <x v="0"/>
    <n v="13"/>
    <x v="4"/>
    <n v="13"/>
    <n v="3"/>
    <x v="0"/>
    <n v="5"/>
    <x v="5"/>
  </r>
  <r>
    <n v="1161836152"/>
    <x v="6966"/>
    <n v="27395072"/>
    <s v="USD"/>
    <n v="0"/>
    <x v="0"/>
    <x v="0"/>
    <n v="54"/>
    <x v="1"/>
    <n v="30"/>
    <n v="4"/>
    <x v="1"/>
    <n v="5"/>
    <x v="5"/>
  </r>
  <r>
    <n v="1162087330"/>
    <x v="6967"/>
    <n v="35524608"/>
    <s v="USD"/>
    <n v="0"/>
    <x v="0"/>
    <x v="0"/>
    <n v="197"/>
    <x v="0"/>
    <n v="168"/>
    <n v="4"/>
    <x v="0"/>
    <n v="5"/>
    <x v="5"/>
  </r>
  <r>
    <n v="1162255664"/>
    <x v="6968"/>
    <n v="137533440"/>
    <s v="USD"/>
    <n v="0"/>
    <x v="1"/>
    <x v="0"/>
    <n v="25859"/>
    <x v="3"/>
    <n v="839"/>
    <n v="4.5"/>
    <x v="1"/>
    <n v="5"/>
    <x v="5"/>
  </r>
  <r>
    <n v="1162719828"/>
    <x v="6969"/>
    <n v="7212032"/>
    <s v="USD"/>
    <n v="0"/>
    <x v="0"/>
    <x v="3"/>
    <n v="0"/>
    <x v="7"/>
    <n v="0"/>
    <n v="0"/>
    <x v="0"/>
    <n v="0"/>
    <x v="10"/>
  </r>
  <r>
    <n v="1162783385"/>
    <x v="6970"/>
    <n v="25586688"/>
    <s v="USD"/>
    <n v="3.99"/>
    <x v="1"/>
    <x v="0"/>
    <n v="19"/>
    <x v="3"/>
    <n v="19"/>
    <n v="5"/>
    <x v="0"/>
    <n v="5"/>
    <x v="5"/>
  </r>
  <r>
    <n v="1162794046"/>
    <x v="6971"/>
    <n v="42916864"/>
    <s v="USD"/>
    <n v="5.99"/>
    <x v="1"/>
    <x v="0"/>
    <n v="29"/>
    <x v="2"/>
    <n v="11"/>
    <n v="4.5"/>
    <x v="0"/>
    <n v="5"/>
    <x v="5"/>
  </r>
  <r>
    <n v="1162838832"/>
    <x v="6972"/>
    <n v="40674304"/>
    <s v="USD"/>
    <n v="5.99"/>
    <x v="1"/>
    <x v="0"/>
    <n v="36"/>
    <x v="2"/>
    <n v="1"/>
    <n v="5"/>
    <x v="0"/>
    <n v="5"/>
    <x v="5"/>
  </r>
  <r>
    <n v="1162914044"/>
    <x v="6973"/>
    <n v="14125056"/>
    <s v="USD"/>
    <n v="0"/>
    <x v="0"/>
    <x v="19"/>
    <n v="0"/>
    <x v="7"/>
    <n v="0"/>
    <n v="0"/>
    <x v="1"/>
    <n v="4"/>
    <x v="5"/>
  </r>
  <r>
    <n v="1163113876"/>
    <x v="6974"/>
    <n v="40116224"/>
    <s v="USD"/>
    <n v="0"/>
    <x v="0"/>
    <x v="0"/>
    <n v="362"/>
    <x v="2"/>
    <n v="362"/>
    <n v="4.5"/>
    <x v="4"/>
    <n v="2"/>
    <x v="5"/>
  </r>
  <r>
    <n v="1163313156"/>
    <x v="6975"/>
    <n v="29697024"/>
    <s v="USD"/>
    <n v="3.99"/>
    <x v="1"/>
    <x v="0"/>
    <n v="62"/>
    <x v="2"/>
    <n v="62"/>
    <n v="4.5"/>
    <x v="0"/>
    <n v="5"/>
    <x v="5"/>
  </r>
  <r>
    <n v="1163372874"/>
    <x v="6976"/>
    <n v="10967040"/>
    <s v="USD"/>
    <n v="1.99"/>
    <x v="1"/>
    <x v="13"/>
    <n v="12"/>
    <x v="5"/>
    <n v="1"/>
    <n v="1"/>
    <x v="1"/>
    <n v="4"/>
    <x v="5"/>
  </r>
  <r>
    <n v="1163404732"/>
    <x v="6977"/>
    <n v="34557952"/>
    <s v="USD"/>
    <n v="0"/>
    <x v="0"/>
    <x v="7"/>
    <n v="49"/>
    <x v="1"/>
    <n v="6"/>
    <n v="5"/>
    <x v="1"/>
    <n v="0"/>
    <x v="5"/>
  </r>
  <r>
    <n v="1163470174"/>
    <x v="6978"/>
    <n v="101600256"/>
    <s v="USD"/>
    <n v="0"/>
    <x v="0"/>
    <x v="0"/>
    <n v="14"/>
    <x v="0"/>
    <n v="9"/>
    <n v="4"/>
    <x v="0"/>
    <n v="5"/>
    <x v="5"/>
  </r>
  <r>
    <n v="1163621234"/>
    <x v="6979"/>
    <n v="81882112"/>
    <s v="USD"/>
    <n v="0"/>
    <x v="3"/>
    <x v="0"/>
    <n v="72"/>
    <x v="0"/>
    <n v="44"/>
    <n v="4"/>
    <x v="1"/>
    <n v="5"/>
    <x v="22"/>
  </r>
  <r>
    <n v="1163668736"/>
    <x v="6980"/>
    <n v="1327104"/>
    <s v="USD"/>
    <n v="1.99"/>
    <x v="0"/>
    <x v="1"/>
    <n v="7"/>
    <x v="8"/>
    <n v="2"/>
    <n v="1"/>
    <x v="1"/>
    <n v="0"/>
    <x v="5"/>
  </r>
  <r>
    <n v="1163675628"/>
    <x v="6981"/>
    <n v="179085312"/>
    <s v="USD"/>
    <n v="0"/>
    <x v="3"/>
    <x v="0"/>
    <n v="0"/>
    <x v="7"/>
    <n v="0"/>
    <n v="0"/>
    <x v="4"/>
    <n v="5"/>
    <x v="23"/>
  </r>
  <r>
    <n v="1163684161"/>
    <x v="6982"/>
    <n v="283760640"/>
    <s v="USD"/>
    <n v="0.99"/>
    <x v="3"/>
    <x v="0"/>
    <n v="2"/>
    <x v="3"/>
    <n v="2"/>
    <n v="5"/>
    <x v="1"/>
    <n v="5"/>
    <x v="2"/>
  </r>
  <r>
    <n v="1163706727"/>
    <x v="6983"/>
    <n v="23000064"/>
    <s v="USD"/>
    <n v="0.99"/>
    <x v="0"/>
    <x v="7"/>
    <n v="0"/>
    <x v="7"/>
    <n v="0"/>
    <n v="0"/>
    <x v="1"/>
    <n v="2"/>
    <x v="3"/>
  </r>
  <r>
    <n v="1163777816"/>
    <x v="6984"/>
    <n v="47924224"/>
    <s v="USD"/>
    <n v="0"/>
    <x v="0"/>
    <x v="0"/>
    <n v="1740"/>
    <x v="2"/>
    <n v="158"/>
    <n v="4.5"/>
    <x v="1"/>
    <n v="3"/>
    <x v="5"/>
  </r>
  <r>
    <n v="1163850915"/>
    <x v="6985"/>
    <n v="26049536"/>
    <s v="USD"/>
    <n v="0"/>
    <x v="3"/>
    <x v="19"/>
    <n v="34"/>
    <x v="6"/>
    <n v="9"/>
    <n v="2.5"/>
    <x v="1"/>
    <n v="4"/>
    <x v="5"/>
  </r>
  <r>
    <n v="1163925890"/>
    <x v="6986"/>
    <n v="32848896"/>
    <s v="USD"/>
    <n v="0"/>
    <x v="2"/>
    <x v="0"/>
    <n v="60"/>
    <x v="2"/>
    <n v="14"/>
    <n v="4.5"/>
    <x v="1"/>
    <n v="0"/>
    <x v="5"/>
  </r>
  <r>
    <n v="1163963306"/>
    <x v="6987"/>
    <n v="42959872"/>
    <s v="USD"/>
    <n v="0"/>
    <x v="3"/>
    <x v="0"/>
    <n v="0"/>
    <x v="7"/>
    <n v="0"/>
    <n v="0"/>
    <x v="1"/>
    <n v="0"/>
    <x v="10"/>
  </r>
  <r>
    <n v="1163971418"/>
    <x v="6988"/>
    <n v="60633088"/>
    <s v="USD"/>
    <n v="0.99"/>
    <x v="3"/>
    <x v="10"/>
    <n v="33"/>
    <x v="1"/>
    <n v="2"/>
    <n v="5"/>
    <x v="1"/>
    <n v="0"/>
    <x v="5"/>
  </r>
  <r>
    <n v="1163984902"/>
    <x v="6989"/>
    <n v="211287040"/>
    <s v="USD"/>
    <n v="0.99"/>
    <x v="2"/>
    <x v="0"/>
    <n v="0"/>
    <x v="7"/>
    <n v="0"/>
    <n v="0"/>
    <x v="4"/>
    <n v="5"/>
    <x v="5"/>
  </r>
  <r>
    <n v="1163993025"/>
    <x v="6990"/>
    <n v="95901696"/>
    <s v="USD"/>
    <n v="0"/>
    <x v="0"/>
    <x v="0"/>
    <n v="0"/>
    <x v="7"/>
    <n v="0"/>
    <n v="0"/>
    <x v="0"/>
    <n v="5"/>
    <x v="5"/>
  </r>
  <r>
    <n v="1164013670"/>
    <x v="6991"/>
    <n v="146922496"/>
    <s v="USD"/>
    <n v="0"/>
    <x v="0"/>
    <x v="0"/>
    <n v="612"/>
    <x v="2"/>
    <n v="76"/>
    <n v="4.5"/>
    <x v="1"/>
    <n v="5"/>
    <x v="5"/>
  </r>
  <r>
    <n v="1164046790"/>
    <x v="6992"/>
    <n v="125122560"/>
    <s v="USD"/>
    <n v="0"/>
    <x v="3"/>
    <x v="0"/>
    <n v="1647"/>
    <x v="2"/>
    <n v="44"/>
    <n v="4.5"/>
    <x v="0"/>
    <n v="5"/>
    <x v="5"/>
  </r>
  <r>
    <n v="1164147984"/>
    <x v="6993"/>
    <n v="350912512"/>
    <s v="USD"/>
    <n v="3.99"/>
    <x v="3"/>
    <x v="0"/>
    <n v="10"/>
    <x v="0"/>
    <n v="10"/>
    <n v="4"/>
    <x v="4"/>
    <n v="5"/>
    <x v="5"/>
  </r>
  <r>
    <n v="1164374667"/>
    <x v="6994"/>
    <n v="104137728"/>
    <s v="USD"/>
    <n v="0"/>
    <x v="0"/>
    <x v="0"/>
    <n v="5"/>
    <x v="4"/>
    <n v="3"/>
    <n v="2.5"/>
    <x v="4"/>
    <n v="4"/>
    <x v="5"/>
  </r>
  <r>
    <n v="1164376202"/>
    <x v="6995"/>
    <n v="39568384"/>
    <s v="USD"/>
    <n v="1.99"/>
    <x v="2"/>
    <x v="7"/>
    <n v="238"/>
    <x v="1"/>
    <n v="230"/>
    <n v="3.5"/>
    <x v="1"/>
    <n v="2"/>
    <x v="10"/>
  </r>
  <r>
    <n v="1164377822"/>
    <x v="6996"/>
    <n v="60770304"/>
    <s v="USD"/>
    <n v="0"/>
    <x v="1"/>
    <x v="0"/>
    <n v="0"/>
    <x v="7"/>
    <n v="0"/>
    <n v="0"/>
    <x v="1"/>
    <n v="4"/>
    <x v="5"/>
  </r>
  <r>
    <n v="1164385183"/>
    <x v="6997"/>
    <n v="36245504"/>
    <s v="USD"/>
    <n v="0"/>
    <x v="0"/>
    <x v="0"/>
    <n v="0"/>
    <x v="7"/>
    <n v="0"/>
    <n v="0"/>
    <x v="4"/>
    <n v="0"/>
    <x v="10"/>
  </r>
  <r>
    <n v="1164423068"/>
    <x v="6998"/>
    <n v="51673088"/>
    <s v="USD"/>
    <n v="0.99"/>
    <x v="0"/>
    <x v="14"/>
    <n v="26"/>
    <x v="4"/>
    <n v="1"/>
    <n v="1"/>
    <x v="1"/>
    <n v="0"/>
    <x v="24"/>
  </r>
  <r>
    <n v="1164424437"/>
    <x v="6999"/>
    <n v="65501184"/>
    <s v="USD"/>
    <n v="0"/>
    <x v="0"/>
    <x v="0"/>
    <n v="35"/>
    <x v="2"/>
    <n v="9"/>
    <n v="4.5"/>
    <x v="1"/>
    <n v="5"/>
    <x v="24"/>
  </r>
  <r>
    <n v="1164439637"/>
    <x v="7000"/>
    <n v="321210368"/>
    <s v="USD"/>
    <n v="0"/>
    <x v="0"/>
    <x v="0"/>
    <n v="37"/>
    <x v="1"/>
    <n v="25"/>
    <n v="3.5"/>
    <x v="1"/>
    <n v="5"/>
    <x v="5"/>
  </r>
  <r>
    <n v="1164468822"/>
    <x v="7001"/>
    <n v="58326016"/>
    <s v="USD"/>
    <n v="0"/>
    <x v="0"/>
    <x v="17"/>
    <n v="587"/>
    <x v="4"/>
    <n v="14"/>
    <n v="1.5"/>
    <x v="11"/>
    <n v="0"/>
    <x v="5"/>
  </r>
  <r>
    <n v="1164484325"/>
    <x v="7002"/>
    <n v="39067648"/>
    <s v="USD"/>
    <n v="1.99"/>
    <x v="0"/>
    <x v="13"/>
    <n v="24"/>
    <x v="9"/>
    <n v="24"/>
    <n v="1"/>
    <x v="0"/>
    <n v="0"/>
    <x v="5"/>
  </r>
  <r>
    <n v="1164492728"/>
    <x v="7003"/>
    <n v="94370816"/>
    <s v="USD"/>
    <n v="1.99"/>
    <x v="0"/>
    <x v="0"/>
    <n v="284"/>
    <x v="2"/>
    <n v="2"/>
    <n v="5"/>
    <x v="0"/>
    <n v="5"/>
    <x v="7"/>
  </r>
  <r>
    <n v="1164512642"/>
    <x v="7004"/>
    <n v="116524032"/>
    <s v="USD"/>
    <n v="0"/>
    <x v="0"/>
    <x v="16"/>
    <n v="56"/>
    <x v="2"/>
    <n v="56"/>
    <n v="4.5"/>
    <x v="0"/>
    <n v="5"/>
    <x v="5"/>
  </r>
  <r>
    <n v="1164765952"/>
    <x v="7005"/>
    <n v="102876160"/>
    <s v="USD"/>
    <n v="0"/>
    <x v="1"/>
    <x v="0"/>
    <n v="5"/>
    <x v="6"/>
    <n v="3"/>
    <n v="3.5"/>
    <x v="4"/>
    <n v="5"/>
    <x v="23"/>
  </r>
  <r>
    <n v="1164801111"/>
    <x v="7006"/>
    <n v="7802880"/>
    <s v="USD"/>
    <n v="2.99"/>
    <x v="0"/>
    <x v="12"/>
    <n v="979"/>
    <x v="2"/>
    <n v="368"/>
    <n v="4.5"/>
    <x v="17"/>
    <n v="0"/>
    <x v="3"/>
  </r>
  <r>
    <n v="1164891129"/>
    <x v="7007"/>
    <n v="167348224"/>
    <s v="USD"/>
    <n v="2.99"/>
    <x v="0"/>
    <x v="0"/>
    <n v="3"/>
    <x v="1"/>
    <n v="3"/>
    <n v="3.5"/>
    <x v="1"/>
    <n v="5"/>
    <x v="21"/>
  </r>
  <r>
    <n v="1164956679"/>
    <x v="7008"/>
    <n v="72006656"/>
    <s v="USD"/>
    <n v="0.99"/>
    <x v="0"/>
    <x v="13"/>
    <n v="0"/>
    <x v="7"/>
    <n v="0"/>
    <n v="0"/>
    <x v="1"/>
    <n v="0"/>
    <x v="5"/>
  </r>
  <r>
    <n v="1165109912"/>
    <x v="7009"/>
    <n v="956569600"/>
    <s v="USD"/>
    <n v="3.99"/>
    <x v="3"/>
    <x v="0"/>
    <n v="17"/>
    <x v="2"/>
    <n v="9"/>
    <n v="5"/>
    <x v="1"/>
    <n v="5"/>
    <x v="24"/>
  </r>
  <r>
    <n v="1165315677"/>
    <x v="7010"/>
    <n v="131100672"/>
    <s v="USD"/>
    <n v="0"/>
    <x v="0"/>
    <x v="0"/>
    <n v="710"/>
    <x v="2"/>
    <n v="157"/>
    <n v="4.5"/>
    <x v="0"/>
    <n v="5"/>
    <x v="7"/>
  </r>
  <r>
    <n v="1165326780"/>
    <x v="7011"/>
    <n v="26492928"/>
    <s v="USD"/>
    <n v="0"/>
    <x v="0"/>
    <x v="0"/>
    <n v="0"/>
    <x v="7"/>
    <n v="0"/>
    <n v="0"/>
    <x v="1"/>
    <n v="0"/>
    <x v="5"/>
  </r>
  <r>
    <n v="1165352759"/>
    <x v="7012"/>
    <n v="185636864"/>
    <s v="USD"/>
    <n v="0"/>
    <x v="1"/>
    <x v="0"/>
    <n v="0"/>
    <x v="7"/>
    <n v="0"/>
    <n v="0"/>
    <x v="1"/>
    <n v="5"/>
    <x v="5"/>
  </r>
  <r>
    <n v="1165391697"/>
    <x v="7013"/>
    <n v="21992448"/>
    <s v="USD"/>
    <n v="0"/>
    <x v="3"/>
    <x v="0"/>
    <n v="778"/>
    <x v="0"/>
    <n v="191"/>
    <n v="4"/>
    <x v="0"/>
    <n v="5"/>
    <x v="24"/>
  </r>
  <r>
    <n v="1165482016"/>
    <x v="7014"/>
    <n v="72539136"/>
    <s v="USD"/>
    <n v="4.99"/>
    <x v="0"/>
    <x v="17"/>
    <n v="19"/>
    <x v="0"/>
    <n v="1"/>
    <n v="1"/>
    <x v="1"/>
    <n v="4"/>
    <x v="5"/>
  </r>
  <r>
    <n v="1165525994"/>
    <x v="7015"/>
    <n v="71370752"/>
    <s v="USD"/>
    <n v="0"/>
    <x v="0"/>
    <x v="14"/>
    <n v="1421"/>
    <x v="2"/>
    <n v="268"/>
    <n v="5"/>
    <x v="11"/>
    <n v="0"/>
    <x v="31"/>
  </r>
  <r>
    <n v="1165924249"/>
    <x v="7016"/>
    <n v="68677632"/>
    <s v="USD"/>
    <n v="0"/>
    <x v="1"/>
    <x v="9"/>
    <n v="3060"/>
    <x v="0"/>
    <n v="122"/>
    <n v="3.5"/>
    <x v="1"/>
    <n v="0"/>
    <x v="5"/>
  </r>
  <r>
    <n v="1166063194"/>
    <x v="7017"/>
    <n v="67638272"/>
    <s v="USD"/>
    <n v="0"/>
    <x v="1"/>
    <x v="13"/>
    <n v="0"/>
    <x v="7"/>
    <n v="0"/>
    <n v="0"/>
    <x v="4"/>
    <n v="0"/>
    <x v="5"/>
  </r>
  <r>
    <n v="1166165827"/>
    <x v="7018"/>
    <n v="55424000"/>
    <s v="USD"/>
    <n v="1.99"/>
    <x v="2"/>
    <x v="13"/>
    <n v="0"/>
    <x v="7"/>
    <n v="0"/>
    <n v="0"/>
    <x v="1"/>
    <n v="4"/>
    <x v="5"/>
  </r>
  <r>
    <n v="1166225107"/>
    <x v="7019"/>
    <n v="230627328"/>
    <s v="USD"/>
    <n v="2.99"/>
    <x v="0"/>
    <x v="16"/>
    <n v="49"/>
    <x v="0"/>
    <n v="39"/>
    <n v="4.5"/>
    <x v="1"/>
    <n v="5"/>
    <x v="5"/>
  </r>
  <r>
    <n v="1166398861"/>
    <x v="7020"/>
    <n v="114686976"/>
    <s v="USD"/>
    <n v="0"/>
    <x v="3"/>
    <x v="0"/>
    <n v="0"/>
    <x v="7"/>
    <n v="0"/>
    <n v="0"/>
    <x v="1"/>
    <n v="3"/>
    <x v="24"/>
  </r>
  <r>
    <n v="1166596707"/>
    <x v="7021"/>
    <n v="268526592"/>
    <s v="USD"/>
    <n v="0"/>
    <x v="0"/>
    <x v="0"/>
    <n v="913"/>
    <x v="2"/>
    <n v="134"/>
    <n v="4.5"/>
    <x v="0"/>
    <n v="5"/>
    <x v="7"/>
  </r>
  <r>
    <n v="1166863768"/>
    <x v="7022"/>
    <n v="42499072"/>
    <s v="USD"/>
    <n v="0.99"/>
    <x v="0"/>
    <x v="0"/>
    <n v="7"/>
    <x v="2"/>
    <n v="0"/>
    <n v="0"/>
    <x v="4"/>
    <n v="5"/>
    <x v="2"/>
  </r>
  <r>
    <n v="1166974799"/>
    <x v="7023"/>
    <n v="81744896"/>
    <s v="USD"/>
    <n v="0"/>
    <x v="0"/>
    <x v="14"/>
    <n v="228"/>
    <x v="8"/>
    <n v="32"/>
    <n v="1.5"/>
    <x v="1"/>
    <n v="2"/>
    <x v="5"/>
  </r>
  <r>
    <n v="1167445841"/>
    <x v="7024"/>
    <n v="53123072"/>
    <s v="USD"/>
    <n v="1.99"/>
    <x v="0"/>
    <x v="20"/>
    <n v="1"/>
    <x v="3"/>
    <n v="1"/>
    <n v="5"/>
    <x v="1"/>
    <n v="4"/>
    <x v="2"/>
  </r>
  <r>
    <n v="1167651042"/>
    <x v="7025"/>
    <n v="87374848"/>
    <s v="USD"/>
    <n v="0"/>
    <x v="0"/>
    <x v="0"/>
    <n v="690"/>
    <x v="3"/>
    <n v="136"/>
    <n v="4.5"/>
    <x v="1"/>
    <n v="5"/>
    <x v="23"/>
  </r>
  <r>
    <n v="1167873588"/>
    <x v="7026"/>
    <n v="102120448"/>
    <s v="USD"/>
    <n v="0"/>
    <x v="2"/>
    <x v="0"/>
    <n v="0"/>
    <x v="7"/>
    <n v="0"/>
    <n v="0"/>
    <x v="4"/>
    <n v="5"/>
    <x v="5"/>
  </r>
  <r>
    <n v="1168110506"/>
    <x v="7027"/>
    <n v="11815936"/>
    <s v="USD"/>
    <n v="0"/>
    <x v="0"/>
    <x v="0"/>
    <n v="0"/>
    <x v="7"/>
    <n v="0"/>
    <n v="0"/>
    <x v="0"/>
    <n v="0"/>
    <x v="5"/>
  </r>
  <r>
    <n v="1168235182"/>
    <x v="7028"/>
    <n v="187552768"/>
    <s v="USD"/>
    <n v="0.99"/>
    <x v="3"/>
    <x v="0"/>
    <n v="0"/>
    <x v="7"/>
    <n v="0"/>
    <n v="0"/>
    <x v="0"/>
    <n v="5"/>
    <x v="5"/>
  </r>
  <r>
    <n v="1168304142"/>
    <x v="7029"/>
    <n v="434906112"/>
    <s v="USD"/>
    <n v="0"/>
    <x v="0"/>
    <x v="0"/>
    <n v="1083"/>
    <x v="2"/>
    <n v="46"/>
    <n v="4.5"/>
    <x v="1"/>
    <n v="5"/>
    <x v="5"/>
  </r>
  <r>
    <n v="1168399577"/>
    <x v="7030"/>
    <n v="50384896"/>
    <s v="USD"/>
    <n v="0"/>
    <x v="0"/>
    <x v="12"/>
    <n v="0"/>
    <x v="7"/>
    <n v="0"/>
    <n v="0"/>
    <x v="1"/>
    <n v="0"/>
    <x v="8"/>
  </r>
  <r>
    <n v="1168504893"/>
    <x v="7031"/>
    <n v="35679232"/>
    <s v="USD"/>
    <n v="0"/>
    <x v="2"/>
    <x v="0"/>
    <n v="0"/>
    <x v="7"/>
    <n v="0"/>
    <n v="0"/>
    <x v="0"/>
    <n v="0"/>
    <x v="10"/>
  </r>
  <r>
    <n v="1168507191"/>
    <x v="7032"/>
    <n v="39596032"/>
    <s v="USD"/>
    <n v="0"/>
    <x v="0"/>
    <x v="0"/>
    <n v="0"/>
    <x v="7"/>
    <n v="0"/>
    <n v="0"/>
    <x v="1"/>
    <n v="3"/>
    <x v="10"/>
  </r>
  <r>
    <n v="1168567265"/>
    <x v="7033"/>
    <n v="217378816"/>
    <s v="USD"/>
    <n v="0"/>
    <x v="2"/>
    <x v="0"/>
    <n v="12"/>
    <x v="0"/>
    <n v="2"/>
    <n v="5"/>
    <x v="0"/>
    <n v="5"/>
    <x v="5"/>
  </r>
  <r>
    <n v="1168593601"/>
    <x v="7034"/>
    <n v="21508096"/>
    <s v="USD"/>
    <n v="0"/>
    <x v="2"/>
    <x v="19"/>
    <n v="0"/>
    <x v="7"/>
    <n v="0"/>
    <n v="0"/>
    <x v="1"/>
    <n v="0"/>
    <x v="5"/>
  </r>
  <r>
    <n v="1168645184"/>
    <x v="7035"/>
    <n v="139482112"/>
    <s v="USD"/>
    <n v="2.99"/>
    <x v="0"/>
    <x v="16"/>
    <n v="15"/>
    <x v="0"/>
    <n v="15"/>
    <n v="4"/>
    <x v="0"/>
    <n v="5"/>
    <x v="5"/>
  </r>
  <r>
    <n v="1168920959"/>
    <x v="7036"/>
    <n v="187687936"/>
    <s v="USD"/>
    <n v="0.99"/>
    <x v="3"/>
    <x v="0"/>
    <n v="0"/>
    <x v="7"/>
    <n v="0"/>
    <n v="0"/>
    <x v="0"/>
    <n v="5"/>
    <x v="5"/>
  </r>
  <r>
    <n v="1168960919"/>
    <x v="7037"/>
    <n v="111412224"/>
    <s v="USD"/>
    <n v="0"/>
    <x v="2"/>
    <x v="0"/>
    <n v="0"/>
    <x v="7"/>
    <n v="0"/>
    <n v="0"/>
    <x v="1"/>
    <n v="5"/>
    <x v="2"/>
  </r>
  <r>
    <n v="1168981143"/>
    <x v="7038"/>
    <n v="63654912"/>
    <s v="USD"/>
    <n v="0"/>
    <x v="2"/>
    <x v="0"/>
    <n v="0"/>
    <x v="7"/>
    <n v="0"/>
    <n v="0"/>
    <x v="1"/>
    <n v="0"/>
    <x v="5"/>
  </r>
  <r>
    <n v="1169297765"/>
    <x v="7039"/>
    <n v="97917952"/>
    <s v="USD"/>
    <n v="1.99"/>
    <x v="0"/>
    <x v="0"/>
    <n v="3"/>
    <x v="1"/>
    <n v="3"/>
    <n v="3.5"/>
    <x v="4"/>
    <n v="5"/>
    <x v="5"/>
  </r>
  <r>
    <n v="1169325682"/>
    <x v="7040"/>
    <n v="24675328"/>
    <s v="USD"/>
    <n v="0.99"/>
    <x v="0"/>
    <x v="14"/>
    <n v="0"/>
    <x v="7"/>
    <n v="0"/>
    <n v="0"/>
    <x v="1"/>
    <n v="0"/>
    <x v="10"/>
  </r>
  <r>
    <n v="1169417102"/>
    <x v="7041"/>
    <n v="196380672"/>
    <s v="USD"/>
    <n v="4.99"/>
    <x v="0"/>
    <x v="0"/>
    <n v="1"/>
    <x v="4"/>
    <n v="1"/>
    <n v="3"/>
    <x v="0"/>
    <n v="5"/>
    <x v="5"/>
  </r>
  <r>
    <n v="1169530248"/>
    <x v="7042"/>
    <n v="133295104"/>
    <s v="USD"/>
    <n v="0"/>
    <x v="0"/>
    <x v="0"/>
    <n v="35"/>
    <x v="1"/>
    <n v="21"/>
    <n v="3"/>
    <x v="1"/>
    <n v="4"/>
    <x v="5"/>
  </r>
  <r>
    <n v="1169545955"/>
    <x v="7043"/>
    <n v="34719744"/>
    <s v="USD"/>
    <n v="0"/>
    <x v="0"/>
    <x v="0"/>
    <n v="2772"/>
    <x v="1"/>
    <n v="2495"/>
    <n v="3.5"/>
    <x v="1"/>
    <n v="3"/>
    <x v="5"/>
  </r>
  <r>
    <n v="1169836224"/>
    <x v="7044"/>
    <n v="7344128"/>
    <s v="USD"/>
    <n v="0.99"/>
    <x v="1"/>
    <x v="13"/>
    <n v="22"/>
    <x v="3"/>
    <n v="1"/>
    <n v="5"/>
    <x v="1"/>
    <n v="0"/>
    <x v="5"/>
  </r>
  <r>
    <n v="1169971902"/>
    <x v="7045"/>
    <n v="136347648"/>
    <s v="USD"/>
    <n v="2.99"/>
    <x v="0"/>
    <x v="0"/>
    <n v="0"/>
    <x v="7"/>
    <n v="0"/>
    <n v="0"/>
    <x v="4"/>
    <n v="5"/>
    <x v="5"/>
  </r>
  <r>
    <n v="1170155524"/>
    <x v="7046"/>
    <n v="46997504"/>
    <s v="USD"/>
    <n v="0"/>
    <x v="0"/>
    <x v="0"/>
    <n v="19"/>
    <x v="0"/>
    <n v="19"/>
    <n v="4"/>
    <x v="0"/>
    <n v="5"/>
    <x v="5"/>
  </r>
  <r>
    <n v="1170260363"/>
    <x v="7047"/>
    <n v="16411648"/>
    <s v="USD"/>
    <n v="1.99"/>
    <x v="1"/>
    <x v="13"/>
    <n v="3"/>
    <x v="3"/>
    <n v="3"/>
    <n v="5"/>
    <x v="1"/>
    <n v="0"/>
    <x v="5"/>
  </r>
  <r>
    <n v="1170329495"/>
    <x v="7048"/>
    <n v="67192832"/>
    <s v="USD"/>
    <n v="0"/>
    <x v="0"/>
    <x v="0"/>
    <n v="14"/>
    <x v="2"/>
    <n v="9"/>
    <n v="4.5"/>
    <x v="1"/>
    <n v="5"/>
    <x v="5"/>
  </r>
  <r>
    <n v="1170395210"/>
    <x v="7049"/>
    <n v="88484864"/>
    <s v="USD"/>
    <n v="0"/>
    <x v="0"/>
    <x v="0"/>
    <n v="6"/>
    <x v="3"/>
    <n v="2"/>
    <n v="5"/>
    <x v="4"/>
    <n v="0"/>
    <x v="5"/>
  </r>
  <r>
    <n v="1170406182"/>
    <x v="7050"/>
    <n v="245415936"/>
    <s v="USD"/>
    <n v="0"/>
    <x v="0"/>
    <x v="0"/>
    <n v="0"/>
    <x v="7"/>
    <n v="0"/>
    <n v="0"/>
    <x v="0"/>
    <n v="5"/>
    <x v="5"/>
  </r>
  <r>
    <n v="1170455562"/>
    <x v="7051"/>
    <n v="106102784"/>
    <s v="USD"/>
    <n v="0"/>
    <x v="0"/>
    <x v="0"/>
    <n v="5"/>
    <x v="1"/>
    <n v="0"/>
    <n v="0"/>
    <x v="0"/>
    <n v="5"/>
    <x v="10"/>
  </r>
  <r>
    <n v="1170744152"/>
    <x v="7052"/>
    <n v="6972416"/>
    <s v="USD"/>
    <n v="0.99"/>
    <x v="0"/>
    <x v="19"/>
    <n v="14"/>
    <x v="1"/>
    <n v="5"/>
    <n v="4"/>
    <x v="1"/>
    <n v="1"/>
    <x v="5"/>
  </r>
  <r>
    <n v="1171015241"/>
    <x v="7053"/>
    <n v="392790016"/>
    <s v="USD"/>
    <n v="0.99"/>
    <x v="0"/>
    <x v="0"/>
    <n v="8"/>
    <x v="0"/>
    <n v="0"/>
    <n v="0"/>
    <x v="0"/>
    <n v="5"/>
    <x v="24"/>
  </r>
  <r>
    <n v="1171021623"/>
    <x v="7054"/>
    <n v="31080448"/>
    <s v="USD"/>
    <n v="0"/>
    <x v="0"/>
    <x v="4"/>
    <n v="0"/>
    <x v="7"/>
    <n v="0"/>
    <n v="0"/>
    <x v="1"/>
    <n v="0"/>
    <x v="10"/>
  </r>
  <r>
    <n v="1171039301"/>
    <x v="7055"/>
    <n v="80857088"/>
    <s v="USD"/>
    <n v="1.99"/>
    <x v="1"/>
    <x v="7"/>
    <n v="28"/>
    <x v="4"/>
    <n v="5"/>
    <n v="3.5"/>
    <x v="1"/>
    <n v="0"/>
    <x v="5"/>
  </r>
  <r>
    <n v="1171089247"/>
    <x v="7056"/>
    <n v="290577408"/>
    <s v="USD"/>
    <n v="0"/>
    <x v="3"/>
    <x v="0"/>
    <n v="0"/>
    <x v="7"/>
    <n v="0"/>
    <n v="0"/>
    <x v="0"/>
    <n v="5"/>
    <x v="5"/>
  </r>
  <r>
    <n v="1171093849"/>
    <x v="7057"/>
    <n v="19794944"/>
    <s v="USD"/>
    <n v="1.99"/>
    <x v="3"/>
    <x v="10"/>
    <n v="0"/>
    <x v="7"/>
    <n v="0"/>
    <n v="0"/>
    <x v="1"/>
    <n v="3"/>
    <x v="5"/>
  </r>
  <r>
    <n v="1171329625"/>
    <x v="7058"/>
    <n v="144868352"/>
    <s v="USD"/>
    <n v="0"/>
    <x v="0"/>
    <x v="16"/>
    <n v="0"/>
    <x v="7"/>
    <n v="0"/>
    <n v="0"/>
    <x v="0"/>
    <n v="5"/>
    <x v="18"/>
  </r>
  <r>
    <n v="1171330617"/>
    <x v="7059"/>
    <n v="49906688"/>
    <s v="USD"/>
    <n v="0.99"/>
    <x v="1"/>
    <x v="0"/>
    <n v="0"/>
    <x v="7"/>
    <n v="0"/>
    <n v="0"/>
    <x v="4"/>
    <n v="5"/>
    <x v="5"/>
  </r>
  <r>
    <n v="1171332633"/>
    <x v="7060"/>
    <n v="61317120"/>
    <s v="USD"/>
    <n v="0.99"/>
    <x v="3"/>
    <x v="13"/>
    <n v="24"/>
    <x v="3"/>
    <n v="11"/>
    <n v="5"/>
    <x v="1"/>
    <n v="0"/>
    <x v="5"/>
  </r>
  <r>
    <n v="1171367187"/>
    <x v="7061"/>
    <n v="101159936"/>
    <s v="USD"/>
    <n v="0"/>
    <x v="1"/>
    <x v="9"/>
    <n v="0"/>
    <x v="7"/>
    <n v="0"/>
    <n v="0"/>
    <x v="1"/>
    <n v="0"/>
    <x v="5"/>
  </r>
  <r>
    <n v="1171552390"/>
    <x v="7062"/>
    <n v="69789696"/>
    <s v="USD"/>
    <n v="1.99"/>
    <x v="3"/>
    <x v="13"/>
    <n v="223"/>
    <x v="3"/>
    <n v="30"/>
    <n v="5"/>
    <x v="1"/>
    <n v="0"/>
    <x v="5"/>
  </r>
  <r>
    <n v="1171558918"/>
    <x v="7063"/>
    <n v="142680064"/>
    <s v="USD"/>
    <n v="0"/>
    <x v="0"/>
    <x v="0"/>
    <n v="78"/>
    <x v="0"/>
    <n v="78"/>
    <n v="4"/>
    <x v="0"/>
    <n v="5"/>
    <x v="5"/>
  </r>
  <r>
    <n v="1171578327"/>
    <x v="7064"/>
    <n v="187321344"/>
    <s v="USD"/>
    <n v="0"/>
    <x v="3"/>
    <x v="0"/>
    <n v="1"/>
    <x v="3"/>
    <n v="1"/>
    <n v="5"/>
    <x v="0"/>
    <n v="5"/>
    <x v="5"/>
  </r>
  <r>
    <n v="1171635060"/>
    <x v="7065"/>
    <n v="122763264"/>
    <s v="USD"/>
    <n v="0"/>
    <x v="3"/>
    <x v="0"/>
    <n v="0"/>
    <x v="7"/>
    <n v="0"/>
    <n v="0"/>
    <x v="1"/>
    <n v="5"/>
    <x v="5"/>
  </r>
  <r>
    <n v="1171663655"/>
    <x v="7066"/>
    <n v="7025664"/>
    <s v="USD"/>
    <n v="0"/>
    <x v="0"/>
    <x v="17"/>
    <n v="601"/>
    <x v="4"/>
    <n v="8"/>
    <n v="3"/>
    <x v="1"/>
    <n v="0"/>
    <x v="5"/>
  </r>
  <r>
    <n v="1171814682"/>
    <x v="7067"/>
    <n v="281393152"/>
    <s v="USD"/>
    <n v="0"/>
    <x v="0"/>
    <x v="0"/>
    <n v="24097"/>
    <x v="0"/>
    <n v="4469"/>
    <n v="4.5"/>
    <x v="1"/>
    <n v="4"/>
    <x v="5"/>
  </r>
  <r>
    <n v="1172033149"/>
    <x v="7068"/>
    <n v="76563456"/>
    <s v="USD"/>
    <n v="0"/>
    <x v="0"/>
    <x v="0"/>
    <n v="1"/>
    <x v="0"/>
    <n v="1"/>
    <n v="4"/>
    <x v="1"/>
    <n v="5"/>
    <x v="5"/>
  </r>
  <r>
    <n v="1172048554"/>
    <x v="7069"/>
    <n v="165749760"/>
    <s v="USD"/>
    <n v="0"/>
    <x v="3"/>
    <x v="0"/>
    <n v="0"/>
    <x v="7"/>
    <n v="0"/>
    <n v="0"/>
    <x v="0"/>
    <n v="5"/>
    <x v="5"/>
  </r>
  <r>
    <n v="1172155464"/>
    <x v="7070"/>
    <n v="250616832"/>
    <s v="USD"/>
    <n v="0.99"/>
    <x v="3"/>
    <x v="0"/>
    <n v="0"/>
    <x v="7"/>
    <n v="0"/>
    <n v="0"/>
    <x v="0"/>
    <n v="0"/>
    <x v="5"/>
  </r>
  <r>
    <n v="1172179917"/>
    <x v="7071"/>
    <n v="127227904"/>
    <s v="USD"/>
    <n v="1.99"/>
    <x v="1"/>
    <x v="0"/>
    <n v="35"/>
    <x v="2"/>
    <n v="19"/>
    <n v="4.5"/>
    <x v="1"/>
    <n v="5"/>
    <x v="5"/>
  </r>
  <r>
    <n v="1172449400"/>
    <x v="7072"/>
    <n v="51174400"/>
    <s v="USD"/>
    <n v="12.99"/>
    <x v="0"/>
    <x v="16"/>
    <n v="0"/>
    <x v="7"/>
    <n v="0"/>
    <n v="0"/>
    <x v="1"/>
    <n v="5"/>
    <x v="5"/>
  </r>
  <r>
    <n v="1172627190"/>
    <x v="7073"/>
    <n v="41964544"/>
    <s v="USD"/>
    <n v="0"/>
    <x v="0"/>
    <x v="0"/>
    <n v="10"/>
    <x v="0"/>
    <n v="3"/>
    <n v="5"/>
    <x v="4"/>
    <n v="0"/>
    <x v="5"/>
  </r>
  <r>
    <n v="1172660336"/>
    <x v="7074"/>
    <n v="170200064"/>
    <s v="USD"/>
    <n v="0"/>
    <x v="0"/>
    <x v="0"/>
    <n v="0"/>
    <x v="7"/>
    <n v="0"/>
    <n v="0"/>
    <x v="0"/>
    <n v="3"/>
    <x v="5"/>
  </r>
  <r>
    <n v="1172884808"/>
    <x v="7075"/>
    <n v="479346688"/>
    <s v="USD"/>
    <n v="0"/>
    <x v="1"/>
    <x v="0"/>
    <n v="60"/>
    <x v="2"/>
    <n v="10"/>
    <n v="3.5"/>
    <x v="4"/>
    <n v="5"/>
    <x v="5"/>
  </r>
  <r>
    <n v="1173333213"/>
    <x v="7076"/>
    <n v="16477184"/>
    <s v="USD"/>
    <n v="1.99"/>
    <x v="0"/>
    <x v="1"/>
    <n v="20"/>
    <x v="0"/>
    <n v="6"/>
    <n v="4"/>
    <x v="1"/>
    <n v="5"/>
    <x v="16"/>
  </r>
  <r>
    <n v="1173335667"/>
    <x v="7077"/>
    <n v="17112064"/>
    <s v="USD"/>
    <n v="0"/>
    <x v="0"/>
    <x v="0"/>
    <n v="1"/>
    <x v="5"/>
    <n v="1"/>
    <n v="2"/>
    <x v="0"/>
    <n v="0"/>
    <x v="5"/>
  </r>
  <r>
    <n v="1173380979"/>
    <x v="7078"/>
    <n v="143289344"/>
    <s v="USD"/>
    <n v="0"/>
    <x v="0"/>
    <x v="0"/>
    <n v="1"/>
    <x v="5"/>
    <n v="1"/>
    <n v="2"/>
    <x v="0"/>
    <n v="3"/>
    <x v="5"/>
  </r>
  <r>
    <n v="1173383977"/>
    <x v="7079"/>
    <n v="150490112"/>
    <s v="USD"/>
    <n v="0"/>
    <x v="3"/>
    <x v="0"/>
    <n v="0"/>
    <x v="7"/>
    <n v="0"/>
    <n v="0"/>
    <x v="4"/>
    <n v="5"/>
    <x v="23"/>
  </r>
  <r>
    <n v="1173385518"/>
    <x v="7080"/>
    <n v="148481024"/>
    <s v="USD"/>
    <n v="0"/>
    <x v="3"/>
    <x v="0"/>
    <n v="0"/>
    <x v="7"/>
    <n v="0"/>
    <n v="0"/>
    <x v="4"/>
    <n v="5"/>
    <x v="23"/>
  </r>
  <r>
    <n v="1173388188"/>
    <x v="7081"/>
    <n v="187419648"/>
    <s v="USD"/>
    <n v="0.99"/>
    <x v="0"/>
    <x v="0"/>
    <n v="0"/>
    <x v="7"/>
    <n v="0"/>
    <n v="0"/>
    <x v="0"/>
    <n v="5"/>
    <x v="5"/>
  </r>
  <r>
    <n v="1173396715"/>
    <x v="7082"/>
    <n v="105127936"/>
    <s v="USD"/>
    <n v="0.99"/>
    <x v="2"/>
    <x v="0"/>
    <n v="0"/>
    <x v="7"/>
    <n v="0"/>
    <n v="0"/>
    <x v="4"/>
    <n v="5"/>
    <x v="5"/>
  </r>
  <r>
    <n v="1173451691"/>
    <x v="7083"/>
    <n v="70244352"/>
    <s v="USD"/>
    <n v="0.99"/>
    <x v="0"/>
    <x v="13"/>
    <n v="11"/>
    <x v="2"/>
    <n v="0"/>
    <n v="0"/>
    <x v="1"/>
    <n v="0"/>
    <x v="5"/>
  </r>
  <r>
    <n v="1173455771"/>
    <x v="7084"/>
    <n v="37238784"/>
    <s v="USD"/>
    <n v="3.99"/>
    <x v="0"/>
    <x v="17"/>
    <n v="0"/>
    <x v="7"/>
    <n v="0"/>
    <n v="0"/>
    <x v="1"/>
    <n v="5"/>
    <x v="5"/>
  </r>
  <r>
    <n v="1173642524"/>
    <x v="7085"/>
    <n v="225289216"/>
    <s v="USD"/>
    <n v="1.99"/>
    <x v="0"/>
    <x v="0"/>
    <n v="0"/>
    <x v="7"/>
    <n v="0"/>
    <n v="0"/>
    <x v="4"/>
    <n v="5"/>
    <x v="5"/>
  </r>
  <r>
    <n v="1173650428"/>
    <x v="7086"/>
    <n v="183178240"/>
    <s v="USD"/>
    <n v="0"/>
    <x v="1"/>
    <x v="0"/>
    <n v="61"/>
    <x v="3"/>
    <n v="1"/>
    <n v="5"/>
    <x v="1"/>
    <n v="5"/>
    <x v="5"/>
  </r>
  <r>
    <n v="1173688324"/>
    <x v="7087"/>
    <n v="128708608"/>
    <s v="USD"/>
    <n v="0"/>
    <x v="0"/>
    <x v="0"/>
    <n v="230"/>
    <x v="2"/>
    <n v="230"/>
    <n v="4.5"/>
    <x v="4"/>
    <n v="5"/>
    <x v="5"/>
  </r>
  <r>
    <n v="1173723621"/>
    <x v="7088"/>
    <n v="151494656"/>
    <s v="USD"/>
    <n v="0.99"/>
    <x v="3"/>
    <x v="0"/>
    <n v="0"/>
    <x v="7"/>
    <n v="0"/>
    <n v="0"/>
    <x v="4"/>
    <n v="5"/>
    <x v="5"/>
  </r>
  <r>
    <n v="1173806490"/>
    <x v="7089"/>
    <n v="66482176"/>
    <s v="USD"/>
    <n v="0"/>
    <x v="0"/>
    <x v="0"/>
    <n v="21"/>
    <x v="5"/>
    <n v="10"/>
    <n v="2.5"/>
    <x v="0"/>
    <n v="4"/>
    <x v="5"/>
  </r>
  <r>
    <n v="1173954282"/>
    <x v="7090"/>
    <n v="4682752"/>
    <s v="USD"/>
    <n v="0.99"/>
    <x v="0"/>
    <x v="14"/>
    <n v="35"/>
    <x v="5"/>
    <n v="1"/>
    <n v="5"/>
    <x v="1"/>
    <n v="0"/>
    <x v="5"/>
  </r>
  <r>
    <n v="1173990889"/>
    <x v="7091"/>
    <n v="109705216"/>
    <s v="USD"/>
    <n v="0"/>
    <x v="3"/>
    <x v="0"/>
    <n v="668"/>
    <x v="4"/>
    <n v="87"/>
    <n v="3"/>
    <x v="1"/>
    <n v="4"/>
    <x v="5"/>
  </r>
  <r>
    <n v="1174041307"/>
    <x v="7092"/>
    <n v="162812928"/>
    <s v="USD"/>
    <n v="0"/>
    <x v="1"/>
    <x v="0"/>
    <n v="537"/>
    <x v="2"/>
    <n v="36"/>
    <n v="4.5"/>
    <x v="1"/>
    <n v="3"/>
    <x v="5"/>
  </r>
  <r>
    <n v="1174233489"/>
    <x v="7093"/>
    <n v="325997568"/>
    <s v="USD"/>
    <n v="0"/>
    <x v="1"/>
    <x v="0"/>
    <n v="0"/>
    <x v="7"/>
    <n v="0"/>
    <n v="0"/>
    <x v="0"/>
    <n v="5"/>
    <x v="5"/>
  </r>
  <r>
    <n v="1174286908"/>
    <x v="7094"/>
    <n v="45266944"/>
    <s v="USD"/>
    <n v="0"/>
    <x v="3"/>
    <x v="20"/>
    <n v="0"/>
    <x v="7"/>
    <n v="0"/>
    <n v="0"/>
    <x v="1"/>
    <n v="0"/>
    <x v="5"/>
  </r>
  <r>
    <n v="1174307280"/>
    <x v="7095"/>
    <n v="296336384"/>
    <s v="USD"/>
    <n v="0"/>
    <x v="1"/>
    <x v="0"/>
    <n v="0"/>
    <x v="7"/>
    <n v="0"/>
    <n v="0"/>
    <x v="4"/>
    <n v="5"/>
    <x v="18"/>
  </r>
  <r>
    <n v="1174468136"/>
    <x v="7096"/>
    <n v="23376896"/>
    <s v="USD"/>
    <n v="2.99"/>
    <x v="1"/>
    <x v="0"/>
    <n v="10"/>
    <x v="0"/>
    <n v="10"/>
    <n v="4"/>
    <x v="0"/>
    <n v="5"/>
    <x v="5"/>
  </r>
  <r>
    <n v="1174489793"/>
    <x v="7097"/>
    <n v="57315328"/>
    <s v="USD"/>
    <n v="1.99"/>
    <x v="0"/>
    <x v="0"/>
    <n v="13"/>
    <x v="3"/>
    <n v="13"/>
    <n v="5"/>
    <x v="4"/>
    <n v="4"/>
    <x v="0"/>
  </r>
  <r>
    <n v="1174503010"/>
    <x v="7098"/>
    <n v="64712704"/>
    <s v="USD"/>
    <n v="0"/>
    <x v="0"/>
    <x v="0"/>
    <n v="41"/>
    <x v="0"/>
    <n v="5"/>
    <n v="4"/>
    <x v="1"/>
    <n v="5"/>
    <x v="5"/>
  </r>
  <r>
    <n v="1174545438"/>
    <x v="7099"/>
    <n v="131453952"/>
    <s v="USD"/>
    <n v="1.99"/>
    <x v="0"/>
    <x v="0"/>
    <n v="7"/>
    <x v="8"/>
    <n v="3"/>
    <n v="1.5"/>
    <x v="1"/>
    <n v="0"/>
    <x v="5"/>
  </r>
  <r>
    <n v="1174727122"/>
    <x v="7100"/>
    <n v="71790592"/>
    <s v="USD"/>
    <n v="0"/>
    <x v="0"/>
    <x v="0"/>
    <n v="10"/>
    <x v="3"/>
    <n v="10"/>
    <n v="5"/>
    <x v="1"/>
    <n v="0"/>
    <x v="5"/>
  </r>
  <r>
    <n v="1174729560"/>
    <x v="7101"/>
    <n v="114270208"/>
    <s v="USD"/>
    <n v="0"/>
    <x v="0"/>
    <x v="0"/>
    <n v="230"/>
    <x v="1"/>
    <n v="209"/>
    <n v="3.5"/>
    <x v="4"/>
    <n v="5"/>
    <x v="5"/>
  </r>
  <r>
    <n v="1174999653"/>
    <x v="7102"/>
    <n v="143140864"/>
    <s v="USD"/>
    <n v="1.99"/>
    <x v="3"/>
    <x v="13"/>
    <n v="179"/>
    <x v="0"/>
    <n v="20"/>
    <n v="4"/>
    <x v="1"/>
    <n v="0"/>
    <x v="5"/>
  </r>
  <r>
    <n v="1175283555"/>
    <x v="7103"/>
    <n v="128242688"/>
    <s v="USD"/>
    <n v="0"/>
    <x v="0"/>
    <x v="0"/>
    <n v="0"/>
    <x v="7"/>
    <n v="0"/>
    <n v="0"/>
    <x v="0"/>
    <n v="5"/>
    <x v="5"/>
  </r>
  <r>
    <n v="1175316770"/>
    <x v="7104"/>
    <n v="94401536"/>
    <s v="USD"/>
    <n v="9.99"/>
    <x v="0"/>
    <x v="11"/>
    <n v="39"/>
    <x v="6"/>
    <n v="7"/>
    <n v="2.5"/>
    <x v="1"/>
    <n v="0"/>
    <x v="19"/>
  </r>
  <r>
    <n v="1175547625"/>
    <x v="7105"/>
    <n v="32714752"/>
    <s v="USD"/>
    <n v="0"/>
    <x v="0"/>
    <x v="0"/>
    <n v="3"/>
    <x v="3"/>
    <n v="3"/>
    <n v="5"/>
    <x v="4"/>
    <n v="0"/>
    <x v="10"/>
  </r>
  <r>
    <n v="1175770622"/>
    <x v="7106"/>
    <n v="10925056"/>
    <s v="USD"/>
    <n v="0"/>
    <x v="0"/>
    <x v="0"/>
    <n v="0"/>
    <x v="7"/>
    <n v="0"/>
    <n v="0"/>
    <x v="0"/>
    <n v="0"/>
    <x v="5"/>
  </r>
  <r>
    <n v="1175953961"/>
    <x v="7107"/>
    <n v="169488384"/>
    <s v="USD"/>
    <n v="3.99"/>
    <x v="0"/>
    <x v="0"/>
    <n v="183"/>
    <x v="2"/>
    <n v="77"/>
    <n v="4.5"/>
    <x v="0"/>
    <n v="5"/>
    <x v="5"/>
  </r>
  <r>
    <n v="1176147574"/>
    <x v="7108"/>
    <n v="55877632"/>
    <s v="USD"/>
    <n v="0"/>
    <x v="1"/>
    <x v="10"/>
    <n v="103"/>
    <x v="0"/>
    <n v="1"/>
    <n v="5"/>
    <x v="1"/>
    <n v="4"/>
    <x v="11"/>
  </r>
  <r>
    <n v="1176148737"/>
    <x v="7109"/>
    <n v="94569472"/>
    <s v="USD"/>
    <n v="0"/>
    <x v="0"/>
    <x v="13"/>
    <n v="38"/>
    <x v="2"/>
    <n v="11"/>
    <n v="4.5"/>
    <x v="0"/>
    <n v="5"/>
    <x v="30"/>
  </r>
  <r>
    <n v="1176156412"/>
    <x v="7110"/>
    <n v="91834368"/>
    <s v="USD"/>
    <n v="0"/>
    <x v="0"/>
    <x v="0"/>
    <n v="48"/>
    <x v="2"/>
    <n v="1"/>
    <n v="5"/>
    <x v="1"/>
    <n v="5"/>
    <x v="5"/>
  </r>
  <r>
    <n v="1176374647"/>
    <x v="7111"/>
    <n v="45356032"/>
    <s v="USD"/>
    <n v="1.99"/>
    <x v="0"/>
    <x v="12"/>
    <n v="28"/>
    <x v="1"/>
    <n v="5"/>
    <n v="4"/>
    <x v="17"/>
    <n v="0"/>
    <x v="42"/>
  </r>
  <r>
    <n v="1176486119"/>
    <x v="7112"/>
    <n v="95555584"/>
    <s v="USD"/>
    <n v="0"/>
    <x v="1"/>
    <x v="0"/>
    <n v="281"/>
    <x v="2"/>
    <n v="52"/>
    <n v="4.5"/>
    <x v="0"/>
    <n v="3"/>
    <x v="5"/>
  </r>
  <r>
    <n v="1176492470"/>
    <x v="7113"/>
    <n v="279991296"/>
    <s v="USD"/>
    <n v="0"/>
    <x v="0"/>
    <x v="0"/>
    <n v="283"/>
    <x v="2"/>
    <n v="65"/>
    <n v="4.5"/>
    <x v="0"/>
    <n v="5"/>
    <x v="7"/>
  </r>
  <r>
    <n v="1176875793"/>
    <x v="7114"/>
    <n v="91865088"/>
    <s v="USD"/>
    <n v="0"/>
    <x v="0"/>
    <x v="0"/>
    <n v="115"/>
    <x v="2"/>
    <n v="40"/>
    <n v="4.5"/>
    <x v="0"/>
    <n v="5"/>
    <x v="14"/>
  </r>
  <r>
    <n v="1176877177"/>
    <x v="7115"/>
    <n v="102147072"/>
    <s v="USD"/>
    <n v="0"/>
    <x v="0"/>
    <x v="0"/>
    <n v="215"/>
    <x v="2"/>
    <n v="40"/>
    <n v="4.5"/>
    <x v="0"/>
    <n v="5"/>
    <x v="14"/>
  </r>
  <r>
    <n v="1176901281"/>
    <x v="7116"/>
    <n v="1734656"/>
    <s v="USD"/>
    <n v="1.99"/>
    <x v="2"/>
    <x v="7"/>
    <n v="14"/>
    <x v="5"/>
    <n v="3"/>
    <n v="4.5"/>
    <x v="1"/>
    <n v="0"/>
    <x v="2"/>
  </r>
  <r>
    <n v="1177384028"/>
    <x v="7117"/>
    <n v="86395904"/>
    <s v="USD"/>
    <n v="0"/>
    <x v="0"/>
    <x v="5"/>
    <n v="0"/>
    <x v="7"/>
    <n v="0"/>
    <n v="0"/>
    <x v="1"/>
    <n v="0"/>
    <x v="5"/>
  </r>
  <r>
    <n v="1177414604"/>
    <x v="7118"/>
    <n v="81683456"/>
    <s v="USD"/>
    <n v="0"/>
    <x v="0"/>
    <x v="0"/>
    <n v="21"/>
    <x v="2"/>
    <n v="21"/>
    <n v="4.5"/>
    <x v="4"/>
    <n v="2"/>
    <x v="5"/>
  </r>
  <r>
    <n v="1177461222"/>
    <x v="7119"/>
    <n v="1841152"/>
    <s v="USD"/>
    <n v="0"/>
    <x v="2"/>
    <x v="13"/>
    <n v="0"/>
    <x v="7"/>
    <n v="0"/>
    <n v="0"/>
    <x v="1"/>
    <n v="0"/>
    <x v="5"/>
  </r>
  <r>
    <n v="1177618807"/>
    <x v="7120"/>
    <n v="15002624"/>
    <s v="USD"/>
    <n v="0"/>
    <x v="0"/>
    <x v="0"/>
    <n v="1"/>
    <x v="3"/>
    <n v="1"/>
    <n v="5"/>
    <x v="0"/>
    <n v="0"/>
    <x v="5"/>
  </r>
  <r>
    <n v="1177806007"/>
    <x v="7121"/>
    <n v="26094592"/>
    <s v="USD"/>
    <n v="2.99"/>
    <x v="1"/>
    <x v="17"/>
    <n v="32"/>
    <x v="2"/>
    <n v="9"/>
    <n v="4.5"/>
    <x v="1"/>
    <n v="0"/>
    <x v="5"/>
  </r>
  <r>
    <n v="1177907423"/>
    <x v="7122"/>
    <n v="97549312"/>
    <s v="USD"/>
    <n v="0"/>
    <x v="0"/>
    <x v="18"/>
    <n v="7"/>
    <x v="3"/>
    <n v="0"/>
    <n v="0"/>
    <x v="1"/>
    <n v="5"/>
    <x v="5"/>
  </r>
  <r>
    <n v="1177953624"/>
    <x v="7123"/>
    <n v="110059520"/>
    <s v="USD"/>
    <n v="0"/>
    <x v="3"/>
    <x v="0"/>
    <n v="0"/>
    <x v="7"/>
    <n v="0"/>
    <n v="0"/>
    <x v="0"/>
    <n v="5"/>
    <x v="5"/>
  </r>
  <r>
    <n v="1178082935"/>
    <x v="7124"/>
    <n v="323822592"/>
    <s v="USD"/>
    <n v="0"/>
    <x v="0"/>
    <x v="0"/>
    <n v="1362"/>
    <x v="3"/>
    <n v="1142"/>
    <n v="5"/>
    <x v="0"/>
    <n v="5"/>
    <x v="5"/>
  </r>
  <r>
    <n v="1178261698"/>
    <x v="7125"/>
    <n v="50258944"/>
    <s v="USD"/>
    <n v="0"/>
    <x v="2"/>
    <x v="20"/>
    <n v="0"/>
    <x v="7"/>
    <n v="0"/>
    <n v="0"/>
    <x v="0"/>
    <n v="4"/>
    <x v="5"/>
  </r>
  <r>
    <n v="1178433845"/>
    <x v="7126"/>
    <n v="246023168"/>
    <s v="USD"/>
    <n v="0.99"/>
    <x v="3"/>
    <x v="0"/>
    <n v="1"/>
    <x v="0"/>
    <n v="1"/>
    <n v="4"/>
    <x v="1"/>
    <n v="5"/>
    <x v="5"/>
  </r>
  <r>
    <n v="1178454060"/>
    <x v="7091"/>
    <n v="59572224"/>
    <s v="USD"/>
    <n v="0"/>
    <x v="0"/>
    <x v="0"/>
    <n v="105"/>
    <x v="0"/>
    <n v="58"/>
    <n v="4.5"/>
    <x v="0"/>
    <n v="5"/>
    <x v="5"/>
  </r>
  <r>
    <n v="1178454068"/>
    <x v="7127"/>
    <n v="124506112"/>
    <s v="USD"/>
    <n v="0"/>
    <x v="0"/>
    <x v="0"/>
    <n v="3384"/>
    <x v="2"/>
    <n v="3124"/>
    <n v="4.5"/>
    <x v="4"/>
    <n v="5"/>
    <x v="5"/>
  </r>
  <r>
    <n v="1178472225"/>
    <x v="7128"/>
    <n v="92884992"/>
    <s v="USD"/>
    <n v="0"/>
    <x v="1"/>
    <x v="9"/>
    <n v="53"/>
    <x v="8"/>
    <n v="0"/>
    <n v="0"/>
    <x v="1"/>
    <n v="0"/>
    <x v="5"/>
  </r>
  <r>
    <n v="1178822943"/>
    <x v="7129"/>
    <n v="84905984"/>
    <s v="USD"/>
    <n v="0.99"/>
    <x v="0"/>
    <x v="13"/>
    <n v="79"/>
    <x v="5"/>
    <n v="2"/>
    <n v="1"/>
    <x v="1"/>
    <n v="0"/>
    <x v="5"/>
  </r>
  <r>
    <n v="1178829577"/>
    <x v="7130"/>
    <n v="56605696"/>
    <s v="USD"/>
    <n v="0"/>
    <x v="0"/>
    <x v="0"/>
    <n v="0"/>
    <x v="7"/>
    <n v="0"/>
    <n v="0"/>
    <x v="1"/>
    <n v="2"/>
    <x v="16"/>
  </r>
  <r>
    <n v="1178846093"/>
    <x v="7131"/>
    <n v="3148421120"/>
    <s v="USD"/>
    <n v="0"/>
    <x v="1"/>
    <x v="0"/>
    <n v="0"/>
    <x v="7"/>
    <n v="0"/>
    <n v="0"/>
    <x v="4"/>
    <n v="0"/>
    <x v="5"/>
  </r>
  <r>
    <n v="1178880179"/>
    <x v="7132"/>
    <n v="86687744"/>
    <s v="USD"/>
    <n v="0"/>
    <x v="1"/>
    <x v="0"/>
    <n v="7"/>
    <x v="0"/>
    <n v="3"/>
    <n v="4"/>
    <x v="1"/>
    <n v="0"/>
    <x v="16"/>
  </r>
  <r>
    <n v="1178892772"/>
    <x v="7133"/>
    <n v="84803584"/>
    <s v="USD"/>
    <n v="0"/>
    <x v="1"/>
    <x v="0"/>
    <n v="0"/>
    <x v="7"/>
    <n v="0"/>
    <n v="0"/>
    <x v="4"/>
    <n v="5"/>
    <x v="5"/>
  </r>
  <r>
    <n v="1178973979"/>
    <x v="7134"/>
    <n v="343991296"/>
    <s v="USD"/>
    <n v="2.99"/>
    <x v="0"/>
    <x v="13"/>
    <n v="12"/>
    <x v="6"/>
    <n v="12"/>
    <n v="2.5"/>
    <x v="1"/>
    <n v="5"/>
    <x v="5"/>
  </r>
  <r>
    <n v="1179213211"/>
    <x v="7135"/>
    <n v="17164288"/>
    <s v="USD"/>
    <n v="0.99"/>
    <x v="1"/>
    <x v="13"/>
    <n v="18"/>
    <x v="2"/>
    <n v="0"/>
    <n v="0"/>
    <x v="1"/>
    <n v="0"/>
    <x v="5"/>
  </r>
  <r>
    <n v="1179267591"/>
    <x v="7136"/>
    <n v="219144192"/>
    <s v="USD"/>
    <n v="0"/>
    <x v="0"/>
    <x v="0"/>
    <n v="162"/>
    <x v="0"/>
    <n v="162"/>
    <n v="4"/>
    <x v="1"/>
    <n v="5"/>
    <x v="5"/>
  </r>
  <r>
    <n v="1179462965"/>
    <x v="7137"/>
    <n v="299749376"/>
    <s v="USD"/>
    <n v="2.99"/>
    <x v="0"/>
    <x v="0"/>
    <n v="269"/>
    <x v="2"/>
    <n v="35"/>
    <n v="4.5"/>
    <x v="1"/>
    <n v="5"/>
    <x v="5"/>
  </r>
  <r>
    <n v="1179475725"/>
    <x v="7138"/>
    <n v="251977728"/>
    <s v="USD"/>
    <n v="0.99"/>
    <x v="0"/>
    <x v="16"/>
    <n v="9"/>
    <x v="5"/>
    <n v="0"/>
    <n v="0"/>
    <x v="4"/>
    <n v="5"/>
    <x v="5"/>
  </r>
  <r>
    <n v="1179685798"/>
    <x v="7139"/>
    <n v="97276928"/>
    <s v="USD"/>
    <n v="0"/>
    <x v="1"/>
    <x v="14"/>
    <n v="88"/>
    <x v="2"/>
    <n v="26"/>
    <n v="5"/>
    <x v="0"/>
    <n v="0"/>
    <x v="10"/>
  </r>
  <r>
    <n v="1179840697"/>
    <x v="7140"/>
    <n v="261758976"/>
    <s v="USD"/>
    <n v="0"/>
    <x v="0"/>
    <x v="16"/>
    <n v="110"/>
    <x v="1"/>
    <n v="68"/>
    <n v="3.5"/>
    <x v="1"/>
    <n v="4"/>
    <x v="5"/>
  </r>
  <r>
    <n v="1179959829"/>
    <x v="7141"/>
    <n v="65525760"/>
    <s v="USD"/>
    <n v="1.99"/>
    <x v="0"/>
    <x v="15"/>
    <n v="0"/>
    <x v="7"/>
    <n v="0"/>
    <n v="0"/>
    <x v="1"/>
    <n v="5"/>
    <x v="5"/>
  </r>
  <r>
    <n v="1180103898"/>
    <x v="7142"/>
    <n v="49449984"/>
    <s v="USD"/>
    <n v="0"/>
    <x v="0"/>
    <x v="14"/>
    <n v="15"/>
    <x v="1"/>
    <n v="3"/>
    <n v="2.5"/>
    <x v="1"/>
    <n v="0"/>
    <x v="19"/>
  </r>
  <r>
    <n v="1180286571"/>
    <x v="7143"/>
    <n v="12614656"/>
    <s v="USD"/>
    <n v="0"/>
    <x v="0"/>
    <x v="0"/>
    <n v="0"/>
    <x v="7"/>
    <n v="0"/>
    <n v="0"/>
    <x v="0"/>
    <n v="0"/>
    <x v="5"/>
  </r>
  <r>
    <n v="1180300366"/>
    <x v="7144"/>
    <n v="32785408"/>
    <s v="USD"/>
    <n v="2.99"/>
    <x v="1"/>
    <x v="13"/>
    <n v="29"/>
    <x v="4"/>
    <n v="29"/>
    <n v="3"/>
    <x v="1"/>
    <n v="4"/>
    <x v="5"/>
  </r>
  <r>
    <n v="1180340451"/>
    <x v="7145"/>
    <n v="150863872"/>
    <s v="USD"/>
    <n v="0"/>
    <x v="1"/>
    <x v="0"/>
    <n v="46"/>
    <x v="0"/>
    <n v="32"/>
    <n v="4"/>
    <x v="1"/>
    <n v="0"/>
    <x v="5"/>
  </r>
  <r>
    <n v="1180467988"/>
    <x v="7146"/>
    <n v="62359552"/>
    <s v="USD"/>
    <n v="0"/>
    <x v="0"/>
    <x v="0"/>
    <n v="96"/>
    <x v="2"/>
    <n v="96"/>
    <n v="4.5"/>
    <x v="4"/>
    <n v="3"/>
    <x v="38"/>
  </r>
  <r>
    <n v="1180478894"/>
    <x v="7147"/>
    <n v="269280256"/>
    <s v="USD"/>
    <n v="0"/>
    <x v="1"/>
    <x v="0"/>
    <n v="0"/>
    <x v="7"/>
    <n v="0"/>
    <n v="0"/>
    <x v="4"/>
    <n v="5"/>
    <x v="5"/>
  </r>
  <r>
    <n v="1180885427"/>
    <x v="7148"/>
    <n v="96786432"/>
    <s v="USD"/>
    <n v="0"/>
    <x v="2"/>
    <x v="0"/>
    <n v="6"/>
    <x v="4"/>
    <n v="0"/>
    <n v="0"/>
    <x v="4"/>
    <n v="4"/>
    <x v="5"/>
  </r>
  <r>
    <n v="1180914367"/>
    <x v="7149"/>
    <n v="64763904"/>
    <s v="USD"/>
    <n v="0"/>
    <x v="3"/>
    <x v="0"/>
    <n v="0"/>
    <x v="7"/>
    <n v="0"/>
    <n v="0"/>
    <x v="1"/>
    <n v="3"/>
    <x v="24"/>
  </r>
  <r>
    <n v="1180931796"/>
    <x v="7150"/>
    <n v="161346560"/>
    <s v="USD"/>
    <n v="3.99"/>
    <x v="1"/>
    <x v="13"/>
    <n v="0"/>
    <x v="7"/>
    <n v="0"/>
    <n v="0"/>
    <x v="1"/>
    <n v="5"/>
    <x v="5"/>
  </r>
  <r>
    <n v="1180939298"/>
    <x v="7151"/>
    <n v="34472960"/>
    <s v="USD"/>
    <n v="0"/>
    <x v="0"/>
    <x v="0"/>
    <n v="0"/>
    <x v="7"/>
    <n v="0"/>
    <n v="0"/>
    <x v="4"/>
    <n v="0"/>
    <x v="5"/>
  </r>
  <r>
    <n v="1181016912"/>
    <x v="7152"/>
    <n v="37198848"/>
    <s v="USD"/>
    <n v="0.99"/>
    <x v="0"/>
    <x v="13"/>
    <n v="5"/>
    <x v="6"/>
    <n v="4"/>
    <n v="2"/>
    <x v="1"/>
    <n v="3"/>
    <x v="3"/>
  </r>
  <r>
    <n v="1181024195"/>
    <x v="7153"/>
    <n v="203589632"/>
    <s v="USD"/>
    <n v="2.99"/>
    <x v="0"/>
    <x v="0"/>
    <n v="31"/>
    <x v="2"/>
    <n v="31"/>
    <n v="4.5"/>
    <x v="1"/>
    <n v="5"/>
    <x v="5"/>
  </r>
  <r>
    <n v="1181025437"/>
    <x v="7154"/>
    <n v="88388608"/>
    <s v="USD"/>
    <n v="0.99"/>
    <x v="1"/>
    <x v="9"/>
    <n v="12"/>
    <x v="1"/>
    <n v="8"/>
    <n v="3.5"/>
    <x v="1"/>
    <n v="0"/>
    <x v="5"/>
  </r>
  <r>
    <n v="1181283568"/>
    <x v="7155"/>
    <n v="172687360"/>
    <s v="USD"/>
    <n v="0"/>
    <x v="0"/>
    <x v="0"/>
    <n v="0"/>
    <x v="7"/>
    <n v="0"/>
    <n v="0"/>
    <x v="4"/>
    <n v="5"/>
    <x v="10"/>
  </r>
  <r>
    <n v="1181358720"/>
    <x v="7156"/>
    <n v="55926784"/>
    <s v="USD"/>
    <n v="0"/>
    <x v="0"/>
    <x v="11"/>
    <n v="881"/>
    <x v="3"/>
    <n v="5"/>
    <n v="4.5"/>
    <x v="1"/>
    <n v="3"/>
    <x v="24"/>
  </r>
  <r>
    <n v="1181526812"/>
    <x v="7157"/>
    <n v="52536320"/>
    <s v="USD"/>
    <n v="1.99"/>
    <x v="2"/>
    <x v="7"/>
    <n v="1"/>
    <x v="0"/>
    <n v="1"/>
    <n v="4"/>
    <x v="1"/>
    <n v="0"/>
    <x v="5"/>
  </r>
  <r>
    <n v="1181582218"/>
    <x v="7158"/>
    <n v="61915136"/>
    <s v="USD"/>
    <n v="1.99"/>
    <x v="1"/>
    <x v="13"/>
    <n v="214"/>
    <x v="0"/>
    <n v="137"/>
    <n v="4.5"/>
    <x v="1"/>
    <n v="4"/>
    <x v="5"/>
  </r>
  <r>
    <n v="1181601206"/>
    <x v="7159"/>
    <n v="31555584"/>
    <s v="USD"/>
    <n v="0"/>
    <x v="2"/>
    <x v="13"/>
    <n v="109"/>
    <x v="2"/>
    <n v="32"/>
    <n v="4.5"/>
    <x v="1"/>
    <n v="0"/>
    <x v="0"/>
  </r>
  <r>
    <n v="1181616006"/>
    <x v="7160"/>
    <n v="628180992"/>
    <s v="USD"/>
    <n v="2.99"/>
    <x v="3"/>
    <x v="0"/>
    <n v="26"/>
    <x v="2"/>
    <n v="0"/>
    <n v="0"/>
    <x v="1"/>
    <n v="5"/>
    <x v="5"/>
  </r>
  <r>
    <n v="1181633163"/>
    <x v="7161"/>
    <n v="52231168"/>
    <s v="USD"/>
    <n v="0"/>
    <x v="0"/>
    <x v="13"/>
    <n v="70"/>
    <x v="6"/>
    <n v="63"/>
    <n v="2"/>
    <x v="1"/>
    <n v="1"/>
    <x v="5"/>
  </r>
  <r>
    <n v="1181724803"/>
    <x v="7162"/>
    <n v="3503480832"/>
    <s v="USD"/>
    <n v="9.99"/>
    <x v="1"/>
    <x v="0"/>
    <n v="0"/>
    <x v="7"/>
    <n v="0"/>
    <n v="0"/>
    <x v="4"/>
    <n v="0"/>
    <x v="5"/>
  </r>
  <r>
    <n v="1181855507"/>
    <x v="7163"/>
    <n v="192621568"/>
    <s v="USD"/>
    <n v="4.99"/>
    <x v="0"/>
    <x v="0"/>
    <n v="0"/>
    <x v="7"/>
    <n v="0"/>
    <n v="0"/>
    <x v="0"/>
    <n v="5"/>
    <x v="5"/>
  </r>
  <r>
    <n v="1181904201"/>
    <x v="7164"/>
    <n v="278811648"/>
    <s v="USD"/>
    <n v="0"/>
    <x v="0"/>
    <x v="0"/>
    <n v="1441"/>
    <x v="3"/>
    <n v="1441"/>
    <n v="5"/>
    <x v="1"/>
    <n v="5"/>
    <x v="5"/>
  </r>
  <r>
    <n v="1182265441"/>
    <x v="7165"/>
    <n v="177498112"/>
    <s v="USD"/>
    <n v="0"/>
    <x v="0"/>
    <x v="0"/>
    <n v="1"/>
    <x v="9"/>
    <n v="1"/>
    <n v="1"/>
    <x v="0"/>
    <n v="4"/>
    <x v="5"/>
  </r>
  <r>
    <n v="1182331762"/>
    <x v="7166"/>
    <n v="89188352"/>
    <s v="USD"/>
    <n v="0"/>
    <x v="0"/>
    <x v="0"/>
    <n v="3"/>
    <x v="0"/>
    <n v="3"/>
    <n v="4"/>
    <x v="0"/>
    <n v="5"/>
    <x v="5"/>
  </r>
  <r>
    <n v="1182568288"/>
    <x v="7167"/>
    <n v="32685056"/>
    <s v="USD"/>
    <n v="2.99"/>
    <x v="0"/>
    <x v="13"/>
    <n v="9"/>
    <x v="4"/>
    <n v="3"/>
    <n v="3.5"/>
    <x v="1"/>
    <n v="0"/>
    <x v="34"/>
  </r>
  <r>
    <n v="1183234072"/>
    <x v="7168"/>
    <n v="26077184"/>
    <s v="USD"/>
    <n v="0"/>
    <x v="3"/>
    <x v="9"/>
    <n v="39"/>
    <x v="3"/>
    <n v="4"/>
    <n v="5"/>
    <x v="1"/>
    <n v="1"/>
    <x v="5"/>
  </r>
  <r>
    <n v="1183260922"/>
    <x v="7169"/>
    <n v="143346688"/>
    <s v="USD"/>
    <n v="0"/>
    <x v="0"/>
    <x v="0"/>
    <n v="10"/>
    <x v="3"/>
    <n v="10"/>
    <n v="5"/>
    <x v="4"/>
    <n v="0"/>
    <x v="5"/>
  </r>
  <r>
    <n v="1183548754"/>
    <x v="7170"/>
    <n v="242505728"/>
    <s v="USD"/>
    <n v="3.99"/>
    <x v="0"/>
    <x v="0"/>
    <n v="55"/>
    <x v="2"/>
    <n v="29"/>
    <n v="4.5"/>
    <x v="4"/>
    <n v="5"/>
    <x v="5"/>
  </r>
  <r>
    <n v="1183709176"/>
    <x v="7171"/>
    <n v="18164736"/>
    <s v="USD"/>
    <n v="0.99"/>
    <x v="0"/>
    <x v="7"/>
    <n v="0"/>
    <x v="7"/>
    <n v="0"/>
    <n v="0"/>
    <x v="1"/>
    <n v="0"/>
    <x v="5"/>
  </r>
  <r>
    <n v="1183856228"/>
    <x v="7172"/>
    <n v="169535488"/>
    <s v="USD"/>
    <n v="0"/>
    <x v="0"/>
    <x v="0"/>
    <n v="14"/>
    <x v="0"/>
    <n v="4"/>
    <n v="3.5"/>
    <x v="1"/>
    <n v="5"/>
    <x v="5"/>
  </r>
  <r>
    <n v="1183986102"/>
    <x v="7173"/>
    <n v="64244736"/>
    <s v="USD"/>
    <n v="0"/>
    <x v="0"/>
    <x v="0"/>
    <n v="41"/>
    <x v="2"/>
    <n v="19"/>
    <n v="4.5"/>
    <x v="1"/>
    <n v="5"/>
    <x v="38"/>
  </r>
  <r>
    <n v="1184711626"/>
    <x v="7174"/>
    <n v="184324096"/>
    <s v="USD"/>
    <n v="0"/>
    <x v="0"/>
    <x v="0"/>
    <n v="0"/>
    <x v="7"/>
    <n v="0"/>
    <n v="0"/>
    <x v="4"/>
    <n v="4"/>
    <x v="5"/>
  </r>
  <r>
    <n v="1184800011"/>
    <x v="7175"/>
    <n v="33946624"/>
    <s v="USD"/>
    <n v="0"/>
    <x v="0"/>
    <x v="0"/>
    <n v="11"/>
    <x v="0"/>
    <n v="8"/>
    <n v="4"/>
    <x v="1"/>
    <n v="5"/>
    <x v="5"/>
  </r>
  <r>
    <n v="1185209084"/>
    <x v="7176"/>
    <n v="327731200"/>
    <s v="USD"/>
    <n v="0.99"/>
    <x v="0"/>
    <x v="0"/>
    <n v="0"/>
    <x v="7"/>
    <n v="0"/>
    <n v="0"/>
    <x v="1"/>
    <n v="5"/>
    <x v="5"/>
  </r>
  <r>
    <n v="1185328193"/>
    <x v="7177"/>
    <n v="113382400"/>
    <s v="USD"/>
    <n v="0"/>
    <x v="0"/>
    <x v="9"/>
    <n v="279"/>
    <x v="1"/>
    <n v="5"/>
    <n v="3"/>
    <x v="1"/>
    <n v="4"/>
    <x v="5"/>
  </r>
  <r>
    <n v="1185365336"/>
    <x v="7178"/>
    <n v="94008320"/>
    <s v="USD"/>
    <n v="0"/>
    <x v="3"/>
    <x v="7"/>
    <n v="26"/>
    <x v="3"/>
    <n v="3"/>
    <n v="5"/>
    <x v="1"/>
    <n v="4"/>
    <x v="5"/>
  </r>
  <r>
    <n v="1185428381"/>
    <x v="7179"/>
    <n v="178160640"/>
    <s v="USD"/>
    <n v="0.99"/>
    <x v="3"/>
    <x v="0"/>
    <n v="0"/>
    <x v="7"/>
    <n v="0"/>
    <n v="0"/>
    <x v="4"/>
    <n v="5"/>
    <x v="23"/>
  </r>
  <r>
    <n v="1185538497"/>
    <x v="7180"/>
    <n v="9362432"/>
    <s v="USD"/>
    <n v="0"/>
    <x v="0"/>
    <x v="14"/>
    <n v="0"/>
    <x v="7"/>
    <n v="0"/>
    <n v="0"/>
    <x v="1"/>
    <n v="0"/>
    <x v="5"/>
  </r>
  <r>
    <n v="1185580782"/>
    <x v="7181"/>
    <n v="57349120"/>
    <s v="USD"/>
    <n v="3.99"/>
    <x v="3"/>
    <x v="0"/>
    <n v="292"/>
    <x v="0"/>
    <n v="292"/>
    <n v="4"/>
    <x v="4"/>
    <n v="5"/>
    <x v="5"/>
  </r>
  <r>
    <n v="1185731859"/>
    <x v="7182"/>
    <n v="171944960"/>
    <s v="USD"/>
    <n v="0"/>
    <x v="3"/>
    <x v="0"/>
    <n v="0"/>
    <x v="7"/>
    <n v="0"/>
    <n v="0"/>
    <x v="4"/>
    <n v="5"/>
    <x v="23"/>
  </r>
  <r>
    <n v="1185777521"/>
    <x v="7183"/>
    <n v="208026624"/>
    <s v="USD"/>
    <n v="0.99"/>
    <x v="3"/>
    <x v="0"/>
    <n v="0"/>
    <x v="7"/>
    <n v="0"/>
    <n v="0"/>
    <x v="0"/>
    <n v="5"/>
    <x v="5"/>
  </r>
  <r>
    <n v="1186108496"/>
    <x v="7184"/>
    <n v="85580800"/>
    <s v="USD"/>
    <n v="0"/>
    <x v="0"/>
    <x v="0"/>
    <n v="1"/>
    <x v="5"/>
    <n v="1"/>
    <n v="2"/>
    <x v="0"/>
    <n v="5"/>
    <x v="5"/>
  </r>
  <r>
    <n v="1186126548"/>
    <x v="7185"/>
    <n v="52342784"/>
    <s v="USD"/>
    <n v="0"/>
    <x v="0"/>
    <x v="0"/>
    <n v="23"/>
    <x v="2"/>
    <n v="23"/>
    <n v="4.5"/>
    <x v="1"/>
    <n v="5"/>
    <x v="10"/>
  </r>
  <r>
    <n v="1186384912"/>
    <x v="7186"/>
    <n v="168774656"/>
    <s v="USD"/>
    <n v="0"/>
    <x v="1"/>
    <x v="0"/>
    <n v="18"/>
    <x v="0"/>
    <n v="18"/>
    <n v="4"/>
    <x v="0"/>
    <n v="4"/>
    <x v="5"/>
  </r>
  <r>
    <n v="1187128255"/>
    <x v="7187"/>
    <n v="537462784"/>
    <s v="USD"/>
    <n v="0.99"/>
    <x v="3"/>
    <x v="0"/>
    <n v="0"/>
    <x v="7"/>
    <n v="0"/>
    <n v="0"/>
    <x v="0"/>
    <n v="5"/>
    <x v="5"/>
  </r>
  <r>
    <n v="1187279979"/>
    <x v="7188"/>
    <n v="22999040"/>
    <s v="USD"/>
    <n v="2.99"/>
    <x v="0"/>
    <x v="0"/>
    <n v="97"/>
    <x v="4"/>
    <n v="97"/>
    <n v="3"/>
    <x v="1"/>
    <n v="5"/>
    <x v="2"/>
  </r>
  <r>
    <n v="1187282363"/>
    <x v="7189"/>
    <n v="27853824"/>
    <s v="USD"/>
    <n v="2.99"/>
    <x v="2"/>
    <x v="0"/>
    <n v="11"/>
    <x v="0"/>
    <n v="0"/>
    <n v="0"/>
    <x v="1"/>
    <n v="0"/>
    <x v="5"/>
  </r>
  <r>
    <n v="1187617475"/>
    <x v="7190"/>
    <n v="126644224"/>
    <s v="USD"/>
    <n v="0"/>
    <x v="0"/>
    <x v="0"/>
    <n v="142"/>
    <x v="2"/>
    <n v="75"/>
    <n v="4.5"/>
    <x v="0"/>
    <n v="5"/>
    <x v="5"/>
  </r>
  <r>
    <n v="1187682390"/>
    <x v="7191"/>
    <n v="120760320"/>
    <s v="USD"/>
    <n v="0"/>
    <x v="0"/>
    <x v="0"/>
    <n v="30"/>
    <x v="2"/>
    <n v="30"/>
    <n v="4.5"/>
    <x v="0"/>
    <n v="0"/>
    <x v="5"/>
  </r>
  <r>
    <n v="1187779532"/>
    <x v="7192"/>
    <n v="111322112"/>
    <s v="USD"/>
    <n v="1.99"/>
    <x v="3"/>
    <x v="7"/>
    <n v="15"/>
    <x v="2"/>
    <n v="0"/>
    <n v="0"/>
    <x v="1"/>
    <n v="1"/>
    <x v="5"/>
  </r>
  <r>
    <n v="1187838770"/>
    <x v="7193"/>
    <n v="97235968"/>
    <s v="USD"/>
    <n v="0"/>
    <x v="1"/>
    <x v="0"/>
    <n v="85"/>
    <x v="2"/>
    <n v="32"/>
    <n v="4.5"/>
    <x v="0"/>
    <n v="0"/>
    <x v="10"/>
  </r>
  <r>
    <n v="1188375727"/>
    <x v="7194"/>
    <n v="90898432"/>
    <s v="USD"/>
    <n v="0"/>
    <x v="0"/>
    <x v="0"/>
    <n v="3"/>
    <x v="3"/>
    <n v="3"/>
    <n v="5"/>
    <x v="4"/>
    <n v="0"/>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5F5ACC-E586-4366-B9EC-04C6C029BF6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14">
    <pivotField showAll="0"/>
    <pivotField dataField="1"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pivotField showAll="0">
      <items count="5">
        <item x="1"/>
        <item x="2"/>
        <item x="0"/>
        <item x="3"/>
        <item t="default"/>
      </items>
    </pivotField>
    <pivotField showAll="0"/>
    <pivotField showAll="0"/>
    <pivotField showAll="0">
      <items count="6">
        <item x="0"/>
        <item x="1"/>
        <item x="2"/>
        <item x="3"/>
        <item x="4"/>
        <item t="default"/>
      </items>
    </pivotField>
    <pivotField showAll="0"/>
    <pivotField showAll="0"/>
    <pivotField showAll="0">
      <items count="11">
        <item x="0"/>
        <item x="1"/>
        <item x="2"/>
        <item x="3"/>
        <item x="4"/>
        <item x="5"/>
        <item x="6"/>
        <item x="7"/>
        <item x="8"/>
        <item x="9"/>
        <item t="default"/>
      </items>
    </pivotField>
    <pivotField showAll="0"/>
    <pivotField showAll="0"/>
  </pivotFields>
  <rowItems count="1">
    <i/>
  </rowItems>
  <colItems count="1">
    <i/>
  </colItems>
  <dataFields count="1">
    <dataField name="Total Number of Apps" fld="1" subtotal="count" baseField="0" baseItem="0"/>
  </dataFields>
  <formats count="5">
    <format dxfId="6">
      <pivotArea outline="0" collapsedLevelsAreSubtotals="1" fieldPosition="0"/>
    </format>
    <format dxfId="7">
      <pivotArea outline="0" collapsedLevelsAreSubtotals="1" fieldPosition="0"/>
    </format>
    <format dxfId="8">
      <pivotArea outline="0" collapsedLevelsAreSubtotals="1" fieldPosition="0"/>
    </format>
    <format dxfId="5">
      <pivotArea outline="0" collapsedLevelsAreSubtotals="1" fieldPosition="0"/>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801AEB-1A52-4338-A59C-DE62BBB736B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Genre">
  <location ref="F3:G27" firstHeaderRow="1" firstDataRow="1" firstDataCol="1"/>
  <pivotFields count="14">
    <pivotField showAll="0"/>
    <pivotField dataField="1"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pivotField showAll="0">
      <items count="5">
        <item x="1"/>
        <item x="2"/>
        <item x="0"/>
        <item x="3"/>
        <item t="default"/>
      </items>
    </pivotField>
    <pivotField axis="axisRow"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items count="6">
        <item x="0"/>
        <item x="1"/>
        <item x="2"/>
        <item x="3"/>
        <item x="4"/>
        <item t="default"/>
      </items>
    </pivotField>
    <pivotField showAll="0"/>
    <pivotField showAll="0"/>
    <pivotField showAll="0">
      <items count="11">
        <item x="0"/>
        <item x="1"/>
        <item x="2"/>
        <item x="3"/>
        <item x="4"/>
        <item x="5"/>
        <item x="6"/>
        <item x="7"/>
        <item x="8"/>
        <item x="9"/>
        <item t="default"/>
      </items>
    </pivotField>
    <pivotField showAll="0"/>
    <pivotField showAll="0">
      <items count="58">
        <item x="23"/>
        <item x="5"/>
        <item x="10"/>
        <item x="2"/>
        <item x="24"/>
        <item x="16"/>
        <item x="8"/>
        <item x="19"/>
        <item x="22"/>
        <item x="3"/>
        <item x="0"/>
        <item x="7"/>
        <item x="18"/>
        <item x="21"/>
        <item x="30"/>
        <item x="15"/>
        <item x="14"/>
        <item x="26"/>
        <item x="13"/>
        <item x="6"/>
        <item x="32"/>
        <item x="17"/>
        <item x="33"/>
        <item x="1"/>
        <item x="42"/>
        <item x="38"/>
        <item x="11"/>
        <item x="41"/>
        <item x="28"/>
        <item x="12"/>
        <item x="20"/>
        <item x="34"/>
        <item x="27"/>
        <item x="9"/>
        <item x="35"/>
        <item x="29"/>
        <item x="31"/>
        <item x="45"/>
        <item x="48"/>
        <item x="36"/>
        <item x="37"/>
        <item x="46"/>
        <item x="25"/>
        <item x="4"/>
        <item x="43"/>
        <item x="44"/>
        <item x="54"/>
        <item x="49"/>
        <item x="47"/>
        <item x="40"/>
        <item x="50"/>
        <item x="39"/>
        <item x="52"/>
        <item x="55"/>
        <item x="51"/>
        <item x="56"/>
        <item x="53"/>
        <item t="default"/>
      </items>
    </pivotField>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Number of Apps" fld="1" subtotal="count" baseField="0" baseItem="0"/>
  </dataField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6960C3-4F86-41A6-87B3-FB4C1094B9F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Age Rating">
  <location ref="C3:D8" firstHeaderRow="1" firstDataRow="1" firstDataCol="1"/>
  <pivotFields count="14">
    <pivotField showAll="0"/>
    <pivotField dataField="1"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pivotField axis="axisRow" showAll="0">
      <items count="5">
        <item x="1"/>
        <item x="2"/>
        <item x="0"/>
        <item x="3"/>
        <item t="default"/>
      </items>
    </pivotField>
    <pivotField showAll="0"/>
    <pivotField showAll="0"/>
    <pivotField showAll="0">
      <items count="6">
        <item x="0"/>
        <item x="1"/>
        <item x="2"/>
        <item x="3"/>
        <item x="4"/>
        <item t="default"/>
      </items>
    </pivotField>
    <pivotField showAll="0"/>
    <pivotField showAll="0"/>
    <pivotField showAll="0">
      <items count="11">
        <item x="0"/>
        <item x="1"/>
        <item x="2"/>
        <item x="3"/>
        <item x="4"/>
        <item x="5"/>
        <item x="6"/>
        <item x="7"/>
        <item x="8"/>
        <item x="9"/>
        <item t="default"/>
      </items>
    </pivotField>
    <pivotField showAll="0"/>
    <pivotField showAll="0">
      <items count="58">
        <item x="23"/>
        <item x="5"/>
        <item x="10"/>
        <item x="2"/>
        <item x="24"/>
        <item x="16"/>
        <item x="8"/>
        <item x="19"/>
        <item x="22"/>
        <item x="3"/>
        <item x="0"/>
        <item x="7"/>
        <item x="18"/>
        <item x="21"/>
        <item x="30"/>
        <item x="15"/>
        <item x="14"/>
        <item x="26"/>
        <item x="13"/>
        <item x="6"/>
        <item x="32"/>
        <item x="17"/>
        <item x="33"/>
        <item x="1"/>
        <item x="42"/>
        <item x="38"/>
        <item x="11"/>
        <item x="41"/>
        <item x="28"/>
        <item x="12"/>
        <item x="20"/>
        <item x="34"/>
        <item x="27"/>
        <item x="9"/>
        <item x="35"/>
        <item x="29"/>
        <item x="31"/>
        <item x="45"/>
        <item x="48"/>
        <item x="36"/>
        <item x="37"/>
        <item x="46"/>
        <item x="25"/>
        <item x="4"/>
        <item x="43"/>
        <item x="44"/>
        <item x="54"/>
        <item x="49"/>
        <item x="47"/>
        <item x="40"/>
        <item x="50"/>
        <item x="39"/>
        <item x="52"/>
        <item x="55"/>
        <item x="51"/>
        <item x="56"/>
        <item x="53"/>
        <item t="default"/>
      </items>
    </pivotField>
  </pivotFields>
  <rowFields count="1">
    <field x="5"/>
  </rowFields>
  <rowItems count="5">
    <i>
      <x/>
    </i>
    <i>
      <x v="1"/>
    </i>
    <i>
      <x v="2"/>
    </i>
    <i>
      <x v="3"/>
    </i>
    <i t="grand">
      <x/>
    </i>
  </rowItems>
  <colItems count="1">
    <i/>
  </colItems>
  <dataFields count="1">
    <dataField name="Number of apps"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15742D-277C-4F75-89BD-BDE1C3AB5CE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upported device">
  <location ref="C16:D25" firstHeaderRow="1" firstDataRow="1" firstDataCol="1"/>
  <pivotFields count="14">
    <pivotField showAll="0"/>
    <pivotField dataField="1"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pivotField showAll="0">
      <items count="5">
        <item x="1"/>
        <item x="2"/>
        <item x="0"/>
        <item x="3"/>
        <item t="default"/>
      </items>
    </pivotField>
    <pivotField showAll="0"/>
    <pivotField showAll="0"/>
    <pivotField showAll="0">
      <items count="6">
        <item x="0"/>
        <item x="1"/>
        <item x="2"/>
        <item x="3"/>
        <item x="4"/>
        <item t="default"/>
      </items>
    </pivotField>
    <pivotField showAll="0"/>
    <pivotField showAll="0"/>
    <pivotField axis="axisRow" showAll="0">
      <items count="11">
        <item x="0"/>
        <item x="1"/>
        <item x="2"/>
        <item x="3"/>
        <item x="4"/>
        <item x="5"/>
        <item x="6"/>
        <item x="7"/>
        <item x="8"/>
        <item x="9"/>
        <item t="default"/>
      </items>
    </pivotField>
    <pivotField showAll="0"/>
    <pivotField showAll="0"/>
  </pivotFields>
  <rowFields count="1">
    <field x="11"/>
  </rowFields>
  <rowItems count="9">
    <i>
      <x v="1"/>
    </i>
    <i>
      <x v="2"/>
    </i>
    <i>
      <x v="3"/>
    </i>
    <i>
      <x v="4"/>
    </i>
    <i>
      <x v="5"/>
    </i>
    <i>
      <x v="6"/>
    </i>
    <i>
      <x v="7"/>
    </i>
    <i>
      <x v="8"/>
    </i>
    <i t="grand">
      <x/>
    </i>
  </rowItems>
  <colItems count="1">
    <i/>
  </colItems>
  <dataFields count="1">
    <dataField name="Count of App Name" fld="1" subtotal="count" baseField="0" baseItem="0"/>
  </dataFields>
  <chartFormats count="10">
    <chartFormat chart="0" format="0"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1" count="1" selected="0">
            <x v="1"/>
          </reference>
        </references>
      </pivotArea>
    </chartFormat>
    <chartFormat chart="3" format="12">
      <pivotArea type="data" outline="0" fieldPosition="0">
        <references count="2">
          <reference field="4294967294" count="1" selected="0">
            <x v="0"/>
          </reference>
          <reference field="11" count="1" selected="0">
            <x v="2"/>
          </reference>
        </references>
      </pivotArea>
    </chartFormat>
    <chartFormat chart="3" format="13">
      <pivotArea type="data" outline="0" fieldPosition="0">
        <references count="2">
          <reference field="4294967294" count="1" selected="0">
            <x v="0"/>
          </reference>
          <reference field="11" count="1" selected="0">
            <x v="3"/>
          </reference>
        </references>
      </pivotArea>
    </chartFormat>
    <chartFormat chart="3" format="14">
      <pivotArea type="data" outline="0" fieldPosition="0">
        <references count="2">
          <reference field="4294967294" count="1" selected="0">
            <x v="0"/>
          </reference>
          <reference field="11" count="1" selected="0">
            <x v="4"/>
          </reference>
        </references>
      </pivotArea>
    </chartFormat>
    <chartFormat chart="3" format="15">
      <pivotArea type="data" outline="0" fieldPosition="0">
        <references count="2">
          <reference field="4294967294" count="1" selected="0">
            <x v="0"/>
          </reference>
          <reference field="11" count="1" selected="0">
            <x v="5"/>
          </reference>
        </references>
      </pivotArea>
    </chartFormat>
    <chartFormat chart="3" format="16">
      <pivotArea type="data" outline="0" fieldPosition="0">
        <references count="2">
          <reference field="4294967294" count="1" selected="0">
            <x v="0"/>
          </reference>
          <reference field="11" count="1" selected="0">
            <x v="6"/>
          </reference>
        </references>
      </pivotArea>
    </chartFormat>
    <chartFormat chart="3" format="17">
      <pivotArea type="data" outline="0" fieldPosition="0">
        <references count="2">
          <reference field="4294967294" count="1" selected="0">
            <x v="0"/>
          </reference>
          <reference field="11" count="1" selected="0">
            <x v="7"/>
          </reference>
        </references>
      </pivotArea>
    </chartFormat>
    <chartFormat chart="3" format="18">
      <pivotArea type="data" outline="0" fieldPosition="0">
        <references count="2">
          <reference field="4294967294" count="1" selected="0">
            <x v="0"/>
          </reference>
          <reference field="1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292FA5-B2DD-45C8-9EAE-6FD258B9A24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Average Rating">
  <location ref="I3:J7" firstHeaderRow="1" firstDataRow="1" firstDataCol="1"/>
  <pivotFields count="14">
    <pivotField showAll="0"/>
    <pivotField dataField="1"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pivotField showAll="0">
      <items count="5">
        <item x="1"/>
        <item x="2"/>
        <item x="0"/>
        <item x="3"/>
        <item t="default"/>
      </items>
    </pivotField>
    <pivotField showAll="0"/>
    <pivotField showAll="0"/>
    <pivotField axis="axisRow" showAll="0">
      <items count="6">
        <item x="0"/>
        <item x="1"/>
        <item x="2"/>
        <item x="3"/>
        <item x="4"/>
        <item t="default"/>
      </items>
    </pivotField>
    <pivotField showAll="0"/>
    <pivotField showAll="0"/>
    <pivotField showAll="0">
      <items count="11">
        <item x="0"/>
        <item x="1"/>
        <item x="2"/>
        <item x="3"/>
        <item x="4"/>
        <item x="5"/>
        <item x="6"/>
        <item x="7"/>
        <item x="8"/>
        <item x="9"/>
        <item t="default"/>
      </items>
    </pivotField>
    <pivotField showAll="0"/>
    <pivotField showAll="0">
      <items count="58">
        <item x="23"/>
        <item x="5"/>
        <item x="10"/>
        <item x="2"/>
        <item x="24"/>
        <item x="16"/>
        <item x="8"/>
        <item x="19"/>
        <item x="22"/>
        <item x="3"/>
        <item x="0"/>
        <item x="7"/>
        <item x="18"/>
        <item x="21"/>
        <item x="30"/>
        <item x="15"/>
        <item x="14"/>
        <item x="26"/>
        <item x="13"/>
        <item x="6"/>
        <item x="32"/>
        <item x="17"/>
        <item x="33"/>
        <item x="1"/>
        <item x="42"/>
        <item x="38"/>
        <item x="11"/>
        <item x="41"/>
        <item x="28"/>
        <item x="12"/>
        <item x="20"/>
        <item x="34"/>
        <item x="27"/>
        <item x="9"/>
        <item x="35"/>
        <item x="29"/>
        <item x="31"/>
        <item x="45"/>
        <item x="48"/>
        <item x="36"/>
        <item x="37"/>
        <item x="46"/>
        <item x="25"/>
        <item x="4"/>
        <item x="43"/>
        <item x="44"/>
        <item x="54"/>
        <item x="49"/>
        <item x="47"/>
        <item x="40"/>
        <item x="50"/>
        <item x="39"/>
        <item x="52"/>
        <item x="55"/>
        <item x="51"/>
        <item x="56"/>
        <item x="53"/>
        <item t="default"/>
      </items>
    </pivotField>
  </pivotFields>
  <rowFields count="1">
    <field x="8"/>
  </rowFields>
  <rowItems count="4">
    <i>
      <x v="1"/>
    </i>
    <i>
      <x v="2"/>
    </i>
    <i>
      <x v="3"/>
    </i>
    <i t="grand">
      <x/>
    </i>
  </rowItems>
  <colItems count="1">
    <i/>
  </colItems>
  <dataFields count="1">
    <dataField name="Count of App Name" fld="1" subtotal="count" baseField="0" baseItem="0"/>
  </dataFields>
  <chartFormats count="3">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74D82E-0730-4AF9-BACD-CBC617968A1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8:U9" firstHeaderRow="1" firstDataRow="1" firstDataCol="0"/>
  <pivotFields count="14">
    <pivotField showAll="0"/>
    <pivotField dataField="1"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pivotField showAll="0">
      <items count="5">
        <item x="1"/>
        <item x="2"/>
        <item x="0"/>
        <item x="3"/>
        <item t="default"/>
      </items>
    </pivotField>
    <pivotField showAll="0"/>
    <pivotField showAll="0"/>
    <pivotField showAll="0">
      <items count="6">
        <item x="0"/>
        <item x="1"/>
        <item x="2"/>
        <item x="3"/>
        <item x="4"/>
        <item t="default"/>
      </items>
    </pivotField>
    <pivotField showAll="0"/>
    <pivotField showAll="0"/>
    <pivotField showAll="0">
      <items count="11">
        <item x="0"/>
        <item x="1"/>
        <item x="2"/>
        <item x="3"/>
        <item x="4"/>
        <item x="5"/>
        <item x="6"/>
        <item x="7"/>
        <item x="8"/>
        <item x="9"/>
        <item t="default"/>
      </items>
    </pivotField>
    <pivotField showAll="0"/>
    <pivotField showAll="0"/>
  </pivotFields>
  <rowItems count="1">
    <i/>
  </rowItems>
  <colItems count="1">
    <i/>
  </colItems>
  <dataFields count="1">
    <dataField name="Total Number of Apps" fld="1" subtotal="count" baseField="0" baseItem="0"/>
  </dataFields>
  <formats count="4">
    <format dxfId="14">
      <pivotArea outline="0" collapsedLevelsAreSubtotals="1" fieldPosition="0"/>
    </format>
    <format dxfId="13">
      <pivotArea outline="0" collapsedLevelsAreSubtotals="1" fieldPosition="0"/>
    </format>
    <format dxfId="12">
      <pivotArea outline="0" collapsedLevelsAreSubtotals="1" fieldPosition="0"/>
    </format>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Range" xr10:uid="{78BDDCFD-84AA-4945-9980-BF29F404E346}" sourceName="Age Range">
  <pivotTables>
    <pivotTable tabId="2" name="PivotTable6"/>
    <pivotTable tabId="2" name="PivotTable3"/>
    <pivotTable tabId="2" name="PivotTable4"/>
  </pivotTables>
  <data>
    <tabular pivotCacheId="2088324037">
      <items count="4">
        <i x="1" s="1"/>
        <i x="2"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Rating" xr10:uid="{75622AE7-8395-46DC-AE2A-E4AFBF57DA1C}" sourceName="Avg Rating">
  <pivotTables>
    <pivotTable tabId="2" name="PivotTable6"/>
    <pivotTable tabId="2" name="PivotTable3"/>
    <pivotTable tabId="2" name="PivotTable4"/>
    <pivotTable tabId="2" name="PivotTable8"/>
    <pivotTable tabId="5" name="PivotTable7"/>
    <pivotTable tabId="2" name="PivotTable1"/>
  </pivotTables>
  <data>
    <tabular pivotCacheId="2088324037">
      <items count="5">
        <i x="1" s="1"/>
        <i x="2" s="1"/>
        <i x="3" s="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orted_Languages" xr10:uid="{A33F7C81-9C21-43AB-A092-FF4F615D4420}" sourceName="Supported Languages">
  <pivotTables>
    <pivotTable tabId="2" name="PivotTable6"/>
    <pivotTable tabId="2" name="PivotTable3"/>
    <pivotTable tabId="2" name="PivotTable4"/>
  </pivotTables>
  <data>
    <tabular pivotCacheId="2088324037">
      <items count="57">
        <i x="23" s="1"/>
        <i x="5" s="1"/>
        <i x="10" s="1"/>
        <i x="2" s="1"/>
        <i x="24" s="1"/>
        <i x="16" s="1"/>
        <i x="8" s="1"/>
        <i x="19" s="1"/>
        <i x="22" s="1"/>
        <i x="3" s="1"/>
        <i x="0" s="1"/>
        <i x="7" s="1"/>
        <i x="18" s="1"/>
        <i x="21" s="1"/>
        <i x="30" s="1"/>
        <i x="15" s="1"/>
        <i x="14" s="1"/>
        <i x="26" s="1"/>
        <i x="13" s="1"/>
        <i x="6" s="1"/>
        <i x="32" s="1"/>
        <i x="17" s="1"/>
        <i x="33" s="1"/>
        <i x="1" s="1"/>
        <i x="42" s="1"/>
        <i x="38" s="1"/>
        <i x="11" s="1"/>
        <i x="41" s="1"/>
        <i x="28" s="1"/>
        <i x="12" s="1"/>
        <i x="20" s="1"/>
        <i x="34" s="1"/>
        <i x="27" s="1"/>
        <i x="9" s="1"/>
        <i x="35" s="1"/>
        <i x="29" s="1"/>
        <i x="31" s="1"/>
        <i x="45" s="1"/>
        <i x="48" s="1"/>
        <i x="36" s="1"/>
        <i x="37" s="1"/>
        <i x="46" s="1"/>
        <i x="25" s="1"/>
        <i x="4" s="1"/>
        <i x="43" s="1"/>
        <i x="44" s="1"/>
        <i x="54" s="1"/>
        <i x="49" s="1"/>
        <i x="47" s="1"/>
        <i x="40" s="1"/>
        <i x="50" s="1"/>
        <i x="39" s="1"/>
        <i x="52" s="1"/>
        <i x="55" s="1"/>
        <i x="51" s="1"/>
        <i x="56" s="1"/>
        <i x="5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Range" xr10:uid="{2C5214E4-D5E0-4283-B413-10B3B1F5DC41}" cache="Slicer_Age_Range" caption="Age Range" style="SlicerStyleLight2" rowHeight="247650"/>
  <slicer name="Avg Rating" xr10:uid="{FE841119-80DA-4F4D-93C8-939963854329}" cache="Slicer_Avg_Rating" caption="Avg Rating" style="SlicerStyleOther1" rowHeight="247650"/>
  <slicer name="Supported Languages" xr10:uid="{31AC216C-C25D-49C2-918B-AA3DDF46FF98}" cache="Slicer_Supported_Languages" caption="Supported Languages" style="SlicerStyleLight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6EFC7-4DD6-4621-9BEC-0CC2C99F7111}" name="Table2" displayName="Table2" ref="A1:N7198" totalsRowShown="0" headerRowDxfId="30" dataDxfId="29">
  <autoFilter ref="A1:N7198" xr:uid="{B1272484-A582-4635-90D1-0B59B10420C1}"/>
  <tableColumns count="14">
    <tableColumn id="1" xr3:uid="{71470252-A9FB-4015-9B24-5DFF1E39356A}" name="App ID" dataDxfId="28"/>
    <tableColumn id="2" xr3:uid="{ADE2D035-D048-4BC8-B8D0-89C385518830}" name="App Name" dataDxfId="27"/>
    <tableColumn id="3" xr3:uid="{173E640C-53A9-4B44-88C0-03EFC7837ED4}" name="Size (Bytes)" dataDxfId="26"/>
    <tableColumn id="4" xr3:uid="{FDA89089-7A3F-4491-9A92-08C57399EFB4}" name="Currency" dataDxfId="25"/>
    <tableColumn id="5" xr3:uid="{B47A58FF-58F1-44C8-B144-46F7AA7E588E}" name="Price" dataDxfId="24"/>
    <tableColumn id="6" xr3:uid="{9693AA62-D73A-4D0F-88B1-856963DF9CA0}" name="Age Range" dataDxfId="23"/>
    <tableColumn id="7" xr3:uid="{B6C885C7-5636-4439-8D0E-36E3B420953B}" name="Primary Genre" dataDxfId="22"/>
    <tableColumn id="8" xr3:uid="{F26739E4-2BBE-4497-9574-8862E559DD74}" name="Total Ratings" dataDxfId="21"/>
    <tableColumn id="9" xr3:uid="{29515128-9FE7-4C32-BA93-853C22E42D68}" name="Avg Rating" dataDxfId="20"/>
    <tableColumn id="10" xr3:uid="{B77A8237-4FDF-4C54-9C14-CE35838539D5}" name="Current Version Ratings" dataDxfId="19"/>
    <tableColumn id="11" xr3:uid="{7A7ACF1D-02AA-427E-9B8C-E19C6F581E4D}" name="Current version Avg Rating" dataDxfId="18"/>
    <tableColumn id="12" xr3:uid="{03A08F07-AC0D-485D-8C6C-3975DA36E1B8}" name="Supported Devices" dataDxfId="17"/>
    <tableColumn id="13" xr3:uid="{1CFCD381-0815-4742-9FD5-E52953C14E0E}" name="Number of Screenshots" dataDxfId="16"/>
    <tableColumn id="14" xr3:uid="{E8FC4BB8-E079-475D-A270-968E09378B29}" name="Supported Languages" dataDxfId="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2484-A582-4635-90D1-0B59B10420C1}">
  <sheetPr codeName="Sheet1"/>
  <dimension ref="A1:N7198"/>
  <sheetViews>
    <sheetView topLeftCell="D1" workbookViewId="0">
      <selection activeCell="L1" sqref="L1"/>
    </sheetView>
  </sheetViews>
  <sheetFormatPr defaultRowHeight="14.4" x14ac:dyDescent="0.3"/>
  <cols>
    <col min="1" max="1" width="11" bestFit="1" customWidth="1"/>
    <col min="2" max="2" width="11.88671875" bestFit="1" customWidth="1"/>
    <col min="3" max="3" width="13" bestFit="1" customWidth="1"/>
    <col min="4" max="4" width="10.6640625" bestFit="1" customWidth="1"/>
    <col min="5" max="5" width="7.5546875" bestFit="1" customWidth="1"/>
    <col min="6" max="6" width="11.5546875" bestFit="1" customWidth="1"/>
    <col min="7" max="7" width="15.109375" bestFit="1" customWidth="1"/>
    <col min="8" max="8" width="13.77734375" bestFit="1" customWidth="1"/>
    <col min="9" max="9" width="11.6640625" bestFit="1" customWidth="1"/>
    <col min="10" max="10" width="22.6640625" bestFit="1" customWidth="1"/>
    <col min="11" max="11" width="24.88671875" bestFit="1" customWidth="1"/>
    <col min="12" max="12" width="19" bestFit="1" customWidth="1"/>
    <col min="13" max="13" width="22.6640625" bestFit="1" customWidth="1"/>
    <col min="14" max="14" width="21.109375" bestFit="1" customWidth="1"/>
  </cols>
  <sheetData>
    <row r="1" spans="1:14" x14ac:dyDescent="0.3">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3">
      <c r="A2" s="3">
        <v>281656475</v>
      </c>
      <c r="B2" s="3" t="s">
        <v>14</v>
      </c>
      <c r="C2" s="3">
        <v>100788224</v>
      </c>
      <c r="D2" s="3" t="s">
        <v>15</v>
      </c>
      <c r="E2" s="3">
        <v>3.99</v>
      </c>
      <c r="F2" s="3" t="s">
        <v>16</v>
      </c>
      <c r="G2" s="3" t="s">
        <v>17</v>
      </c>
      <c r="H2" s="3">
        <v>21292</v>
      </c>
      <c r="I2" s="3">
        <v>4</v>
      </c>
      <c r="J2" s="3">
        <v>26</v>
      </c>
      <c r="K2" s="3">
        <v>4.5</v>
      </c>
      <c r="L2" s="3">
        <v>38</v>
      </c>
      <c r="M2" s="3">
        <v>5</v>
      </c>
      <c r="N2" s="3">
        <v>10</v>
      </c>
    </row>
    <row r="3" spans="1:14" x14ac:dyDescent="0.3">
      <c r="A3" s="3">
        <v>281796108</v>
      </c>
      <c r="B3" s="3" t="s">
        <v>18</v>
      </c>
      <c r="C3" s="3">
        <v>158578688</v>
      </c>
      <c r="D3" s="3" t="s">
        <v>15</v>
      </c>
      <c r="E3" s="3">
        <v>0</v>
      </c>
      <c r="F3" s="3" t="s">
        <v>16</v>
      </c>
      <c r="G3" s="3" t="s">
        <v>19</v>
      </c>
      <c r="H3" s="3">
        <v>161065</v>
      </c>
      <c r="I3" s="3">
        <v>4</v>
      </c>
      <c r="J3" s="3">
        <v>26</v>
      </c>
      <c r="K3" s="3">
        <v>3.5</v>
      </c>
      <c r="L3" s="3">
        <v>37</v>
      </c>
      <c r="M3" s="3">
        <v>5</v>
      </c>
      <c r="N3" s="3">
        <v>23</v>
      </c>
    </row>
    <row r="4" spans="1:14" x14ac:dyDescent="0.3">
      <c r="A4" s="3">
        <v>281940292</v>
      </c>
      <c r="B4" s="3" t="s">
        <v>20</v>
      </c>
      <c r="C4" s="3">
        <v>100524032</v>
      </c>
      <c r="D4" s="3" t="s">
        <v>15</v>
      </c>
      <c r="E4" s="3">
        <v>0</v>
      </c>
      <c r="F4" s="3" t="s">
        <v>16</v>
      </c>
      <c r="G4" s="3" t="s">
        <v>21</v>
      </c>
      <c r="H4" s="3">
        <v>188583</v>
      </c>
      <c r="I4" s="3">
        <v>3.5</v>
      </c>
      <c r="J4" s="3">
        <v>2822</v>
      </c>
      <c r="K4" s="3">
        <v>4.5</v>
      </c>
      <c r="L4" s="3">
        <v>37</v>
      </c>
      <c r="M4" s="3">
        <v>5</v>
      </c>
      <c r="N4" s="3">
        <v>3</v>
      </c>
    </row>
    <row r="5" spans="1:14" x14ac:dyDescent="0.3">
      <c r="A5" s="3">
        <v>282614216</v>
      </c>
      <c r="B5" s="3" t="s">
        <v>22</v>
      </c>
      <c r="C5" s="3">
        <v>128512000</v>
      </c>
      <c r="D5" s="3" t="s">
        <v>15</v>
      </c>
      <c r="E5" s="3">
        <v>0</v>
      </c>
      <c r="F5" s="3" t="s">
        <v>23</v>
      </c>
      <c r="G5" s="3" t="s">
        <v>24</v>
      </c>
      <c r="H5" s="3">
        <v>262241</v>
      </c>
      <c r="I5" s="3">
        <v>4</v>
      </c>
      <c r="J5" s="3">
        <v>649</v>
      </c>
      <c r="K5" s="3">
        <v>4.5</v>
      </c>
      <c r="L5" s="3">
        <v>37</v>
      </c>
      <c r="M5" s="3">
        <v>5</v>
      </c>
      <c r="N5" s="3">
        <v>9</v>
      </c>
    </row>
    <row r="6" spans="1:14" x14ac:dyDescent="0.3">
      <c r="A6" s="3">
        <v>282935706</v>
      </c>
      <c r="B6" s="3" t="s">
        <v>25</v>
      </c>
      <c r="C6" s="3">
        <v>92774400</v>
      </c>
      <c r="D6" s="3" t="s">
        <v>15</v>
      </c>
      <c r="E6" s="3">
        <v>0</v>
      </c>
      <c r="F6" s="3" t="s">
        <v>16</v>
      </c>
      <c r="G6" s="3" t="s">
        <v>26</v>
      </c>
      <c r="H6" s="3">
        <v>985920</v>
      </c>
      <c r="I6" s="3">
        <v>4.5</v>
      </c>
      <c r="J6" s="3">
        <v>5320</v>
      </c>
      <c r="K6" s="3">
        <v>5</v>
      </c>
      <c r="L6" s="3">
        <v>37</v>
      </c>
      <c r="M6" s="3">
        <v>5</v>
      </c>
      <c r="N6" s="3">
        <v>45</v>
      </c>
    </row>
    <row r="7" spans="1:14" x14ac:dyDescent="0.3">
      <c r="A7" s="3">
        <v>283619399</v>
      </c>
      <c r="B7" s="3" t="s">
        <v>27</v>
      </c>
      <c r="C7" s="3">
        <v>10485713</v>
      </c>
      <c r="D7" s="3" t="s">
        <v>15</v>
      </c>
      <c r="E7" s="3">
        <v>0.99</v>
      </c>
      <c r="F7" s="3" t="s">
        <v>16</v>
      </c>
      <c r="G7" s="3" t="s">
        <v>17</v>
      </c>
      <c r="H7" s="3">
        <v>8253</v>
      </c>
      <c r="I7" s="3">
        <v>4</v>
      </c>
      <c r="J7" s="3">
        <v>5516</v>
      </c>
      <c r="K7" s="3">
        <v>4</v>
      </c>
      <c r="L7" s="3">
        <v>47</v>
      </c>
      <c r="M7" s="3">
        <v>5</v>
      </c>
      <c r="N7" s="3">
        <v>1</v>
      </c>
    </row>
    <row r="8" spans="1:14" x14ac:dyDescent="0.3">
      <c r="A8" s="3">
        <v>283646709</v>
      </c>
      <c r="B8" s="3" t="s">
        <v>28</v>
      </c>
      <c r="C8" s="3">
        <v>227795968</v>
      </c>
      <c r="D8" s="3" t="s">
        <v>15</v>
      </c>
      <c r="E8" s="3">
        <v>0</v>
      </c>
      <c r="F8" s="3" t="s">
        <v>16</v>
      </c>
      <c r="G8" s="3" t="s">
        <v>29</v>
      </c>
      <c r="H8" s="3">
        <v>119487</v>
      </c>
      <c r="I8" s="3">
        <v>4</v>
      </c>
      <c r="J8" s="3">
        <v>879</v>
      </c>
      <c r="K8" s="3">
        <v>4.5</v>
      </c>
      <c r="L8" s="3">
        <v>37</v>
      </c>
      <c r="M8" s="3">
        <v>0</v>
      </c>
      <c r="N8" s="3">
        <v>19</v>
      </c>
    </row>
    <row r="9" spans="1:14" x14ac:dyDescent="0.3">
      <c r="A9" s="3">
        <v>284035177</v>
      </c>
      <c r="B9" s="3" t="s">
        <v>30</v>
      </c>
      <c r="C9" s="3">
        <v>130242560</v>
      </c>
      <c r="D9" s="3" t="s">
        <v>15</v>
      </c>
      <c r="E9" s="3">
        <v>0</v>
      </c>
      <c r="F9" s="3" t="s">
        <v>23</v>
      </c>
      <c r="G9" s="3" t="s">
        <v>31</v>
      </c>
      <c r="H9" s="3">
        <v>1126879</v>
      </c>
      <c r="I9" s="3">
        <v>4</v>
      </c>
      <c r="J9" s="3">
        <v>3594</v>
      </c>
      <c r="K9" s="3">
        <v>4.5</v>
      </c>
      <c r="L9" s="3">
        <v>37</v>
      </c>
      <c r="M9" s="3">
        <v>4</v>
      </c>
      <c r="N9" s="3">
        <v>1</v>
      </c>
    </row>
    <row r="10" spans="1:14" x14ac:dyDescent="0.3">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x14ac:dyDescent="0.3">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x14ac:dyDescent="0.3">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x14ac:dyDescent="0.3">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x14ac:dyDescent="0.3">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x14ac:dyDescent="0.3">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x14ac:dyDescent="0.3">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x14ac:dyDescent="0.3">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x14ac:dyDescent="0.3">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x14ac:dyDescent="0.3">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x14ac:dyDescent="0.3">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x14ac:dyDescent="0.3">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x14ac:dyDescent="0.3">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x14ac:dyDescent="0.3">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x14ac:dyDescent="0.3">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x14ac:dyDescent="0.3">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x14ac:dyDescent="0.3">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x14ac:dyDescent="0.3">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x14ac:dyDescent="0.3">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x14ac:dyDescent="0.3">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x14ac:dyDescent="0.3">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x14ac:dyDescent="0.3">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x14ac:dyDescent="0.3">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x14ac:dyDescent="0.3">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x14ac:dyDescent="0.3">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x14ac:dyDescent="0.3">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x14ac:dyDescent="0.3">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x14ac:dyDescent="0.3">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x14ac:dyDescent="0.3">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x14ac:dyDescent="0.3">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x14ac:dyDescent="0.3">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x14ac:dyDescent="0.3">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x14ac:dyDescent="0.3">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x14ac:dyDescent="0.3">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x14ac:dyDescent="0.3">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x14ac:dyDescent="0.3">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x14ac:dyDescent="0.3">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x14ac:dyDescent="0.3">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x14ac:dyDescent="0.3">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x14ac:dyDescent="0.3">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x14ac:dyDescent="0.3">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x14ac:dyDescent="0.3">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x14ac:dyDescent="0.3">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x14ac:dyDescent="0.3">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x14ac:dyDescent="0.3">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x14ac:dyDescent="0.3">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x14ac:dyDescent="0.3">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x14ac:dyDescent="0.3">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x14ac:dyDescent="0.3">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x14ac:dyDescent="0.3">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x14ac:dyDescent="0.3">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x14ac:dyDescent="0.3">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x14ac:dyDescent="0.3">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x14ac:dyDescent="0.3">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x14ac:dyDescent="0.3">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3">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x14ac:dyDescent="0.3">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x14ac:dyDescent="0.3">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x14ac:dyDescent="0.3">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x14ac:dyDescent="0.3">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x14ac:dyDescent="0.3">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x14ac:dyDescent="0.3">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x14ac:dyDescent="0.3">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x14ac:dyDescent="0.3">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x14ac:dyDescent="0.3">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x14ac:dyDescent="0.3">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x14ac:dyDescent="0.3">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x14ac:dyDescent="0.3">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x14ac:dyDescent="0.3">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x14ac:dyDescent="0.3">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x14ac:dyDescent="0.3">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x14ac:dyDescent="0.3">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x14ac:dyDescent="0.3">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x14ac:dyDescent="0.3">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x14ac:dyDescent="0.3">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x14ac:dyDescent="0.3">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x14ac:dyDescent="0.3">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x14ac:dyDescent="0.3">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x14ac:dyDescent="0.3">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x14ac:dyDescent="0.3">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x14ac:dyDescent="0.3">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x14ac:dyDescent="0.3">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x14ac:dyDescent="0.3">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x14ac:dyDescent="0.3">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x14ac:dyDescent="0.3">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x14ac:dyDescent="0.3">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x14ac:dyDescent="0.3">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x14ac:dyDescent="0.3">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x14ac:dyDescent="0.3">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x14ac:dyDescent="0.3">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x14ac:dyDescent="0.3">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x14ac:dyDescent="0.3">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x14ac:dyDescent="0.3">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x14ac:dyDescent="0.3">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x14ac:dyDescent="0.3">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x14ac:dyDescent="0.3">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x14ac:dyDescent="0.3">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x14ac:dyDescent="0.3">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x14ac:dyDescent="0.3">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x14ac:dyDescent="0.3">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x14ac:dyDescent="0.3">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x14ac:dyDescent="0.3">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x14ac:dyDescent="0.3">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x14ac:dyDescent="0.3">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x14ac:dyDescent="0.3">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x14ac:dyDescent="0.3">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x14ac:dyDescent="0.3">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x14ac:dyDescent="0.3">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x14ac:dyDescent="0.3">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x14ac:dyDescent="0.3">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x14ac:dyDescent="0.3">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x14ac:dyDescent="0.3">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x14ac:dyDescent="0.3">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x14ac:dyDescent="0.3">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x14ac:dyDescent="0.3">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x14ac:dyDescent="0.3">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x14ac:dyDescent="0.3">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x14ac:dyDescent="0.3">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x14ac:dyDescent="0.3">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x14ac:dyDescent="0.3">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x14ac:dyDescent="0.3">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x14ac:dyDescent="0.3">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x14ac:dyDescent="0.3">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x14ac:dyDescent="0.3">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x14ac:dyDescent="0.3">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x14ac:dyDescent="0.3">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x14ac:dyDescent="0.3">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x14ac:dyDescent="0.3">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x14ac:dyDescent="0.3">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x14ac:dyDescent="0.3">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x14ac:dyDescent="0.3">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x14ac:dyDescent="0.3">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x14ac:dyDescent="0.3">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x14ac:dyDescent="0.3">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x14ac:dyDescent="0.3">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x14ac:dyDescent="0.3">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x14ac:dyDescent="0.3">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x14ac:dyDescent="0.3">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x14ac:dyDescent="0.3">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x14ac:dyDescent="0.3">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x14ac:dyDescent="0.3">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x14ac:dyDescent="0.3">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x14ac:dyDescent="0.3">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x14ac:dyDescent="0.3">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x14ac:dyDescent="0.3">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x14ac:dyDescent="0.3">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x14ac:dyDescent="0.3">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x14ac:dyDescent="0.3">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x14ac:dyDescent="0.3">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x14ac:dyDescent="0.3">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x14ac:dyDescent="0.3">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x14ac:dyDescent="0.3">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x14ac:dyDescent="0.3">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x14ac:dyDescent="0.3">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x14ac:dyDescent="0.3">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x14ac:dyDescent="0.3">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x14ac:dyDescent="0.3">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x14ac:dyDescent="0.3">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x14ac:dyDescent="0.3">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x14ac:dyDescent="0.3">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x14ac:dyDescent="0.3">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x14ac:dyDescent="0.3">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x14ac:dyDescent="0.3">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x14ac:dyDescent="0.3">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x14ac:dyDescent="0.3">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x14ac:dyDescent="0.3">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x14ac:dyDescent="0.3">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x14ac:dyDescent="0.3">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x14ac:dyDescent="0.3">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x14ac:dyDescent="0.3">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x14ac:dyDescent="0.3">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x14ac:dyDescent="0.3">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x14ac:dyDescent="0.3">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x14ac:dyDescent="0.3">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x14ac:dyDescent="0.3">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x14ac:dyDescent="0.3">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x14ac:dyDescent="0.3">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x14ac:dyDescent="0.3">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x14ac:dyDescent="0.3">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x14ac:dyDescent="0.3">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x14ac:dyDescent="0.3">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x14ac:dyDescent="0.3">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x14ac:dyDescent="0.3">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x14ac:dyDescent="0.3">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x14ac:dyDescent="0.3">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x14ac:dyDescent="0.3">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x14ac:dyDescent="0.3">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x14ac:dyDescent="0.3">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x14ac:dyDescent="0.3">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x14ac:dyDescent="0.3">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x14ac:dyDescent="0.3">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x14ac:dyDescent="0.3">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x14ac:dyDescent="0.3">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x14ac:dyDescent="0.3">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x14ac:dyDescent="0.3">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x14ac:dyDescent="0.3">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x14ac:dyDescent="0.3">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x14ac:dyDescent="0.3">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x14ac:dyDescent="0.3">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x14ac:dyDescent="0.3">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x14ac:dyDescent="0.3">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x14ac:dyDescent="0.3">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x14ac:dyDescent="0.3">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x14ac:dyDescent="0.3">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x14ac:dyDescent="0.3">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x14ac:dyDescent="0.3">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x14ac:dyDescent="0.3">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x14ac:dyDescent="0.3">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x14ac:dyDescent="0.3">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x14ac:dyDescent="0.3">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x14ac:dyDescent="0.3">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x14ac:dyDescent="0.3">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x14ac:dyDescent="0.3">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x14ac:dyDescent="0.3">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x14ac:dyDescent="0.3">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x14ac:dyDescent="0.3">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x14ac:dyDescent="0.3">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x14ac:dyDescent="0.3">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x14ac:dyDescent="0.3">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x14ac:dyDescent="0.3">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x14ac:dyDescent="0.3">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x14ac:dyDescent="0.3">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x14ac:dyDescent="0.3">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x14ac:dyDescent="0.3">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x14ac:dyDescent="0.3">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x14ac:dyDescent="0.3">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x14ac:dyDescent="0.3">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x14ac:dyDescent="0.3">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x14ac:dyDescent="0.3">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x14ac:dyDescent="0.3">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x14ac:dyDescent="0.3">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x14ac:dyDescent="0.3">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x14ac:dyDescent="0.3">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x14ac:dyDescent="0.3">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x14ac:dyDescent="0.3">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x14ac:dyDescent="0.3">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x14ac:dyDescent="0.3">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x14ac:dyDescent="0.3">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x14ac:dyDescent="0.3">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x14ac:dyDescent="0.3">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x14ac:dyDescent="0.3">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x14ac:dyDescent="0.3">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x14ac:dyDescent="0.3">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x14ac:dyDescent="0.3">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x14ac:dyDescent="0.3">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x14ac:dyDescent="0.3">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x14ac:dyDescent="0.3">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x14ac:dyDescent="0.3">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x14ac:dyDescent="0.3">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x14ac:dyDescent="0.3">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x14ac:dyDescent="0.3">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x14ac:dyDescent="0.3">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x14ac:dyDescent="0.3">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x14ac:dyDescent="0.3">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x14ac:dyDescent="0.3">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x14ac:dyDescent="0.3">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x14ac:dyDescent="0.3">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x14ac:dyDescent="0.3">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x14ac:dyDescent="0.3">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x14ac:dyDescent="0.3">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x14ac:dyDescent="0.3">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x14ac:dyDescent="0.3">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x14ac:dyDescent="0.3">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x14ac:dyDescent="0.3">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x14ac:dyDescent="0.3">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x14ac:dyDescent="0.3">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x14ac:dyDescent="0.3">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x14ac:dyDescent="0.3">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x14ac:dyDescent="0.3">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x14ac:dyDescent="0.3">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x14ac:dyDescent="0.3">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x14ac:dyDescent="0.3">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x14ac:dyDescent="0.3">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x14ac:dyDescent="0.3">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x14ac:dyDescent="0.3">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x14ac:dyDescent="0.3">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x14ac:dyDescent="0.3">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x14ac:dyDescent="0.3">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x14ac:dyDescent="0.3">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x14ac:dyDescent="0.3">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x14ac:dyDescent="0.3">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x14ac:dyDescent="0.3">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x14ac:dyDescent="0.3">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x14ac:dyDescent="0.3">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x14ac:dyDescent="0.3">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x14ac:dyDescent="0.3">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x14ac:dyDescent="0.3">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x14ac:dyDescent="0.3">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x14ac:dyDescent="0.3">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x14ac:dyDescent="0.3">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x14ac:dyDescent="0.3">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x14ac:dyDescent="0.3">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x14ac:dyDescent="0.3">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x14ac:dyDescent="0.3">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x14ac:dyDescent="0.3">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x14ac:dyDescent="0.3">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x14ac:dyDescent="0.3">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x14ac:dyDescent="0.3">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x14ac:dyDescent="0.3">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x14ac:dyDescent="0.3">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x14ac:dyDescent="0.3">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x14ac:dyDescent="0.3">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x14ac:dyDescent="0.3">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x14ac:dyDescent="0.3">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x14ac:dyDescent="0.3">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x14ac:dyDescent="0.3">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x14ac:dyDescent="0.3">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x14ac:dyDescent="0.3">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x14ac:dyDescent="0.3">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x14ac:dyDescent="0.3">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x14ac:dyDescent="0.3">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x14ac:dyDescent="0.3">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x14ac:dyDescent="0.3">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x14ac:dyDescent="0.3">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x14ac:dyDescent="0.3">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x14ac:dyDescent="0.3">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x14ac:dyDescent="0.3">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x14ac:dyDescent="0.3">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x14ac:dyDescent="0.3">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x14ac:dyDescent="0.3">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x14ac:dyDescent="0.3">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x14ac:dyDescent="0.3">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x14ac:dyDescent="0.3">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x14ac:dyDescent="0.3">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x14ac:dyDescent="0.3">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x14ac:dyDescent="0.3">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x14ac:dyDescent="0.3">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x14ac:dyDescent="0.3">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x14ac:dyDescent="0.3">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x14ac:dyDescent="0.3">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x14ac:dyDescent="0.3">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x14ac:dyDescent="0.3">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x14ac:dyDescent="0.3">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x14ac:dyDescent="0.3">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x14ac:dyDescent="0.3">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x14ac:dyDescent="0.3">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x14ac:dyDescent="0.3">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x14ac:dyDescent="0.3">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x14ac:dyDescent="0.3">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x14ac:dyDescent="0.3">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x14ac:dyDescent="0.3">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x14ac:dyDescent="0.3">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x14ac:dyDescent="0.3">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x14ac:dyDescent="0.3">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x14ac:dyDescent="0.3">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x14ac:dyDescent="0.3">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x14ac:dyDescent="0.3">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x14ac:dyDescent="0.3">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x14ac:dyDescent="0.3">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x14ac:dyDescent="0.3">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x14ac:dyDescent="0.3">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x14ac:dyDescent="0.3">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x14ac:dyDescent="0.3">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x14ac:dyDescent="0.3">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x14ac:dyDescent="0.3">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x14ac:dyDescent="0.3">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x14ac:dyDescent="0.3">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x14ac:dyDescent="0.3">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x14ac:dyDescent="0.3">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x14ac:dyDescent="0.3">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x14ac:dyDescent="0.3">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x14ac:dyDescent="0.3">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x14ac:dyDescent="0.3">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x14ac:dyDescent="0.3">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x14ac:dyDescent="0.3">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x14ac:dyDescent="0.3">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x14ac:dyDescent="0.3">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x14ac:dyDescent="0.3">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x14ac:dyDescent="0.3">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x14ac:dyDescent="0.3">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x14ac:dyDescent="0.3">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x14ac:dyDescent="0.3">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x14ac:dyDescent="0.3">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x14ac:dyDescent="0.3">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x14ac:dyDescent="0.3">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x14ac:dyDescent="0.3">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x14ac:dyDescent="0.3">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x14ac:dyDescent="0.3">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x14ac:dyDescent="0.3">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x14ac:dyDescent="0.3">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x14ac:dyDescent="0.3">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x14ac:dyDescent="0.3">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x14ac:dyDescent="0.3">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x14ac:dyDescent="0.3">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x14ac:dyDescent="0.3">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x14ac:dyDescent="0.3">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x14ac:dyDescent="0.3">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x14ac:dyDescent="0.3">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x14ac:dyDescent="0.3">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x14ac:dyDescent="0.3">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x14ac:dyDescent="0.3">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x14ac:dyDescent="0.3">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x14ac:dyDescent="0.3">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x14ac:dyDescent="0.3">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x14ac:dyDescent="0.3">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x14ac:dyDescent="0.3">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x14ac:dyDescent="0.3">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x14ac:dyDescent="0.3">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x14ac:dyDescent="0.3">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x14ac:dyDescent="0.3">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x14ac:dyDescent="0.3">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x14ac:dyDescent="0.3">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x14ac:dyDescent="0.3">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x14ac:dyDescent="0.3">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x14ac:dyDescent="0.3">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x14ac:dyDescent="0.3">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x14ac:dyDescent="0.3">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x14ac:dyDescent="0.3">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x14ac:dyDescent="0.3">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x14ac:dyDescent="0.3">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x14ac:dyDescent="0.3">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x14ac:dyDescent="0.3">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x14ac:dyDescent="0.3">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x14ac:dyDescent="0.3">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x14ac:dyDescent="0.3">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x14ac:dyDescent="0.3">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x14ac:dyDescent="0.3">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x14ac:dyDescent="0.3">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x14ac:dyDescent="0.3">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x14ac:dyDescent="0.3">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x14ac:dyDescent="0.3">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x14ac:dyDescent="0.3">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x14ac:dyDescent="0.3">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x14ac:dyDescent="0.3">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x14ac:dyDescent="0.3">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x14ac:dyDescent="0.3">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x14ac:dyDescent="0.3">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x14ac:dyDescent="0.3">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x14ac:dyDescent="0.3">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x14ac:dyDescent="0.3">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x14ac:dyDescent="0.3">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x14ac:dyDescent="0.3">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x14ac:dyDescent="0.3">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x14ac:dyDescent="0.3">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x14ac:dyDescent="0.3">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x14ac:dyDescent="0.3">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x14ac:dyDescent="0.3">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x14ac:dyDescent="0.3">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x14ac:dyDescent="0.3">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x14ac:dyDescent="0.3">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x14ac:dyDescent="0.3">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x14ac:dyDescent="0.3">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x14ac:dyDescent="0.3">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x14ac:dyDescent="0.3">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x14ac:dyDescent="0.3">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x14ac:dyDescent="0.3">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x14ac:dyDescent="0.3">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x14ac:dyDescent="0.3">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x14ac:dyDescent="0.3">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x14ac:dyDescent="0.3">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x14ac:dyDescent="0.3">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x14ac:dyDescent="0.3">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x14ac:dyDescent="0.3">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x14ac:dyDescent="0.3">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x14ac:dyDescent="0.3">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x14ac:dyDescent="0.3">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x14ac:dyDescent="0.3">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x14ac:dyDescent="0.3">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x14ac:dyDescent="0.3">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x14ac:dyDescent="0.3">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x14ac:dyDescent="0.3">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x14ac:dyDescent="0.3">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x14ac:dyDescent="0.3">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x14ac:dyDescent="0.3">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x14ac:dyDescent="0.3">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x14ac:dyDescent="0.3">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x14ac:dyDescent="0.3">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x14ac:dyDescent="0.3">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x14ac:dyDescent="0.3">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x14ac:dyDescent="0.3">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x14ac:dyDescent="0.3">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x14ac:dyDescent="0.3">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x14ac:dyDescent="0.3">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x14ac:dyDescent="0.3">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x14ac:dyDescent="0.3">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x14ac:dyDescent="0.3">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x14ac:dyDescent="0.3">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x14ac:dyDescent="0.3">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x14ac:dyDescent="0.3">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x14ac:dyDescent="0.3">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x14ac:dyDescent="0.3">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x14ac:dyDescent="0.3">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x14ac:dyDescent="0.3">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x14ac:dyDescent="0.3">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x14ac:dyDescent="0.3">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x14ac:dyDescent="0.3">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x14ac:dyDescent="0.3">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x14ac:dyDescent="0.3">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x14ac:dyDescent="0.3">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x14ac:dyDescent="0.3">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x14ac:dyDescent="0.3">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x14ac:dyDescent="0.3">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x14ac:dyDescent="0.3">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x14ac:dyDescent="0.3">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x14ac:dyDescent="0.3">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x14ac:dyDescent="0.3">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x14ac:dyDescent="0.3">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x14ac:dyDescent="0.3">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x14ac:dyDescent="0.3">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x14ac:dyDescent="0.3">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x14ac:dyDescent="0.3">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x14ac:dyDescent="0.3">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x14ac:dyDescent="0.3">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x14ac:dyDescent="0.3">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x14ac:dyDescent="0.3">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x14ac:dyDescent="0.3">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x14ac:dyDescent="0.3">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x14ac:dyDescent="0.3">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x14ac:dyDescent="0.3">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x14ac:dyDescent="0.3">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x14ac:dyDescent="0.3">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x14ac:dyDescent="0.3">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x14ac:dyDescent="0.3">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x14ac:dyDescent="0.3">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x14ac:dyDescent="0.3">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x14ac:dyDescent="0.3">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x14ac:dyDescent="0.3">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x14ac:dyDescent="0.3">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x14ac:dyDescent="0.3">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x14ac:dyDescent="0.3">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x14ac:dyDescent="0.3">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x14ac:dyDescent="0.3">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x14ac:dyDescent="0.3">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x14ac:dyDescent="0.3">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x14ac:dyDescent="0.3">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x14ac:dyDescent="0.3">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x14ac:dyDescent="0.3">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x14ac:dyDescent="0.3">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x14ac:dyDescent="0.3">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x14ac:dyDescent="0.3">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x14ac:dyDescent="0.3">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x14ac:dyDescent="0.3">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x14ac:dyDescent="0.3">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x14ac:dyDescent="0.3">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x14ac:dyDescent="0.3">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x14ac:dyDescent="0.3">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x14ac:dyDescent="0.3">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x14ac:dyDescent="0.3">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x14ac:dyDescent="0.3">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x14ac:dyDescent="0.3">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x14ac:dyDescent="0.3">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x14ac:dyDescent="0.3">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x14ac:dyDescent="0.3">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x14ac:dyDescent="0.3">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x14ac:dyDescent="0.3">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x14ac:dyDescent="0.3">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x14ac:dyDescent="0.3">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x14ac:dyDescent="0.3">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x14ac:dyDescent="0.3">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x14ac:dyDescent="0.3">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x14ac:dyDescent="0.3">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x14ac:dyDescent="0.3">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x14ac:dyDescent="0.3">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x14ac:dyDescent="0.3">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x14ac:dyDescent="0.3">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x14ac:dyDescent="0.3">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x14ac:dyDescent="0.3">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x14ac:dyDescent="0.3">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x14ac:dyDescent="0.3">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x14ac:dyDescent="0.3">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x14ac:dyDescent="0.3">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x14ac:dyDescent="0.3">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x14ac:dyDescent="0.3">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x14ac:dyDescent="0.3">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x14ac:dyDescent="0.3">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x14ac:dyDescent="0.3">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x14ac:dyDescent="0.3">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x14ac:dyDescent="0.3">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x14ac:dyDescent="0.3">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x14ac:dyDescent="0.3">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x14ac:dyDescent="0.3">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x14ac:dyDescent="0.3">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x14ac:dyDescent="0.3">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x14ac:dyDescent="0.3">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x14ac:dyDescent="0.3">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x14ac:dyDescent="0.3">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x14ac:dyDescent="0.3">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x14ac:dyDescent="0.3">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x14ac:dyDescent="0.3">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x14ac:dyDescent="0.3">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x14ac:dyDescent="0.3">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x14ac:dyDescent="0.3">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x14ac:dyDescent="0.3">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x14ac:dyDescent="0.3">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x14ac:dyDescent="0.3">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x14ac:dyDescent="0.3">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x14ac:dyDescent="0.3">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x14ac:dyDescent="0.3">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x14ac:dyDescent="0.3">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x14ac:dyDescent="0.3">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x14ac:dyDescent="0.3">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x14ac:dyDescent="0.3">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x14ac:dyDescent="0.3">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x14ac:dyDescent="0.3">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x14ac:dyDescent="0.3">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x14ac:dyDescent="0.3">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x14ac:dyDescent="0.3">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x14ac:dyDescent="0.3">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x14ac:dyDescent="0.3">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x14ac:dyDescent="0.3">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x14ac:dyDescent="0.3">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x14ac:dyDescent="0.3">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x14ac:dyDescent="0.3">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x14ac:dyDescent="0.3">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x14ac:dyDescent="0.3">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x14ac:dyDescent="0.3">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x14ac:dyDescent="0.3">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x14ac:dyDescent="0.3">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x14ac:dyDescent="0.3">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x14ac:dyDescent="0.3">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x14ac:dyDescent="0.3">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x14ac:dyDescent="0.3">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x14ac:dyDescent="0.3">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x14ac:dyDescent="0.3">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x14ac:dyDescent="0.3">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x14ac:dyDescent="0.3">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x14ac:dyDescent="0.3">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x14ac:dyDescent="0.3">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x14ac:dyDescent="0.3">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x14ac:dyDescent="0.3">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x14ac:dyDescent="0.3">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x14ac:dyDescent="0.3">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x14ac:dyDescent="0.3">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x14ac:dyDescent="0.3">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x14ac:dyDescent="0.3">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x14ac:dyDescent="0.3">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x14ac:dyDescent="0.3">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x14ac:dyDescent="0.3">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x14ac:dyDescent="0.3">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x14ac:dyDescent="0.3">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x14ac:dyDescent="0.3">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x14ac:dyDescent="0.3">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x14ac:dyDescent="0.3">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x14ac:dyDescent="0.3">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x14ac:dyDescent="0.3">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x14ac:dyDescent="0.3">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x14ac:dyDescent="0.3">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x14ac:dyDescent="0.3">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x14ac:dyDescent="0.3">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x14ac:dyDescent="0.3">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x14ac:dyDescent="0.3">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x14ac:dyDescent="0.3">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x14ac:dyDescent="0.3">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x14ac:dyDescent="0.3">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x14ac:dyDescent="0.3">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x14ac:dyDescent="0.3">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x14ac:dyDescent="0.3">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x14ac:dyDescent="0.3">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x14ac:dyDescent="0.3">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x14ac:dyDescent="0.3">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x14ac:dyDescent="0.3">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x14ac:dyDescent="0.3">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x14ac:dyDescent="0.3">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x14ac:dyDescent="0.3">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x14ac:dyDescent="0.3">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x14ac:dyDescent="0.3">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x14ac:dyDescent="0.3">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x14ac:dyDescent="0.3">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x14ac:dyDescent="0.3">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x14ac:dyDescent="0.3">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x14ac:dyDescent="0.3">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x14ac:dyDescent="0.3">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x14ac:dyDescent="0.3">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x14ac:dyDescent="0.3">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x14ac:dyDescent="0.3">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x14ac:dyDescent="0.3">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x14ac:dyDescent="0.3">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x14ac:dyDescent="0.3">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x14ac:dyDescent="0.3">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x14ac:dyDescent="0.3">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x14ac:dyDescent="0.3">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x14ac:dyDescent="0.3">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x14ac:dyDescent="0.3">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x14ac:dyDescent="0.3">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x14ac:dyDescent="0.3">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x14ac:dyDescent="0.3">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x14ac:dyDescent="0.3">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x14ac:dyDescent="0.3">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x14ac:dyDescent="0.3">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x14ac:dyDescent="0.3">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x14ac:dyDescent="0.3">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x14ac:dyDescent="0.3">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x14ac:dyDescent="0.3">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x14ac:dyDescent="0.3">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x14ac:dyDescent="0.3">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x14ac:dyDescent="0.3">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x14ac:dyDescent="0.3">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x14ac:dyDescent="0.3">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x14ac:dyDescent="0.3">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x14ac:dyDescent="0.3">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x14ac:dyDescent="0.3">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x14ac:dyDescent="0.3">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x14ac:dyDescent="0.3">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x14ac:dyDescent="0.3">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x14ac:dyDescent="0.3">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x14ac:dyDescent="0.3">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x14ac:dyDescent="0.3">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x14ac:dyDescent="0.3">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x14ac:dyDescent="0.3">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x14ac:dyDescent="0.3">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x14ac:dyDescent="0.3">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x14ac:dyDescent="0.3">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x14ac:dyDescent="0.3">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x14ac:dyDescent="0.3">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x14ac:dyDescent="0.3">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x14ac:dyDescent="0.3">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x14ac:dyDescent="0.3">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x14ac:dyDescent="0.3">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x14ac:dyDescent="0.3">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x14ac:dyDescent="0.3">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x14ac:dyDescent="0.3">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x14ac:dyDescent="0.3">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x14ac:dyDescent="0.3">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x14ac:dyDescent="0.3">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x14ac:dyDescent="0.3">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x14ac:dyDescent="0.3">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x14ac:dyDescent="0.3">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x14ac:dyDescent="0.3">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x14ac:dyDescent="0.3">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x14ac:dyDescent="0.3">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x14ac:dyDescent="0.3">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x14ac:dyDescent="0.3">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x14ac:dyDescent="0.3">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x14ac:dyDescent="0.3">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x14ac:dyDescent="0.3">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x14ac:dyDescent="0.3">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x14ac:dyDescent="0.3">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x14ac:dyDescent="0.3">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x14ac:dyDescent="0.3">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x14ac:dyDescent="0.3">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x14ac:dyDescent="0.3">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x14ac:dyDescent="0.3">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x14ac:dyDescent="0.3">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x14ac:dyDescent="0.3">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x14ac:dyDescent="0.3">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x14ac:dyDescent="0.3">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x14ac:dyDescent="0.3">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x14ac:dyDescent="0.3">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x14ac:dyDescent="0.3">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x14ac:dyDescent="0.3">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x14ac:dyDescent="0.3">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x14ac:dyDescent="0.3">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x14ac:dyDescent="0.3">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x14ac:dyDescent="0.3">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x14ac:dyDescent="0.3">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x14ac:dyDescent="0.3">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x14ac:dyDescent="0.3">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x14ac:dyDescent="0.3">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x14ac:dyDescent="0.3">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x14ac:dyDescent="0.3">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x14ac:dyDescent="0.3">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x14ac:dyDescent="0.3">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x14ac:dyDescent="0.3">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x14ac:dyDescent="0.3">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x14ac:dyDescent="0.3">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x14ac:dyDescent="0.3">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x14ac:dyDescent="0.3">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x14ac:dyDescent="0.3">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x14ac:dyDescent="0.3">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x14ac:dyDescent="0.3">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x14ac:dyDescent="0.3">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x14ac:dyDescent="0.3">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x14ac:dyDescent="0.3">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x14ac:dyDescent="0.3">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x14ac:dyDescent="0.3">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x14ac:dyDescent="0.3">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x14ac:dyDescent="0.3">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x14ac:dyDescent="0.3">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x14ac:dyDescent="0.3">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x14ac:dyDescent="0.3">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x14ac:dyDescent="0.3">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x14ac:dyDescent="0.3">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x14ac:dyDescent="0.3">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x14ac:dyDescent="0.3">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x14ac:dyDescent="0.3">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x14ac:dyDescent="0.3">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x14ac:dyDescent="0.3">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x14ac:dyDescent="0.3">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x14ac:dyDescent="0.3">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x14ac:dyDescent="0.3">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x14ac:dyDescent="0.3">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x14ac:dyDescent="0.3">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x14ac:dyDescent="0.3">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x14ac:dyDescent="0.3">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x14ac:dyDescent="0.3">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x14ac:dyDescent="0.3">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x14ac:dyDescent="0.3">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x14ac:dyDescent="0.3">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x14ac:dyDescent="0.3">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x14ac:dyDescent="0.3">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x14ac:dyDescent="0.3">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x14ac:dyDescent="0.3">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x14ac:dyDescent="0.3">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x14ac:dyDescent="0.3">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x14ac:dyDescent="0.3">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x14ac:dyDescent="0.3">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x14ac:dyDescent="0.3">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x14ac:dyDescent="0.3">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x14ac:dyDescent="0.3">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x14ac:dyDescent="0.3">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x14ac:dyDescent="0.3">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x14ac:dyDescent="0.3">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x14ac:dyDescent="0.3">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x14ac:dyDescent="0.3">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x14ac:dyDescent="0.3">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x14ac:dyDescent="0.3">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x14ac:dyDescent="0.3">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x14ac:dyDescent="0.3">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x14ac:dyDescent="0.3">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x14ac:dyDescent="0.3">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x14ac:dyDescent="0.3">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x14ac:dyDescent="0.3">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x14ac:dyDescent="0.3">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x14ac:dyDescent="0.3">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x14ac:dyDescent="0.3">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x14ac:dyDescent="0.3">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x14ac:dyDescent="0.3">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x14ac:dyDescent="0.3">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x14ac:dyDescent="0.3">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x14ac:dyDescent="0.3">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x14ac:dyDescent="0.3">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x14ac:dyDescent="0.3">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x14ac:dyDescent="0.3">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x14ac:dyDescent="0.3">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x14ac:dyDescent="0.3">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x14ac:dyDescent="0.3">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x14ac:dyDescent="0.3">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x14ac:dyDescent="0.3">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x14ac:dyDescent="0.3">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x14ac:dyDescent="0.3">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x14ac:dyDescent="0.3">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x14ac:dyDescent="0.3">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x14ac:dyDescent="0.3">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x14ac:dyDescent="0.3">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x14ac:dyDescent="0.3">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x14ac:dyDescent="0.3">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x14ac:dyDescent="0.3">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x14ac:dyDescent="0.3">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x14ac:dyDescent="0.3">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x14ac:dyDescent="0.3">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x14ac:dyDescent="0.3">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x14ac:dyDescent="0.3">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x14ac:dyDescent="0.3">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x14ac:dyDescent="0.3">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x14ac:dyDescent="0.3">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x14ac:dyDescent="0.3">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x14ac:dyDescent="0.3">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x14ac:dyDescent="0.3">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x14ac:dyDescent="0.3">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x14ac:dyDescent="0.3">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x14ac:dyDescent="0.3">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x14ac:dyDescent="0.3">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x14ac:dyDescent="0.3">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x14ac:dyDescent="0.3">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x14ac:dyDescent="0.3">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x14ac:dyDescent="0.3">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x14ac:dyDescent="0.3">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x14ac:dyDescent="0.3">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x14ac:dyDescent="0.3">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x14ac:dyDescent="0.3">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x14ac:dyDescent="0.3">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x14ac:dyDescent="0.3">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x14ac:dyDescent="0.3">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x14ac:dyDescent="0.3">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x14ac:dyDescent="0.3">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x14ac:dyDescent="0.3">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x14ac:dyDescent="0.3">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x14ac:dyDescent="0.3">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x14ac:dyDescent="0.3">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x14ac:dyDescent="0.3">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x14ac:dyDescent="0.3">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x14ac:dyDescent="0.3">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x14ac:dyDescent="0.3">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x14ac:dyDescent="0.3">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x14ac:dyDescent="0.3">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x14ac:dyDescent="0.3">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x14ac:dyDescent="0.3">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x14ac:dyDescent="0.3">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x14ac:dyDescent="0.3">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x14ac:dyDescent="0.3">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x14ac:dyDescent="0.3">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x14ac:dyDescent="0.3">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x14ac:dyDescent="0.3">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x14ac:dyDescent="0.3">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x14ac:dyDescent="0.3">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x14ac:dyDescent="0.3">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x14ac:dyDescent="0.3">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x14ac:dyDescent="0.3">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x14ac:dyDescent="0.3">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x14ac:dyDescent="0.3">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x14ac:dyDescent="0.3">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x14ac:dyDescent="0.3">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x14ac:dyDescent="0.3">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x14ac:dyDescent="0.3">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x14ac:dyDescent="0.3">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x14ac:dyDescent="0.3">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x14ac:dyDescent="0.3">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x14ac:dyDescent="0.3">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x14ac:dyDescent="0.3">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x14ac:dyDescent="0.3">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x14ac:dyDescent="0.3">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x14ac:dyDescent="0.3">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x14ac:dyDescent="0.3">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x14ac:dyDescent="0.3">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x14ac:dyDescent="0.3">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x14ac:dyDescent="0.3">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x14ac:dyDescent="0.3">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x14ac:dyDescent="0.3">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x14ac:dyDescent="0.3">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x14ac:dyDescent="0.3">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x14ac:dyDescent="0.3">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x14ac:dyDescent="0.3">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x14ac:dyDescent="0.3">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x14ac:dyDescent="0.3">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x14ac:dyDescent="0.3">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x14ac:dyDescent="0.3">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x14ac:dyDescent="0.3">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x14ac:dyDescent="0.3">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x14ac:dyDescent="0.3">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x14ac:dyDescent="0.3">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x14ac:dyDescent="0.3">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x14ac:dyDescent="0.3">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x14ac:dyDescent="0.3">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x14ac:dyDescent="0.3">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x14ac:dyDescent="0.3">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x14ac:dyDescent="0.3">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x14ac:dyDescent="0.3">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x14ac:dyDescent="0.3">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x14ac:dyDescent="0.3">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x14ac:dyDescent="0.3">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x14ac:dyDescent="0.3">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x14ac:dyDescent="0.3">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x14ac:dyDescent="0.3">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x14ac:dyDescent="0.3">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x14ac:dyDescent="0.3">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x14ac:dyDescent="0.3">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x14ac:dyDescent="0.3">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x14ac:dyDescent="0.3">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x14ac:dyDescent="0.3">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x14ac:dyDescent="0.3">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x14ac:dyDescent="0.3">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x14ac:dyDescent="0.3">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x14ac:dyDescent="0.3">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x14ac:dyDescent="0.3">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x14ac:dyDescent="0.3">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x14ac:dyDescent="0.3">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x14ac:dyDescent="0.3">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x14ac:dyDescent="0.3">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x14ac:dyDescent="0.3">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x14ac:dyDescent="0.3">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x14ac:dyDescent="0.3">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x14ac:dyDescent="0.3">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x14ac:dyDescent="0.3">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x14ac:dyDescent="0.3">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x14ac:dyDescent="0.3">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x14ac:dyDescent="0.3">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x14ac:dyDescent="0.3">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x14ac:dyDescent="0.3">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x14ac:dyDescent="0.3">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x14ac:dyDescent="0.3">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x14ac:dyDescent="0.3">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x14ac:dyDescent="0.3">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x14ac:dyDescent="0.3">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x14ac:dyDescent="0.3">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x14ac:dyDescent="0.3">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x14ac:dyDescent="0.3">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x14ac:dyDescent="0.3">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x14ac:dyDescent="0.3">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x14ac:dyDescent="0.3">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x14ac:dyDescent="0.3">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x14ac:dyDescent="0.3">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x14ac:dyDescent="0.3">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x14ac:dyDescent="0.3">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x14ac:dyDescent="0.3">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x14ac:dyDescent="0.3">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x14ac:dyDescent="0.3">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x14ac:dyDescent="0.3">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x14ac:dyDescent="0.3">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x14ac:dyDescent="0.3">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x14ac:dyDescent="0.3">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x14ac:dyDescent="0.3">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x14ac:dyDescent="0.3">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x14ac:dyDescent="0.3">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x14ac:dyDescent="0.3">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x14ac:dyDescent="0.3">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x14ac:dyDescent="0.3">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x14ac:dyDescent="0.3">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x14ac:dyDescent="0.3">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x14ac:dyDescent="0.3">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x14ac:dyDescent="0.3">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x14ac:dyDescent="0.3">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x14ac:dyDescent="0.3">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x14ac:dyDescent="0.3">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x14ac:dyDescent="0.3">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x14ac:dyDescent="0.3">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x14ac:dyDescent="0.3">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x14ac:dyDescent="0.3">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x14ac:dyDescent="0.3">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x14ac:dyDescent="0.3">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x14ac:dyDescent="0.3">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x14ac:dyDescent="0.3">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x14ac:dyDescent="0.3">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x14ac:dyDescent="0.3">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x14ac:dyDescent="0.3">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3">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x14ac:dyDescent="0.3">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x14ac:dyDescent="0.3">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x14ac:dyDescent="0.3">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x14ac:dyDescent="0.3">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x14ac:dyDescent="0.3">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x14ac:dyDescent="0.3">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x14ac:dyDescent="0.3">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x14ac:dyDescent="0.3">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x14ac:dyDescent="0.3">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x14ac:dyDescent="0.3">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x14ac:dyDescent="0.3">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x14ac:dyDescent="0.3">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x14ac:dyDescent="0.3">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x14ac:dyDescent="0.3">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x14ac:dyDescent="0.3">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x14ac:dyDescent="0.3">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x14ac:dyDescent="0.3">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x14ac:dyDescent="0.3">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x14ac:dyDescent="0.3">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x14ac:dyDescent="0.3">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x14ac:dyDescent="0.3">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x14ac:dyDescent="0.3">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x14ac:dyDescent="0.3">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x14ac:dyDescent="0.3">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x14ac:dyDescent="0.3">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x14ac:dyDescent="0.3">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x14ac:dyDescent="0.3">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x14ac:dyDescent="0.3">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x14ac:dyDescent="0.3">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x14ac:dyDescent="0.3">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x14ac:dyDescent="0.3">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x14ac:dyDescent="0.3">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x14ac:dyDescent="0.3">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x14ac:dyDescent="0.3">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x14ac:dyDescent="0.3">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x14ac:dyDescent="0.3">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x14ac:dyDescent="0.3">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x14ac:dyDescent="0.3">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x14ac:dyDescent="0.3">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x14ac:dyDescent="0.3">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x14ac:dyDescent="0.3">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x14ac:dyDescent="0.3">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x14ac:dyDescent="0.3">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x14ac:dyDescent="0.3">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x14ac:dyDescent="0.3">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x14ac:dyDescent="0.3">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x14ac:dyDescent="0.3">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x14ac:dyDescent="0.3">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x14ac:dyDescent="0.3">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x14ac:dyDescent="0.3">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x14ac:dyDescent="0.3">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x14ac:dyDescent="0.3">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x14ac:dyDescent="0.3">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x14ac:dyDescent="0.3">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x14ac:dyDescent="0.3">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x14ac:dyDescent="0.3">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x14ac:dyDescent="0.3">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x14ac:dyDescent="0.3">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x14ac:dyDescent="0.3">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x14ac:dyDescent="0.3">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x14ac:dyDescent="0.3">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x14ac:dyDescent="0.3">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x14ac:dyDescent="0.3">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x14ac:dyDescent="0.3">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x14ac:dyDescent="0.3">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x14ac:dyDescent="0.3">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x14ac:dyDescent="0.3">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x14ac:dyDescent="0.3">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x14ac:dyDescent="0.3">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x14ac:dyDescent="0.3">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x14ac:dyDescent="0.3">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x14ac:dyDescent="0.3">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x14ac:dyDescent="0.3">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x14ac:dyDescent="0.3">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x14ac:dyDescent="0.3">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x14ac:dyDescent="0.3">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x14ac:dyDescent="0.3">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x14ac:dyDescent="0.3">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x14ac:dyDescent="0.3">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x14ac:dyDescent="0.3">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x14ac:dyDescent="0.3">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x14ac:dyDescent="0.3">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x14ac:dyDescent="0.3">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x14ac:dyDescent="0.3">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x14ac:dyDescent="0.3">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x14ac:dyDescent="0.3">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x14ac:dyDescent="0.3">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x14ac:dyDescent="0.3">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x14ac:dyDescent="0.3">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x14ac:dyDescent="0.3">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x14ac:dyDescent="0.3">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x14ac:dyDescent="0.3">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x14ac:dyDescent="0.3">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x14ac:dyDescent="0.3">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x14ac:dyDescent="0.3">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x14ac:dyDescent="0.3">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x14ac:dyDescent="0.3">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x14ac:dyDescent="0.3">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x14ac:dyDescent="0.3">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x14ac:dyDescent="0.3">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x14ac:dyDescent="0.3">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x14ac:dyDescent="0.3">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x14ac:dyDescent="0.3">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x14ac:dyDescent="0.3">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x14ac:dyDescent="0.3">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x14ac:dyDescent="0.3">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x14ac:dyDescent="0.3">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x14ac:dyDescent="0.3">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x14ac:dyDescent="0.3">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x14ac:dyDescent="0.3">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x14ac:dyDescent="0.3">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x14ac:dyDescent="0.3">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x14ac:dyDescent="0.3">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x14ac:dyDescent="0.3">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x14ac:dyDescent="0.3">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x14ac:dyDescent="0.3">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x14ac:dyDescent="0.3">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x14ac:dyDescent="0.3">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x14ac:dyDescent="0.3">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x14ac:dyDescent="0.3">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x14ac:dyDescent="0.3">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x14ac:dyDescent="0.3">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x14ac:dyDescent="0.3">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x14ac:dyDescent="0.3">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x14ac:dyDescent="0.3">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x14ac:dyDescent="0.3">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x14ac:dyDescent="0.3">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x14ac:dyDescent="0.3">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x14ac:dyDescent="0.3">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x14ac:dyDescent="0.3">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x14ac:dyDescent="0.3">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x14ac:dyDescent="0.3">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x14ac:dyDescent="0.3">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x14ac:dyDescent="0.3">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x14ac:dyDescent="0.3">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x14ac:dyDescent="0.3">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x14ac:dyDescent="0.3">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x14ac:dyDescent="0.3">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x14ac:dyDescent="0.3">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x14ac:dyDescent="0.3">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x14ac:dyDescent="0.3">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x14ac:dyDescent="0.3">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x14ac:dyDescent="0.3">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x14ac:dyDescent="0.3">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x14ac:dyDescent="0.3">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x14ac:dyDescent="0.3">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x14ac:dyDescent="0.3">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x14ac:dyDescent="0.3">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x14ac:dyDescent="0.3">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x14ac:dyDescent="0.3">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x14ac:dyDescent="0.3">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x14ac:dyDescent="0.3">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x14ac:dyDescent="0.3">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x14ac:dyDescent="0.3">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x14ac:dyDescent="0.3">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x14ac:dyDescent="0.3">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x14ac:dyDescent="0.3">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x14ac:dyDescent="0.3">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x14ac:dyDescent="0.3">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x14ac:dyDescent="0.3">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x14ac:dyDescent="0.3">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x14ac:dyDescent="0.3">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x14ac:dyDescent="0.3">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x14ac:dyDescent="0.3">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x14ac:dyDescent="0.3">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x14ac:dyDescent="0.3">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x14ac:dyDescent="0.3">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x14ac:dyDescent="0.3">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x14ac:dyDescent="0.3">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x14ac:dyDescent="0.3">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x14ac:dyDescent="0.3">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x14ac:dyDescent="0.3">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x14ac:dyDescent="0.3">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x14ac:dyDescent="0.3">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x14ac:dyDescent="0.3">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x14ac:dyDescent="0.3">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x14ac:dyDescent="0.3">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x14ac:dyDescent="0.3">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x14ac:dyDescent="0.3">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x14ac:dyDescent="0.3">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x14ac:dyDescent="0.3">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x14ac:dyDescent="0.3">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x14ac:dyDescent="0.3">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x14ac:dyDescent="0.3">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x14ac:dyDescent="0.3">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x14ac:dyDescent="0.3">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x14ac:dyDescent="0.3">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x14ac:dyDescent="0.3">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x14ac:dyDescent="0.3">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x14ac:dyDescent="0.3">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x14ac:dyDescent="0.3">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x14ac:dyDescent="0.3">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x14ac:dyDescent="0.3">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x14ac:dyDescent="0.3">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x14ac:dyDescent="0.3">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x14ac:dyDescent="0.3">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x14ac:dyDescent="0.3">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x14ac:dyDescent="0.3">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x14ac:dyDescent="0.3">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x14ac:dyDescent="0.3">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x14ac:dyDescent="0.3">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x14ac:dyDescent="0.3">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x14ac:dyDescent="0.3">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x14ac:dyDescent="0.3">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x14ac:dyDescent="0.3">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x14ac:dyDescent="0.3">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x14ac:dyDescent="0.3">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x14ac:dyDescent="0.3">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x14ac:dyDescent="0.3">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x14ac:dyDescent="0.3">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x14ac:dyDescent="0.3">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x14ac:dyDescent="0.3">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x14ac:dyDescent="0.3">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x14ac:dyDescent="0.3">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x14ac:dyDescent="0.3">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x14ac:dyDescent="0.3">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x14ac:dyDescent="0.3">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x14ac:dyDescent="0.3">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x14ac:dyDescent="0.3">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x14ac:dyDescent="0.3">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x14ac:dyDescent="0.3">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x14ac:dyDescent="0.3">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x14ac:dyDescent="0.3">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x14ac:dyDescent="0.3">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x14ac:dyDescent="0.3">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x14ac:dyDescent="0.3">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x14ac:dyDescent="0.3">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x14ac:dyDescent="0.3">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x14ac:dyDescent="0.3">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x14ac:dyDescent="0.3">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x14ac:dyDescent="0.3">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x14ac:dyDescent="0.3">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x14ac:dyDescent="0.3">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x14ac:dyDescent="0.3">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x14ac:dyDescent="0.3">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x14ac:dyDescent="0.3">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x14ac:dyDescent="0.3">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x14ac:dyDescent="0.3">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x14ac:dyDescent="0.3">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x14ac:dyDescent="0.3">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x14ac:dyDescent="0.3">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x14ac:dyDescent="0.3">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x14ac:dyDescent="0.3">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x14ac:dyDescent="0.3">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x14ac:dyDescent="0.3">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x14ac:dyDescent="0.3">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x14ac:dyDescent="0.3">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x14ac:dyDescent="0.3">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x14ac:dyDescent="0.3">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x14ac:dyDescent="0.3">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x14ac:dyDescent="0.3">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x14ac:dyDescent="0.3">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x14ac:dyDescent="0.3">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x14ac:dyDescent="0.3">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x14ac:dyDescent="0.3">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x14ac:dyDescent="0.3">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x14ac:dyDescent="0.3">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x14ac:dyDescent="0.3">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x14ac:dyDescent="0.3">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x14ac:dyDescent="0.3">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x14ac:dyDescent="0.3">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x14ac:dyDescent="0.3">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x14ac:dyDescent="0.3">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x14ac:dyDescent="0.3">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x14ac:dyDescent="0.3">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x14ac:dyDescent="0.3">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x14ac:dyDescent="0.3">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x14ac:dyDescent="0.3">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x14ac:dyDescent="0.3">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x14ac:dyDescent="0.3">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x14ac:dyDescent="0.3">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x14ac:dyDescent="0.3">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x14ac:dyDescent="0.3">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x14ac:dyDescent="0.3">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x14ac:dyDescent="0.3">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x14ac:dyDescent="0.3">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x14ac:dyDescent="0.3">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x14ac:dyDescent="0.3">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x14ac:dyDescent="0.3">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x14ac:dyDescent="0.3">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x14ac:dyDescent="0.3">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x14ac:dyDescent="0.3">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x14ac:dyDescent="0.3">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x14ac:dyDescent="0.3">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x14ac:dyDescent="0.3">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x14ac:dyDescent="0.3">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x14ac:dyDescent="0.3">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x14ac:dyDescent="0.3">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x14ac:dyDescent="0.3">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x14ac:dyDescent="0.3">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x14ac:dyDescent="0.3">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x14ac:dyDescent="0.3">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x14ac:dyDescent="0.3">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x14ac:dyDescent="0.3">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x14ac:dyDescent="0.3">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x14ac:dyDescent="0.3">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x14ac:dyDescent="0.3">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x14ac:dyDescent="0.3">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x14ac:dyDescent="0.3">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x14ac:dyDescent="0.3">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x14ac:dyDescent="0.3">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x14ac:dyDescent="0.3">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x14ac:dyDescent="0.3">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x14ac:dyDescent="0.3">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x14ac:dyDescent="0.3">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x14ac:dyDescent="0.3">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x14ac:dyDescent="0.3">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x14ac:dyDescent="0.3">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x14ac:dyDescent="0.3">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x14ac:dyDescent="0.3">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x14ac:dyDescent="0.3">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x14ac:dyDescent="0.3">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x14ac:dyDescent="0.3">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x14ac:dyDescent="0.3">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x14ac:dyDescent="0.3">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x14ac:dyDescent="0.3">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x14ac:dyDescent="0.3">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x14ac:dyDescent="0.3">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x14ac:dyDescent="0.3">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x14ac:dyDescent="0.3">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x14ac:dyDescent="0.3">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x14ac:dyDescent="0.3">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x14ac:dyDescent="0.3">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x14ac:dyDescent="0.3">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x14ac:dyDescent="0.3">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x14ac:dyDescent="0.3">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x14ac:dyDescent="0.3">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x14ac:dyDescent="0.3">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x14ac:dyDescent="0.3">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x14ac:dyDescent="0.3">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x14ac:dyDescent="0.3">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x14ac:dyDescent="0.3">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x14ac:dyDescent="0.3">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x14ac:dyDescent="0.3">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x14ac:dyDescent="0.3">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x14ac:dyDescent="0.3">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x14ac:dyDescent="0.3">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x14ac:dyDescent="0.3">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x14ac:dyDescent="0.3">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x14ac:dyDescent="0.3">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x14ac:dyDescent="0.3">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x14ac:dyDescent="0.3">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x14ac:dyDescent="0.3">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x14ac:dyDescent="0.3">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x14ac:dyDescent="0.3">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x14ac:dyDescent="0.3">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x14ac:dyDescent="0.3">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x14ac:dyDescent="0.3">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x14ac:dyDescent="0.3">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x14ac:dyDescent="0.3">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x14ac:dyDescent="0.3">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x14ac:dyDescent="0.3">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x14ac:dyDescent="0.3">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x14ac:dyDescent="0.3">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x14ac:dyDescent="0.3">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x14ac:dyDescent="0.3">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x14ac:dyDescent="0.3">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x14ac:dyDescent="0.3">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x14ac:dyDescent="0.3">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x14ac:dyDescent="0.3">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x14ac:dyDescent="0.3">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x14ac:dyDescent="0.3">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x14ac:dyDescent="0.3">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x14ac:dyDescent="0.3">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x14ac:dyDescent="0.3">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x14ac:dyDescent="0.3">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x14ac:dyDescent="0.3">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x14ac:dyDescent="0.3">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x14ac:dyDescent="0.3">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x14ac:dyDescent="0.3">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x14ac:dyDescent="0.3">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x14ac:dyDescent="0.3">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x14ac:dyDescent="0.3">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x14ac:dyDescent="0.3">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x14ac:dyDescent="0.3">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x14ac:dyDescent="0.3">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x14ac:dyDescent="0.3">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x14ac:dyDescent="0.3">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x14ac:dyDescent="0.3">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x14ac:dyDescent="0.3">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x14ac:dyDescent="0.3">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x14ac:dyDescent="0.3">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x14ac:dyDescent="0.3">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x14ac:dyDescent="0.3">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x14ac:dyDescent="0.3">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x14ac:dyDescent="0.3">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x14ac:dyDescent="0.3">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x14ac:dyDescent="0.3">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x14ac:dyDescent="0.3">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x14ac:dyDescent="0.3">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x14ac:dyDescent="0.3">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x14ac:dyDescent="0.3">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x14ac:dyDescent="0.3">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x14ac:dyDescent="0.3">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x14ac:dyDescent="0.3">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x14ac:dyDescent="0.3">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x14ac:dyDescent="0.3">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x14ac:dyDescent="0.3">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x14ac:dyDescent="0.3">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x14ac:dyDescent="0.3">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x14ac:dyDescent="0.3">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x14ac:dyDescent="0.3">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x14ac:dyDescent="0.3">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x14ac:dyDescent="0.3">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x14ac:dyDescent="0.3">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x14ac:dyDescent="0.3">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x14ac:dyDescent="0.3">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x14ac:dyDescent="0.3">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x14ac:dyDescent="0.3">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x14ac:dyDescent="0.3">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x14ac:dyDescent="0.3">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x14ac:dyDescent="0.3">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x14ac:dyDescent="0.3">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x14ac:dyDescent="0.3">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x14ac:dyDescent="0.3">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x14ac:dyDescent="0.3">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x14ac:dyDescent="0.3">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x14ac:dyDescent="0.3">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x14ac:dyDescent="0.3">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x14ac:dyDescent="0.3">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x14ac:dyDescent="0.3">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x14ac:dyDescent="0.3">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x14ac:dyDescent="0.3">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x14ac:dyDescent="0.3">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x14ac:dyDescent="0.3">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x14ac:dyDescent="0.3">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x14ac:dyDescent="0.3">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x14ac:dyDescent="0.3">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x14ac:dyDescent="0.3">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x14ac:dyDescent="0.3">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x14ac:dyDescent="0.3">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x14ac:dyDescent="0.3">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x14ac:dyDescent="0.3">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x14ac:dyDescent="0.3">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x14ac:dyDescent="0.3">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x14ac:dyDescent="0.3">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x14ac:dyDescent="0.3">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x14ac:dyDescent="0.3">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x14ac:dyDescent="0.3">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x14ac:dyDescent="0.3">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x14ac:dyDescent="0.3">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x14ac:dyDescent="0.3">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x14ac:dyDescent="0.3">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x14ac:dyDescent="0.3">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x14ac:dyDescent="0.3">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x14ac:dyDescent="0.3">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x14ac:dyDescent="0.3">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x14ac:dyDescent="0.3">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x14ac:dyDescent="0.3">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x14ac:dyDescent="0.3">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x14ac:dyDescent="0.3">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x14ac:dyDescent="0.3">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x14ac:dyDescent="0.3">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x14ac:dyDescent="0.3">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x14ac:dyDescent="0.3">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x14ac:dyDescent="0.3">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x14ac:dyDescent="0.3">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x14ac:dyDescent="0.3">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x14ac:dyDescent="0.3">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x14ac:dyDescent="0.3">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x14ac:dyDescent="0.3">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x14ac:dyDescent="0.3">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x14ac:dyDescent="0.3">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x14ac:dyDescent="0.3">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x14ac:dyDescent="0.3">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x14ac:dyDescent="0.3">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x14ac:dyDescent="0.3">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x14ac:dyDescent="0.3">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x14ac:dyDescent="0.3">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x14ac:dyDescent="0.3">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x14ac:dyDescent="0.3">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x14ac:dyDescent="0.3">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x14ac:dyDescent="0.3">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x14ac:dyDescent="0.3">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x14ac:dyDescent="0.3">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x14ac:dyDescent="0.3">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x14ac:dyDescent="0.3">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x14ac:dyDescent="0.3">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x14ac:dyDescent="0.3">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x14ac:dyDescent="0.3">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x14ac:dyDescent="0.3">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x14ac:dyDescent="0.3">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x14ac:dyDescent="0.3">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x14ac:dyDescent="0.3">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x14ac:dyDescent="0.3">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x14ac:dyDescent="0.3">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x14ac:dyDescent="0.3">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x14ac:dyDescent="0.3">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x14ac:dyDescent="0.3">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x14ac:dyDescent="0.3">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x14ac:dyDescent="0.3">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x14ac:dyDescent="0.3">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x14ac:dyDescent="0.3">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x14ac:dyDescent="0.3">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x14ac:dyDescent="0.3">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x14ac:dyDescent="0.3">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x14ac:dyDescent="0.3">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x14ac:dyDescent="0.3">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x14ac:dyDescent="0.3">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x14ac:dyDescent="0.3">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x14ac:dyDescent="0.3">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x14ac:dyDescent="0.3">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x14ac:dyDescent="0.3">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x14ac:dyDescent="0.3">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x14ac:dyDescent="0.3">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x14ac:dyDescent="0.3">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x14ac:dyDescent="0.3">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x14ac:dyDescent="0.3">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x14ac:dyDescent="0.3">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x14ac:dyDescent="0.3">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x14ac:dyDescent="0.3">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x14ac:dyDescent="0.3">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x14ac:dyDescent="0.3">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x14ac:dyDescent="0.3">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x14ac:dyDescent="0.3">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x14ac:dyDescent="0.3">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x14ac:dyDescent="0.3">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x14ac:dyDescent="0.3">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x14ac:dyDescent="0.3">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x14ac:dyDescent="0.3">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x14ac:dyDescent="0.3">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x14ac:dyDescent="0.3">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x14ac:dyDescent="0.3">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x14ac:dyDescent="0.3">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x14ac:dyDescent="0.3">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x14ac:dyDescent="0.3">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x14ac:dyDescent="0.3">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x14ac:dyDescent="0.3">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x14ac:dyDescent="0.3">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x14ac:dyDescent="0.3">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x14ac:dyDescent="0.3">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x14ac:dyDescent="0.3">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x14ac:dyDescent="0.3">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x14ac:dyDescent="0.3">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x14ac:dyDescent="0.3">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x14ac:dyDescent="0.3">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x14ac:dyDescent="0.3">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x14ac:dyDescent="0.3">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x14ac:dyDescent="0.3">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x14ac:dyDescent="0.3">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x14ac:dyDescent="0.3">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x14ac:dyDescent="0.3">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x14ac:dyDescent="0.3">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x14ac:dyDescent="0.3">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x14ac:dyDescent="0.3">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x14ac:dyDescent="0.3">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x14ac:dyDescent="0.3">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x14ac:dyDescent="0.3">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x14ac:dyDescent="0.3">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x14ac:dyDescent="0.3">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x14ac:dyDescent="0.3">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x14ac:dyDescent="0.3">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x14ac:dyDescent="0.3">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x14ac:dyDescent="0.3">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x14ac:dyDescent="0.3">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x14ac:dyDescent="0.3">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x14ac:dyDescent="0.3">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x14ac:dyDescent="0.3">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x14ac:dyDescent="0.3">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x14ac:dyDescent="0.3">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x14ac:dyDescent="0.3">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x14ac:dyDescent="0.3">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x14ac:dyDescent="0.3">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x14ac:dyDescent="0.3">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x14ac:dyDescent="0.3">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x14ac:dyDescent="0.3">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x14ac:dyDescent="0.3">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x14ac:dyDescent="0.3">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x14ac:dyDescent="0.3">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x14ac:dyDescent="0.3">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x14ac:dyDescent="0.3">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x14ac:dyDescent="0.3">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x14ac:dyDescent="0.3">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x14ac:dyDescent="0.3">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x14ac:dyDescent="0.3">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x14ac:dyDescent="0.3">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x14ac:dyDescent="0.3">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x14ac:dyDescent="0.3">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x14ac:dyDescent="0.3">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x14ac:dyDescent="0.3">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x14ac:dyDescent="0.3">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x14ac:dyDescent="0.3">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x14ac:dyDescent="0.3">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x14ac:dyDescent="0.3">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x14ac:dyDescent="0.3">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x14ac:dyDescent="0.3">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x14ac:dyDescent="0.3">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x14ac:dyDescent="0.3">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x14ac:dyDescent="0.3">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x14ac:dyDescent="0.3">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x14ac:dyDescent="0.3">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x14ac:dyDescent="0.3">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x14ac:dyDescent="0.3">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x14ac:dyDescent="0.3">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x14ac:dyDescent="0.3">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x14ac:dyDescent="0.3">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x14ac:dyDescent="0.3">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x14ac:dyDescent="0.3">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x14ac:dyDescent="0.3">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x14ac:dyDescent="0.3">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x14ac:dyDescent="0.3">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x14ac:dyDescent="0.3">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x14ac:dyDescent="0.3">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x14ac:dyDescent="0.3">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x14ac:dyDescent="0.3">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x14ac:dyDescent="0.3">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x14ac:dyDescent="0.3">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x14ac:dyDescent="0.3">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x14ac:dyDescent="0.3">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x14ac:dyDescent="0.3">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x14ac:dyDescent="0.3">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x14ac:dyDescent="0.3">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x14ac:dyDescent="0.3">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x14ac:dyDescent="0.3">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x14ac:dyDescent="0.3">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x14ac:dyDescent="0.3">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x14ac:dyDescent="0.3">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x14ac:dyDescent="0.3">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x14ac:dyDescent="0.3">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x14ac:dyDescent="0.3">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x14ac:dyDescent="0.3">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x14ac:dyDescent="0.3">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x14ac:dyDescent="0.3">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x14ac:dyDescent="0.3">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x14ac:dyDescent="0.3">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x14ac:dyDescent="0.3">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x14ac:dyDescent="0.3">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x14ac:dyDescent="0.3">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x14ac:dyDescent="0.3">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x14ac:dyDescent="0.3">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x14ac:dyDescent="0.3">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x14ac:dyDescent="0.3">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x14ac:dyDescent="0.3">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x14ac:dyDescent="0.3">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x14ac:dyDescent="0.3">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x14ac:dyDescent="0.3">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x14ac:dyDescent="0.3">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x14ac:dyDescent="0.3">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x14ac:dyDescent="0.3">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x14ac:dyDescent="0.3">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x14ac:dyDescent="0.3">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x14ac:dyDescent="0.3">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x14ac:dyDescent="0.3">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x14ac:dyDescent="0.3">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x14ac:dyDescent="0.3">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x14ac:dyDescent="0.3">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x14ac:dyDescent="0.3">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x14ac:dyDescent="0.3">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x14ac:dyDescent="0.3">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x14ac:dyDescent="0.3">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x14ac:dyDescent="0.3">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x14ac:dyDescent="0.3">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x14ac:dyDescent="0.3">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x14ac:dyDescent="0.3">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x14ac:dyDescent="0.3">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x14ac:dyDescent="0.3">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x14ac:dyDescent="0.3">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x14ac:dyDescent="0.3">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x14ac:dyDescent="0.3">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x14ac:dyDescent="0.3">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x14ac:dyDescent="0.3">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x14ac:dyDescent="0.3">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x14ac:dyDescent="0.3">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x14ac:dyDescent="0.3">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x14ac:dyDescent="0.3">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x14ac:dyDescent="0.3">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x14ac:dyDescent="0.3">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x14ac:dyDescent="0.3">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x14ac:dyDescent="0.3">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x14ac:dyDescent="0.3">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x14ac:dyDescent="0.3">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x14ac:dyDescent="0.3">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x14ac:dyDescent="0.3">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x14ac:dyDescent="0.3">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x14ac:dyDescent="0.3">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x14ac:dyDescent="0.3">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x14ac:dyDescent="0.3">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x14ac:dyDescent="0.3">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x14ac:dyDescent="0.3">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x14ac:dyDescent="0.3">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x14ac:dyDescent="0.3">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x14ac:dyDescent="0.3">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x14ac:dyDescent="0.3">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x14ac:dyDescent="0.3">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x14ac:dyDescent="0.3">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x14ac:dyDescent="0.3">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x14ac:dyDescent="0.3">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x14ac:dyDescent="0.3">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x14ac:dyDescent="0.3">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x14ac:dyDescent="0.3">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x14ac:dyDescent="0.3">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x14ac:dyDescent="0.3">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x14ac:dyDescent="0.3">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x14ac:dyDescent="0.3">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x14ac:dyDescent="0.3">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x14ac:dyDescent="0.3">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x14ac:dyDescent="0.3">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x14ac:dyDescent="0.3">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x14ac:dyDescent="0.3">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x14ac:dyDescent="0.3">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x14ac:dyDescent="0.3">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x14ac:dyDescent="0.3">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x14ac:dyDescent="0.3">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x14ac:dyDescent="0.3">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x14ac:dyDescent="0.3">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x14ac:dyDescent="0.3">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x14ac:dyDescent="0.3">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x14ac:dyDescent="0.3">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x14ac:dyDescent="0.3">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x14ac:dyDescent="0.3">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x14ac:dyDescent="0.3">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x14ac:dyDescent="0.3">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x14ac:dyDescent="0.3">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x14ac:dyDescent="0.3">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x14ac:dyDescent="0.3">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x14ac:dyDescent="0.3">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x14ac:dyDescent="0.3">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x14ac:dyDescent="0.3">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x14ac:dyDescent="0.3">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x14ac:dyDescent="0.3">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x14ac:dyDescent="0.3">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x14ac:dyDescent="0.3">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x14ac:dyDescent="0.3">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x14ac:dyDescent="0.3">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x14ac:dyDescent="0.3">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x14ac:dyDescent="0.3">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x14ac:dyDescent="0.3">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x14ac:dyDescent="0.3">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x14ac:dyDescent="0.3">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x14ac:dyDescent="0.3">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x14ac:dyDescent="0.3">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x14ac:dyDescent="0.3">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x14ac:dyDescent="0.3">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x14ac:dyDescent="0.3">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x14ac:dyDescent="0.3">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x14ac:dyDescent="0.3">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x14ac:dyDescent="0.3">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x14ac:dyDescent="0.3">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x14ac:dyDescent="0.3">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x14ac:dyDescent="0.3">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x14ac:dyDescent="0.3">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x14ac:dyDescent="0.3">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x14ac:dyDescent="0.3">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x14ac:dyDescent="0.3">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x14ac:dyDescent="0.3">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x14ac:dyDescent="0.3">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x14ac:dyDescent="0.3">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x14ac:dyDescent="0.3">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x14ac:dyDescent="0.3">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x14ac:dyDescent="0.3">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x14ac:dyDescent="0.3">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x14ac:dyDescent="0.3">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x14ac:dyDescent="0.3">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x14ac:dyDescent="0.3">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x14ac:dyDescent="0.3">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x14ac:dyDescent="0.3">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x14ac:dyDescent="0.3">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x14ac:dyDescent="0.3">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x14ac:dyDescent="0.3">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x14ac:dyDescent="0.3">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x14ac:dyDescent="0.3">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x14ac:dyDescent="0.3">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x14ac:dyDescent="0.3">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x14ac:dyDescent="0.3">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x14ac:dyDescent="0.3">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x14ac:dyDescent="0.3">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x14ac:dyDescent="0.3">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x14ac:dyDescent="0.3">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x14ac:dyDescent="0.3">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x14ac:dyDescent="0.3">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x14ac:dyDescent="0.3">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x14ac:dyDescent="0.3">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x14ac:dyDescent="0.3">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x14ac:dyDescent="0.3">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x14ac:dyDescent="0.3">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x14ac:dyDescent="0.3">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x14ac:dyDescent="0.3">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x14ac:dyDescent="0.3">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x14ac:dyDescent="0.3">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x14ac:dyDescent="0.3">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x14ac:dyDescent="0.3">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x14ac:dyDescent="0.3">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x14ac:dyDescent="0.3">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x14ac:dyDescent="0.3">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x14ac:dyDescent="0.3">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x14ac:dyDescent="0.3">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x14ac:dyDescent="0.3">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x14ac:dyDescent="0.3">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x14ac:dyDescent="0.3">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x14ac:dyDescent="0.3">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x14ac:dyDescent="0.3">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x14ac:dyDescent="0.3">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x14ac:dyDescent="0.3">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x14ac:dyDescent="0.3">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x14ac:dyDescent="0.3">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x14ac:dyDescent="0.3">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x14ac:dyDescent="0.3">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x14ac:dyDescent="0.3">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x14ac:dyDescent="0.3">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x14ac:dyDescent="0.3">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x14ac:dyDescent="0.3">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x14ac:dyDescent="0.3">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x14ac:dyDescent="0.3">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x14ac:dyDescent="0.3">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x14ac:dyDescent="0.3">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x14ac:dyDescent="0.3">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x14ac:dyDescent="0.3">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x14ac:dyDescent="0.3">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x14ac:dyDescent="0.3">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x14ac:dyDescent="0.3">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x14ac:dyDescent="0.3">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x14ac:dyDescent="0.3">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x14ac:dyDescent="0.3">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x14ac:dyDescent="0.3">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x14ac:dyDescent="0.3">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x14ac:dyDescent="0.3">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x14ac:dyDescent="0.3">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x14ac:dyDescent="0.3">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x14ac:dyDescent="0.3">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x14ac:dyDescent="0.3">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x14ac:dyDescent="0.3">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x14ac:dyDescent="0.3">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x14ac:dyDescent="0.3">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x14ac:dyDescent="0.3">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x14ac:dyDescent="0.3">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x14ac:dyDescent="0.3">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x14ac:dyDescent="0.3">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x14ac:dyDescent="0.3">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x14ac:dyDescent="0.3">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x14ac:dyDescent="0.3">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x14ac:dyDescent="0.3">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x14ac:dyDescent="0.3">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x14ac:dyDescent="0.3">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x14ac:dyDescent="0.3">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x14ac:dyDescent="0.3">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x14ac:dyDescent="0.3">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x14ac:dyDescent="0.3">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x14ac:dyDescent="0.3">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x14ac:dyDescent="0.3">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x14ac:dyDescent="0.3">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x14ac:dyDescent="0.3">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x14ac:dyDescent="0.3">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x14ac:dyDescent="0.3">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x14ac:dyDescent="0.3">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x14ac:dyDescent="0.3">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x14ac:dyDescent="0.3">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x14ac:dyDescent="0.3">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x14ac:dyDescent="0.3">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x14ac:dyDescent="0.3">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x14ac:dyDescent="0.3">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x14ac:dyDescent="0.3">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x14ac:dyDescent="0.3">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x14ac:dyDescent="0.3">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x14ac:dyDescent="0.3">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x14ac:dyDescent="0.3">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x14ac:dyDescent="0.3">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x14ac:dyDescent="0.3">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x14ac:dyDescent="0.3">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x14ac:dyDescent="0.3">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x14ac:dyDescent="0.3">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x14ac:dyDescent="0.3">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x14ac:dyDescent="0.3">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x14ac:dyDescent="0.3">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x14ac:dyDescent="0.3">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x14ac:dyDescent="0.3">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x14ac:dyDescent="0.3">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x14ac:dyDescent="0.3">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x14ac:dyDescent="0.3">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x14ac:dyDescent="0.3">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x14ac:dyDescent="0.3">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x14ac:dyDescent="0.3">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x14ac:dyDescent="0.3">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x14ac:dyDescent="0.3">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x14ac:dyDescent="0.3">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x14ac:dyDescent="0.3">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x14ac:dyDescent="0.3">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x14ac:dyDescent="0.3">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x14ac:dyDescent="0.3">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x14ac:dyDescent="0.3">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x14ac:dyDescent="0.3">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x14ac:dyDescent="0.3">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x14ac:dyDescent="0.3">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x14ac:dyDescent="0.3">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x14ac:dyDescent="0.3">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x14ac:dyDescent="0.3">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x14ac:dyDescent="0.3">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x14ac:dyDescent="0.3">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x14ac:dyDescent="0.3">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x14ac:dyDescent="0.3">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x14ac:dyDescent="0.3">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x14ac:dyDescent="0.3">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x14ac:dyDescent="0.3">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x14ac:dyDescent="0.3">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x14ac:dyDescent="0.3">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x14ac:dyDescent="0.3">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x14ac:dyDescent="0.3">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x14ac:dyDescent="0.3">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x14ac:dyDescent="0.3">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x14ac:dyDescent="0.3">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x14ac:dyDescent="0.3">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x14ac:dyDescent="0.3">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x14ac:dyDescent="0.3">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x14ac:dyDescent="0.3">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x14ac:dyDescent="0.3">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x14ac:dyDescent="0.3">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x14ac:dyDescent="0.3">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x14ac:dyDescent="0.3">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x14ac:dyDescent="0.3">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x14ac:dyDescent="0.3">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x14ac:dyDescent="0.3">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x14ac:dyDescent="0.3">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x14ac:dyDescent="0.3">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x14ac:dyDescent="0.3">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x14ac:dyDescent="0.3">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x14ac:dyDescent="0.3">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x14ac:dyDescent="0.3">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x14ac:dyDescent="0.3">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x14ac:dyDescent="0.3">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x14ac:dyDescent="0.3">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x14ac:dyDescent="0.3">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x14ac:dyDescent="0.3">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x14ac:dyDescent="0.3">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x14ac:dyDescent="0.3">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x14ac:dyDescent="0.3">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x14ac:dyDescent="0.3">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x14ac:dyDescent="0.3">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x14ac:dyDescent="0.3">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x14ac:dyDescent="0.3">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x14ac:dyDescent="0.3">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x14ac:dyDescent="0.3">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x14ac:dyDescent="0.3">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x14ac:dyDescent="0.3">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x14ac:dyDescent="0.3">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x14ac:dyDescent="0.3">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x14ac:dyDescent="0.3">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3">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x14ac:dyDescent="0.3">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x14ac:dyDescent="0.3">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x14ac:dyDescent="0.3">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x14ac:dyDescent="0.3">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x14ac:dyDescent="0.3">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x14ac:dyDescent="0.3">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x14ac:dyDescent="0.3">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x14ac:dyDescent="0.3">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x14ac:dyDescent="0.3">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x14ac:dyDescent="0.3">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x14ac:dyDescent="0.3">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x14ac:dyDescent="0.3">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x14ac:dyDescent="0.3">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x14ac:dyDescent="0.3">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x14ac:dyDescent="0.3">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x14ac:dyDescent="0.3">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x14ac:dyDescent="0.3">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x14ac:dyDescent="0.3">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x14ac:dyDescent="0.3">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x14ac:dyDescent="0.3">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x14ac:dyDescent="0.3">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x14ac:dyDescent="0.3">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x14ac:dyDescent="0.3">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x14ac:dyDescent="0.3">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x14ac:dyDescent="0.3">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x14ac:dyDescent="0.3">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x14ac:dyDescent="0.3">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x14ac:dyDescent="0.3">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x14ac:dyDescent="0.3">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x14ac:dyDescent="0.3">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x14ac:dyDescent="0.3">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x14ac:dyDescent="0.3">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x14ac:dyDescent="0.3">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x14ac:dyDescent="0.3">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x14ac:dyDescent="0.3">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x14ac:dyDescent="0.3">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x14ac:dyDescent="0.3">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x14ac:dyDescent="0.3">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x14ac:dyDescent="0.3">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x14ac:dyDescent="0.3">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x14ac:dyDescent="0.3">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x14ac:dyDescent="0.3">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x14ac:dyDescent="0.3">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x14ac:dyDescent="0.3">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x14ac:dyDescent="0.3">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x14ac:dyDescent="0.3">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x14ac:dyDescent="0.3">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x14ac:dyDescent="0.3">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x14ac:dyDescent="0.3">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x14ac:dyDescent="0.3">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x14ac:dyDescent="0.3">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x14ac:dyDescent="0.3">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x14ac:dyDescent="0.3">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x14ac:dyDescent="0.3">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x14ac:dyDescent="0.3">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x14ac:dyDescent="0.3">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x14ac:dyDescent="0.3">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x14ac:dyDescent="0.3">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x14ac:dyDescent="0.3">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x14ac:dyDescent="0.3">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x14ac:dyDescent="0.3">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x14ac:dyDescent="0.3">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x14ac:dyDescent="0.3">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x14ac:dyDescent="0.3">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x14ac:dyDescent="0.3">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x14ac:dyDescent="0.3">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x14ac:dyDescent="0.3">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x14ac:dyDescent="0.3">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x14ac:dyDescent="0.3">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x14ac:dyDescent="0.3">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x14ac:dyDescent="0.3">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x14ac:dyDescent="0.3">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x14ac:dyDescent="0.3">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x14ac:dyDescent="0.3">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x14ac:dyDescent="0.3">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x14ac:dyDescent="0.3">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x14ac:dyDescent="0.3">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x14ac:dyDescent="0.3">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x14ac:dyDescent="0.3">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x14ac:dyDescent="0.3">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x14ac:dyDescent="0.3">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x14ac:dyDescent="0.3">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x14ac:dyDescent="0.3">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x14ac:dyDescent="0.3">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x14ac:dyDescent="0.3">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x14ac:dyDescent="0.3">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x14ac:dyDescent="0.3">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x14ac:dyDescent="0.3">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x14ac:dyDescent="0.3">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x14ac:dyDescent="0.3">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x14ac:dyDescent="0.3">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x14ac:dyDescent="0.3">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x14ac:dyDescent="0.3">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x14ac:dyDescent="0.3">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x14ac:dyDescent="0.3">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x14ac:dyDescent="0.3">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x14ac:dyDescent="0.3">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x14ac:dyDescent="0.3">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x14ac:dyDescent="0.3">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x14ac:dyDescent="0.3">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x14ac:dyDescent="0.3">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x14ac:dyDescent="0.3">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x14ac:dyDescent="0.3">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x14ac:dyDescent="0.3">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x14ac:dyDescent="0.3">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x14ac:dyDescent="0.3">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x14ac:dyDescent="0.3">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x14ac:dyDescent="0.3">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x14ac:dyDescent="0.3">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x14ac:dyDescent="0.3">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x14ac:dyDescent="0.3">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x14ac:dyDescent="0.3">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x14ac:dyDescent="0.3">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x14ac:dyDescent="0.3">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x14ac:dyDescent="0.3">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x14ac:dyDescent="0.3">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x14ac:dyDescent="0.3">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x14ac:dyDescent="0.3">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x14ac:dyDescent="0.3">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x14ac:dyDescent="0.3">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x14ac:dyDescent="0.3">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x14ac:dyDescent="0.3">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x14ac:dyDescent="0.3">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x14ac:dyDescent="0.3">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x14ac:dyDescent="0.3">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x14ac:dyDescent="0.3">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x14ac:dyDescent="0.3">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x14ac:dyDescent="0.3">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x14ac:dyDescent="0.3">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x14ac:dyDescent="0.3">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x14ac:dyDescent="0.3">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x14ac:dyDescent="0.3">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x14ac:dyDescent="0.3">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x14ac:dyDescent="0.3">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x14ac:dyDescent="0.3">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x14ac:dyDescent="0.3">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x14ac:dyDescent="0.3">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x14ac:dyDescent="0.3">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x14ac:dyDescent="0.3">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x14ac:dyDescent="0.3">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x14ac:dyDescent="0.3">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x14ac:dyDescent="0.3">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x14ac:dyDescent="0.3">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x14ac:dyDescent="0.3">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x14ac:dyDescent="0.3">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x14ac:dyDescent="0.3">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x14ac:dyDescent="0.3">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x14ac:dyDescent="0.3">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x14ac:dyDescent="0.3">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x14ac:dyDescent="0.3">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x14ac:dyDescent="0.3">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x14ac:dyDescent="0.3">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x14ac:dyDescent="0.3">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x14ac:dyDescent="0.3">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x14ac:dyDescent="0.3">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x14ac:dyDescent="0.3">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x14ac:dyDescent="0.3">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x14ac:dyDescent="0.3">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x14ac:dyDescent="0.3">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x14ac:dyDescent="0.3">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x14ac:dyDescent="0.3">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x14ac:dyDescent="0.3">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x14ac:dyDescent="0.3">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x14ac:dyDescent="0.3">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x14ac:dyDescent="0.3">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x14ac:dyDescent="0.3">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x14ac:dyDescent="0.3">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x14ac:dyDescent="0.3">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x14ac:dyDescent="0.3">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x14ac:dyDescent="0.3">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x14ac:dyDescent="0.3">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x14ac:dyDescent="0.3">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x14ac:dyDescent="0.3">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x14ac:dyDescent="0.3">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x14ac:dyDescent="0.3">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x14ac:dyDescent="0.3">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x14ac:dyDescent="0.3">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x14ac:dyDescent="0.3">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x14ac:dyDescent="0.3">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x14ac:dyDescent="0.3">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x14ac:dyDescent="0.3">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x14ac:dyDescent="0.3">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x14ac:dyDescent="0.3">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x14ac:dyDescent="0.3">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x14ac:dyDescent="0.3">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x14ac:dyDescent="0.3">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x14ac:dyDescent="0.3">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x14ac:dyDescent="0.3">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x14ac:dyDescent="0.3">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x14ac:dyDescent="0.3">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x14ac:dyDescent="0.3">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x14ac:dyDescent="0.3">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x14ac:dyDescent="0.3">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x14ac:dyDescent="0.3">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x14ac:dyDescent="0.3">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x14ac:dyDescent="0.3">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x14ac:dyDescent="0.3">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x14ac:dyDescent="0.3">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x14ac:dyDescent="0.3">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x14ac:dyDescent="0.3">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x14ac:dyDescent="0.3">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x14ac:dyDescent="0.3">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x14ac:dyDescent="0.3">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x14ac:dyDescent="0.3">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x14ac:dyDescent="0.3">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x14ac:dyDescent="0.3">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x14ac:dyDescent="0.3">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x14ac:dyDescent="0.3">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x14ac:dyDescent="0.3">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x14ac:dyDescent="0.3">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x14ac:dyDescent="0.3">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x14ac:dyDescent="0.3">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x14ac:dyDescent="0.3">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x14ac:dyDescent="0.3">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x14ac:dyDescent="0.3">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x14ac:dyDescent="0.3">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x14ac:dyDescent="0.3">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x14ac:dyDescent="0.3">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x14ac:dyDescent="0.3">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x14ac:dyDescent="0.3">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x14ac:dyDescent="0.3">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x14ac:dyDescent="0.3">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x14ac:dyDescent="0.3">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x14ac:dyDescent="0.3">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x14ac:dyDescent="0.3">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x14ac:dyDescent="0.3">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x14ac:dyDescent="0.3">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x14ac:dyDescent="0.3">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x14ac:dyDescent="0.3">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x14ac:dyDescent="0.3">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x14ac:dyDescent="0.3">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x14ac:dyDescent="0.3">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x14ac:dyDescent="0.3">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x14ac:dyDescent="0.3">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x14ac:dyDescent="0.3">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x14ac:dyDescent="0.3">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x14ac:dyDescent="0.3">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x14ac:dyDescent="0.3">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x14ac:dyDescent="0.3">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x14ac:dyDescent="0.3">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x14ac:dyDescent="0.3">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x14ac:dyDescent="0.3">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x14ac:dyDescent="0.3">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x14ac:dyDescent="0.3">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x14ac:dyDescent="0.3">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x14ac:dyDescent="0.3">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x14ac:dyDescent="0.3">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x14ac:dyDescent="0.3">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x14ac:dyDescent="0.3">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x14ac:dyDescent="0.3">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x14ac:dyDescent="0.3">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x14ac:dyDescent="0.3">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x14ac:dyDescent="0.3">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x14ac:dyDescent="0.3">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x14ac:dyDescent="0.3">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x14ac:dyDescent="0.3">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x14ac:dyDescent="0.3">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x14ac:dyDescent="0.3">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x14ac:dyDescent="0.3">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x14ac:dyDescent="0.3">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x14ac:dyDescent="0.3">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x14ac:dyDescent="0.3">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x14ac:dyDescent="0.3">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x14ac:dyDescent="0.3">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x14ac:dyDescent="0.3">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x14ac:dyDescent="0.3">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x14ac:dyDescent="0.3">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x14ac:dyDescent="0.3">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x14ac:dyDescent="0.3">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x14ac:dyDescent="0.3">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x14ac:dyDescent="0.3">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x14ac:dyDescent="0.3">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x14ac:dyDescent="0.3">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x14ac:dyDescent="0.3">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x14ac:dyDescent="0.3">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x14ac:dyDescent="0.3">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x14ac:dyDescent="0.3">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x14ac:dyDescent="0.3">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x14ac:dyDescent="0.3">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x14ac:dyDescent="0.3">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x14ac:dyDescent="0.3">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x14ac:dyDescent="0.3">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x14ac:dyDescent="0.3">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x14ac:dyDescent="0.3">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x14ac:dyDescent="0.3">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x14ac:dyDescent="0.3">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x14ac:dyDescent="0.3">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x14ac:dyDescent="0.3">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x14ac:dyDescent="0.3">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x14ac:dyDescent="0.3">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x14ac:dyDescent="0.3">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x14ac:dyDescent="0.3">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x14ac:dyDescent="0.3">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x14ac:dyDescent="0.3">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x14ac:dyDescent="0.3">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x14ac:dyDescent="0.3">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x14ac:dyDescent="0.3">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x14ac:dyDescent="0.3">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x14ac:dyDescent="0.3">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x14ac:dyDescent="0.3">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x14ac:dyDescent="0.3">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x14ac:dyDescent="0.3">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x14ac:dyDescent="0.3">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x14ac:dyDescent="0.3">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x14ac:dyDescent="0.3">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x14ac:dyDescent="0.3">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x14ac:dyDescent="0.3">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x14ac:dyDescent="0.3">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x14ac:dyDescent="0.3">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x14ac:dyDescent="0.3">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x14ac:dyDescent="0.3">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x14ac:dyDescent="0.3">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x14ac:dyDescent="0.3">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x14ac:dyDescent="0.3">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x14ac:dyDescent="0.3">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x14ac:dyDescent="0.3">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x14ac:dyDescent="0.3">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x14ac:dyDescent="0.3">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x14ac:dyDescent="0.3">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x14ac:dyDescent="0.3">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x14ac:dyDescent="0.3">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x14ac:dyDescent="0.3">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x14ac:dyDescent="0.3">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x14ac:dyDescent="0.3">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x14ac:dyDescent="0.3">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x14ac:dyDescent="0.3">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x14ac:dyDescent="0.3">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x14ac:dyDescent="0.3">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x14ac:dyDescent="0.3">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x14ac:dyDescent="0.3">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x14ac:dyDescent="0.3">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x14ac:dyDescent="0.3">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x14ac:dyDescent="0.3">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x14ac:dyDescent="0.3">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x14ac:dyDescent="0.3">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x14ac:dyDescent="0.3">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x14ac:dyDescent="0.3">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x14ac:dyDescent="0.3">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x14ac:dyDescent="0.3">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x14ac:dyDescent="0.3">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x14ac:dyDescent="0.3">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x14ac:dyDescent="0.3">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x14ac:dyDescent="0.3">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x14ac:dyDescent="0.3">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x14ac:dyDescent="0.3">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x14ac:dyDescent="0.3">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x14ac:dyDescent="0.3">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x14ac:dyDescent="0.3">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x14ac:dyDescent="0.3">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x14ac:dyDescent="0.3">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x14ac:dyDescent="0.3">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x14ac:dyDescent="0.3">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x14ac:dyDescent="0.3">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x14ac:dyDescent="0.3">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x14ac:dyDescent="0.3">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x14ac:dyDescent="0.3">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x14ac:dyDescent="0.3">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x14ac:dyDescent="0.3">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x14ac:dyDescent="0.3">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x14ac:dyDescent="0.3">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x14ac:dyDescent="0.3">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x14ac:dyDescent="0.3">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x14ac:dyDescent="0.3">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x14ac:dyDescent="0.3">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x14ac:dyDescent="0.3">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x14ac:dyDescent="0.3">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x14ac:dyDescent="0.3">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x14ac:dyDescent="0.3">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x14ac:dyDescent="0.3">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x14ac:dyDescent="0.3">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x14ac:dyDescent="0.3">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x14ac:dyDescent="0.3">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x14ac:dyDescent="0.3">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x14ac:dyDescent="0.3">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x14ac:dyDescent="0.3">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x14ac:dyDescent="0.3">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x14ac:dyDescent="0.3">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x14ac:dyDescent="0.3">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x14ac:dyDescent="0.3">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x14ac:dyDescent="0.3">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x14ac:dyDescent="0.3">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x14ac:dyDescent="0.3">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x14ac:dyDescent="0.3">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x14ac:dyDescent="0.3">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x14ac:dyDescent="0.3">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x14ac:dyDescent="0.3">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x14ac:dyDescent="0.3">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x14ac:dyDescent="0.3">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x14ac:dyDescent="0.3">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x14ac:dyDescent="0.3">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x14ac:dyDescent="0.3">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x14ac:dyDescent="0.3">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x14ac:dyDescent="0.3">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x14ac:dyDescent="0.3">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x14ac:dyDescent="0.3">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x14ac:dyDescent="0.3">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x14ac:dyDescent="0.3">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x14ac:dyDescent="0.3">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x14ac:dyDescent="0.3">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x14ac:dyDescent="0.3">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x14ac:dyDescent="0.3">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x14ac:dyDescent="0.3">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x14ac:dyDescent="0.3">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x14ac:dyDescent="0.3">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x14ac:dyDescent="0.3">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x14ac:dyDescent="0.3">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x14ac:dyDescent="0.3">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x14ac:dyDescent="0.3">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x14ac:dyDescent="0.3">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x14ac:dyDescent="0.3">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x14ac:dyDescent="0.3">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x14ac:dyDescent="0.3">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x14ac:dyDescent="0.3">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x14ac:dyDescent="0.3">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x14ac:dyDescent="0.3">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x14ac:dyDescent="0.3">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x14ac:dyDescent="0.3">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x14ac:dyDescent="0.3">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x14ac:dyDescent="0.3">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x14ac:dyDescent="0.3">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x14ac:dyDescent="0.3">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x14ac:dyDescent="0.3">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x14ac:dyDescent="0.3">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x14ac:dyDescent="0.3">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x14ac:dyDescent="0.3">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x14ac:dyDescent="0.3">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x14ac:dyDescent="0.3">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x14ac:dyDescent="0.3">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x14ac:dyDescent="0.3">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x14ac:dyDescent="0.3">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x14ac:dyDescent="0.3">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x14ac:dyDescent="0.3">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x14ac:dyDescent="0.3">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x14ac:dyDescent="0.3">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x14ac:dyDescent="0.3">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x14ac:dyDescent="0.3">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x14ac:dyDescent="0.3">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x14ac:dyDescent="0.3">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x14ac:dyDescent="0.3">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x14ac:dyDescent="0.3">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x14ac:dyDescent="0.3">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x14ac:dyDescent="0.3">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x14ac:dyDescent="0.3">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x14ac:dyDescent="0.3">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x14ac:dyDescent="0.3">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x14ac:dyDescent="0.3">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x14ac:dyDescent="0.3">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x14ac:dyDescent="0.3">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x14ac:dyDescent="0.3">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x14ac:dyDescent="0.3">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x14ac:dyDescent="0.3">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x14ac:dyDescent="0.3">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x14ac:dyDescent="0.3">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x14ac:dyDescent="0.3">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x14ac:dyDescent="0.3">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x14ac:dyDescent="0.3">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x14ac:dyDescent="0.3">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x14ac:dyDescent="0.3">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x14ac:dyDescent="0.3">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x14ac:dyDescent="0.3">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x14ac:dyDescent="0.3">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x14ac:dyDescent="0.3">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x14ac:dyDescent="0.3">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x14ac:dyDescent="0.3">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x14ac:dyDescent="0.3">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x14ac:dyDescent="0.3">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x14ac:dyDescent="0.3">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x14ac:dyDescent="0.3">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x14ac:dyDescent="0.3">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x14ac:dyDescent="0.3">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x14ac:dyDescent="0.3">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x14ac:dyDescent="0.3">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x14ac:dyDescent="0.3">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x14ac:dyDescent="0.3">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x14ac:dyDescent="0.3">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x14ac:dyDescent="0.3">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x14ac:dyDescent="0.3">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x14ac:dyDescent="0.3">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x14ac:dyDescent="0.3">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x14ac:dyDescent="0.3">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x14ac:dyDescent="0.3">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x14ac:dyDescent="0.3">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x14ac:dyDescent="0.3">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x14ac:dyDescent="0.3">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x14ac:dyDescent="0.3">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x14ac:dyDescent="0.3">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x14ac:dyDescent="0.3">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x14ac:dyDescent="0.3">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x14ac:dyDescent="0.3">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x14ac:dyDescent="0.3">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x14ac:dyDescent="0.3">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x14ac:dyDescent="0.3">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x14ac:dyDescent="0.3">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x14ac:dyDescent="0.3">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x14ac:dyDescent="0.3">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x14ac:dyDescent="0.3">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x14ac:dyDescent="0.3">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x14ac:dyDescent="0.3">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x14ac:dyDescent="0.3">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x14ac:dyDescent="0.3">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x14ac:dyDescent="0.3">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x14ac:dyDescent="0.3">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x14ac:dyDescent="0.3">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x14ac:dyDescent="0.3">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x14ac:dyDescent="0.3">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x14ac:dyDescent="0.3">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x14ac:dyDescent="0.3">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x14ac:dyDescent="0.3">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x14ac:dyDescent="0.3">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x14ac:dyDescent="0.3">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x14ac:dyDescent="0.3">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x14ac:dyDescent="0.3">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x14ac:dyDescent="0.3">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x14ac:dyDescent="0.3">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x14ac:dyDescent="0.3">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x14ac:dyDescent="0.3">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x14ac:dyDescent="0.3">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x14ac:dyDescent="0.3">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x14ac:dyDescent="0.3">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x14ac:dyDescent="0.3">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x14ac:dyDescent="0.3">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x14ac:dyDescent="0.3">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x14ac:dyDescent="0.3">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x14ac:dyDescent="0.3">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x14ac:dyDescent="0.3">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x14ac:dyDescent="0.3">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x14ac:dyDescent="0.3">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x14ac:dyDescent="0.3">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x14ac:dyDescent="0.3">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x14ac:dyDescent="0.3">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x14ac:dyDescent="0.3">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x14ac:dyDescent="0.3">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x14ac:dyDescent="0.3">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x14ac:dyDescent="0.3">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x14ac:dyDescent="0.3">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x14ac:dyDescent="0.3">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x14ac:dyDescent="0.3">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x14ac:dyDescent="0.3">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x14ac:dyDescent="0.3">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x14ac:dyDescent="0.3">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x14ac:dyDescent="0.3">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x14ac:dyDescent="0.3">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x14ac:dyDescent="0.3">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x14ac:dyDescent="0.3">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x14ac:dyDescent="0.3">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x14ac:dyDescent="0.3">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x14ac:dyDescent="0.3">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x14ac:dyDescent="0.3">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x14ac:dyDescent="0.3">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x14ac:dyDescent="0.3">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x14ac:dyDescent="0.3">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x14ac:dyDescent="0.3">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x14ac:dyDescent="0.3">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x14ac:dyDescent="0.3">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x14ac:dyDescent="0.3">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x14ac:dyDescent="0.3">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x14ac:dyDescent="0.3">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x14ac:dyDescent="0.3">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x14ac:dyDescent="0.3">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x14ac:dyDescent="0.3">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x14ac:dyDescent="0.3">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x14ac:dyDescent="0.3">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x14ac:dyDescent="0.3">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x14ac:dyDescent="0.3">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x14ac:dyDescent="0.3">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x14ac:dyDescent="0.3">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x14ac:dyDescent="0.3">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x14ac:dyDescent="0.3">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x14ac:dyDescent="0.3">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x14ac:dyDescent="0.3">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x14ac:dyDescent="0.3">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x14ac:dyDescent="0.3">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x14ac:dyDescent="0.3">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x14ac:dyDescent="0.3">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x14ac:dyDescent="0.3">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x14ac:dyDescent="0.3">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x14ac:dyDescent="0.3">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x14ac:dyDescent="0.3">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x14ac:dyDescent="0.3">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x14ac:dyDescent="0.3">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x14ac:dyDescent="0.3">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x14ac:dyDescent="0.3">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x14ac:dyDescent="0.3">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x14ac:dyDescent="0.3">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x14ac:dyDescent="0.3">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x14ac:dyDescent="0.3">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x14ac:dyDescent="0.3">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x14ac:dyDescent="0.3">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x14ac:dyDescent="0.3">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x14ac:dyDescent="0.3">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x14ac:dyDescent="0.3">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x14ac:dyDescent="0.3">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x14ac:dyDescent="0.3">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x14ac:dyDescent="0.3">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x14ac:dyDescent="0.3">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x14ac:dyDescent="0.3">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x14ac:dyDescent="0.3">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x14ac:dyDescent="0.3">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x14ac:dyDescent="0.3">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x14ac:dyDescent="0.3">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x14ac:dyDescent="0.3">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x14ac:dyDescent="0.3">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x14ac:dyDescent="0.3">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x14ac:dyDescent="0.3">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x14ac:dyDescent="0.3">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x14ac:dyDescent="0.3">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x14ac:dyDescent="0.3">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x14ac:dyDescent="0.3">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x14ac:dyDescent="0.3">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x14ac:dyDescent="0.3">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x14ac:dyDescent="0.3">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x14ac:dyDescent="0.3">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x14ac:dyDescent="0.3">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x14ac:dyDescent="0.3">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x14ac:dyDescent="0.3">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x14ac:dyDescent="0.3">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x14ac:dyDescent="0.3">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x14ac:dyDescent="0.3">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x14ac:dyDescent="0.3">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x14ac:dyDescent="0.3">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x14ac:dyDescent="0.3">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x14ac:dyDescent="0.3">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x14ac:dyDescent="0.3">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x14ac:dyDescent="0.3">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x14ac:dyDescent="0.3">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x14ac:dyDescent="0.3">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x14ac:dyDescent="0.3">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x14ac:dyDescent="0.3">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x14ac:dyDescent="0.3">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x14ac:dyDescent="0.3">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x14ac:dyDescent="0.3">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x14ac:dyDescent="0.3">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x14ac:dyDescent="0.3">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x14ac:dyDescent="0.3">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x14ac:dyDescent="0.3">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x14ac:dyDescent="0.3">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x14ac:dyDescent="0.3">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x14ac:dyDescent="0.3">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3">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x14ac:dyDescent="0.3">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x14ac:dyDescent="0.3">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x14ac:dyDescent="0.3">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x14ac:dyDescent="0.3">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x14ac:dyDescent="0.3">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x14ac:dyDescent="0.3">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x14ac:dyDescent="0.3">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x14ac:dyDescent="0.3">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x14ac:dyDescent="0.3">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x14ac:dyDescent="0.3">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x14ac:dyDescent="0.3">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x14ac:dyDescent="0.3">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x14ac:dyDescent="0.3">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x14ac:dyDescent="0.3">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x14ac:dyDescent="0.3">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x14ac:dyDescent="0.3">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x14ac:dyDescent="0.3">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x14ac:dyDescent="0.3">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x14ac:dyDescent="0.3">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x14ac:dyDescent="0.3">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x14ac:dyDescent="0.3">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x14ac:dyDescent="0.3">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x14ac:dyDescent="0.3">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x14ac:dyDescent="0.3">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x14ac:dyDescent="0.3">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x14ac:dyDescent="0.3">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x14ac:dyDescent="0.3">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x14ac:dyDescent="0.3">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x14ac:dyDescent="0.3">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x14ac:dyDescent="0.3">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x14ac:dyDescent="0.3">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x14ac:dyDescent="0.3">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x14ac:dyDescent="0.3">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x14ac:dyDescent="0.3">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x14ac:dyDescent="0.3">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x14ac:dyDescent="0.3">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x14ac:dyDescent="0.3">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x14ac:dyDescent="0.3">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x14ac:dyDescent="0.3">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x14ac:dyDescent="0.3">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x14ac:dyDescent="0.3">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x14ac:dyDescent="0.3">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x14ac:dyDescent="0.3">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x14ac:dyDescent="0.3">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x14ac:dyDescent="0.3">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x14ac:dyDescent="0.3">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x14ac:dyDescent="0.3">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x14ac:dyDescent="0.3">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x14ac:dyDescent="0.3">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x14ac:dyDescent="0.3">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x14ac:dyDescent="0.3">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x14ac:dyDescent="0.3">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x14ac:dyDescent="0.3">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x14ac:dyDescent="0.3">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x14ac:dyDescent="0.3">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x14ac:dyDescent="0.3">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x14ac:dyDescent="0.3">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x14ac:dyDescent="0.3">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x14ac:dyDescent="0.3">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x14ac:dyDescent="0.3">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x14ac:dyDescent="0.3">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x14ac:dyDescent="0.3">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x14ac:dyDescent="0.3">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x14ac:dyDescent="0.3">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x14ac:dyDescent="0.3">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x14ac:dyDescent="0.3">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x14ac:dyDescent="0.3">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x14ac:dyDescent="0.3">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x14ac:dyDescent="0.3">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x14ac:dyDescent="0.3">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x14ac:dyDescent="0.3">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x14ac:dyDescent="0.3">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x14ac:dyDescent="0.3">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x14ac:dyDescent="0.3">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x14ac:dyDescent="0.3">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x14ac:dyDescent="0.3">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x14ac:dyDescent="0.3">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x14ac:dyDescent="0.3">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x14ac:dyDescent="0.3">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x14ac:dyDescent="0.3">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x14ac:dyDescent="0.3">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x14ac:dyDescent="0.3">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x14ac:dyDescent="0.3">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x14ac:dyDescent="0.3">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x14ac:dyDescent="0.3">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x14ac:dyDescent="0.3">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x14ac:dyDescent="0.3">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x14ac:dyDescent="0.3">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x14ac:dyDescent="0.3">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x14ac:dyDescent="0.3">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x14ac:dyDescent="0.3">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x14ac:dyDescent="0.3">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x14ac:dyDescent="0.3">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x14ac:dyDescent="0.3">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x14ac:dyDescent="0.3">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x14ac:dyDescent="0.3">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x14ac:dyDescent="0.3">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x14ac:dyDescent="0.3">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x14ac:dyDescent="0.3">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x14ac:dyDescent="0.3">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x14ac:dyDescent="0.3">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x14ac:dyDescent="0.3">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x14ac:dyDescent="0.3">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x14ac:dyDescent="0.3">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x14ac:dyDescent="0.3">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x14ac:dyDescent="0.3">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x14ac:dyDescent="0.3">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x14ac:dyDescent="0.3">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x14ac:dyDescent="0.3">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x14ac:dyDescent="0.3">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x14ac:dyDescent="0.3">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x14ac:dyDescent="0.3">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x14ac:dyDescent="0.3">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x14ac:dyDescent="0.3">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x14ac:dyDescent="0.3">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x14ac:dyDescent="0.3">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x14ac:dyDescent="0.3">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x14ac:dyDescent="0.3">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x14ac:dyDescent="0.3">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x14ac:dyDescent="0.3">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x14ac:dyDescent="0.3">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x14ac:dyDescent="0.3">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x14ac:dyDescent="0.3">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x14ac:dyDescent="0.3">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x14ac:dyDescent="0.3">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x14ac:dyDescent="0.3">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x14ac:dyDescent="0.3">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x14ac:dyDescent="0.3">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x14ac:dyDescent="0.3">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x14ac:dyDescent="0.3">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x14ac:dyDescent="0.3">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x14ac:dyDescent="0.3">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x14ac:dyDescent="0.3">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x14ac:dyDescent="0.3">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x14ac:dyDescent="0.3">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x14ac:dyDescent="0.3">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x14ac:dyDescent="0.3">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x14ac:dyDescent="0.3">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x14ac:dyDescent="0.3">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x14ac:dyDescent="0.3">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x14ac:dyDescent="0.3">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x14ac:dyDescent="0.3">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x14ac:dyDescent="0.3">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x14ac:dyDescent="0.3">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x14ac:dyDescent="0.3">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x14ac:dyDescent="0.3">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x14ac:dyDescent="0.3">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x14ac:dyDescent="0.3">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x14ac:dyDescent="0.3">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x14ac:dyDescent="0.3">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x14ac:dyDescent="0.3">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x14ac:dyDescent="0.3">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x14ac:dyDescent="0.3">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x14ac:dyDescent="0.3">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x14ac:dyDescent="0.3">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x14ac:dyDescent="0.3">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x14ac:dyDescent="0.3">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x14ac:dyDescent="0.3">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x14ac:dyDescent="0.3">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x14ac:dyDescent="0.3">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x14ac:dyDescent="0.3">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x14ac:dyDescent="0.3">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x14ac:dyDescent="0.3">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x14ac:dyDescent="0.3">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x14ac:dyDescent="0.3">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x14ac:dyDescent="0.3">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x14ac:dyDescent="0.3">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x14ac:dyDescent="0.3">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x14ac:dyDescent="0.3">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x14ac:dyDescent="0.3">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x14ac:dyDescent="0.3">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x14ac:dyDescent="0.3">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x14ac:dyDescent="0.3">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x14ac:dyDescent="0.3">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x14ac:dyDescent="0.3">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x14ac:dyDescent="0.3">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x14ac:dyDescent="0.3">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x14ac:dyDescent="0.3">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x14ac:dyDescent="0.3">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x14ac:dyDescent="0.3">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x14ac:dyDescent="0.3">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x14ac:dyDescent="0.3">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x14ac:dyDescent="0.3">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x14ac:dyDescent="0.3">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x14ac:dyDescent="0.3">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x14ac:dyDescent="0.3">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x14ac:dyDescent="0.3">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x14ac:dyDescent="0.3">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x14ac:dyDescent="0.3">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x14ac:dyDescent="0.3">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x14ac:dyDescent="0.3">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x14ac:dyDescent="0.3">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x14ac:dyDescent="0.3">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x14ac:dyDescent="0.3">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x14ac:dyDescent="0.3">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x14ac:dyDescent="0.3">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x14ac:dyDescent="0.3">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x14ac:dyDescent="0.3">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x14ac:dyDescent="0.3">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x14ac:dyDescent="0.3">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x14ac:dyDescent="0.3">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x14ac:dyDescent="0.3">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x14ac:dyDescent="0.3">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x14ac:dyDescent="0.3">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x14ac:dyDescent="0.3">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x14ac:dyDescent="0.3">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x14ac:dyDescent="0.3">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x14ac:dyDescent="0.3">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x14ac:dyDescent="0.3">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x14ac:dyDescent="0.3">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3">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x14ac:dyDescent="0.3">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x14ac:dyDescent="0.3">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x14ac:dyDescent="0.3">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x14ac:dyDescent="0.3">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x14ac:dyDescent="0.3">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x14ac:dyDescent="0.3">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x14ac:dyDescent="0.3">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x14ac:dyDescent="0.3">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x14ac:dyDescent="0.3">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x14ac:dyDescent="0.3">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x14ac:dyDescent="0.3">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x14ac:dyDescent="0.3">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x14ac:dyDescent="0.3">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x14ac:dyDescent="0.3">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x14ac:dyDescent="0.3">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x14ac:dyDescent="0.3">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x14ac:dyDescent="0.3">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x14ac:dyDescent="0.3">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x14ac:dyDescent="0.3">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x14ac:dyDescent="0.3">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x14ac:dyDescent="0.3">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x14ac:dyDescent="0.3">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x14ac:dyDescent="0.3">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x14ac:dyDescent="0.3">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x14ac:dyDescent="0.3">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x14ac:dyDescent="0.3">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x14ac:dyDescent="0.3">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x14ac:dyDescent="0.3">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x14ac:dyDescent="0.3">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x14ac:dyDescent="0.3">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x14ac:dyDescent="0.3">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x14ac:dyDescent="0.3">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x14ac:dyDescent="0.3">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x14ac:dyDescent="0.3">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x14ac:dyDescent="0.3">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x14ac:dyDescent="0.3">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x14ac:dyDescent="0.3">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x14ac:dyDescent="0.3">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x14ac:dyDescent="0.3">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x14ac:dyDescent="0.3">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x14ac:dyDescent="0.3">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x14ac:dyDescent="0.3">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x14ac:dyDescent="0.3">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x14ac:dyDescent="0.3">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x14ac:dyDescent="0.3">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x14ac:dyDescent="0.3">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x14ac:dyDescent="0.3">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x14ac:dyDescent="0.3">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x14ac:dyDescent="0.3">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x14ac:dyDescent="0.3">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x14ac:dyDescent="0.3">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x14ac:dyDescent="0.3">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x14ac:dyDescent="0.3">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x14ac:dyDescent="0.3">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x14ac:dyDescent="0.3">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x14ac:dyDescent="0.3">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x14ac:dyDescent="0.3">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x14ac:dyDescent="0.3">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x14ac:dyDescent="0.3">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x14ac:dyDescent="0.3">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x14ac:dyDescent="0.3">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x14ac:dyDescent="0.3">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x14ac:dyDescent="0.3">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x14ac:dyDescent="0.3">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x14ac:dyDescent="0.3">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x14ac:dyDescent="0.3">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x14ac:dyDescent="0.3">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x14ac:dyDescent="0.3">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x14ac:dyDescent="0.3">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x14ac:dyDescent="0.3">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x14ac:dyDescent="0.3">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x14ac:dyDescent="0.3">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x14ac:dyDescent="0.3">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x14ac:dyDescent="0.3">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x14ac:dyDescent="0.3">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x14ac:dyDescent="0.3">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x14ac:dyDescent="0.3">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x14ac:dyDescent="0.3">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x14ac:dyDescent="0.3">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x14ac:dyDescent="0.3">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x14ac:dyDescent="0.3">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x14ac:dyDescent="0.3">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x14ac:dyDescent="0.3">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x14ac:dyDescent="0.3">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x14ac:dyDescent="0.3">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x14ac:dyDescent="0.3">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x14ac:dyDescent="0.3">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x14ac:dyDescent="0.3">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x14ac:dyDescent="0.3">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x14ac:dyDescent="0.3">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x14ac:dyDescent="0.3">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x14ac:dyDescent="0.3">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x14ac:dyDescent="0.3">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x14ac:dyDescent="0.3">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x14ac:dyDescent="0.3">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x14ac:dyDescent="0.3">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x14ac:dyDescent="0.3">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x14ac:dyDescent="0.3">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x14ac:dyDescent="0.3">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x14ac:dyDescent="0.3">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x14ac:dyDescent="0.3">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x14ac:dyDescent="0.3">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x14ac:dyDescent="0.3">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x14ac:dyDescent="0.3">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x14ac:dyDescent="0.3">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x14ac:dyDescent="0.3">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x14ac:dyDescent="0.3">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x14ac:dyDescent="0.3">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x14ac:dyDescent="0.3">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x14ac:dyDescent="0.3">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x14ac:dyDescent="0.3">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x14ac:dyDescent="0.3">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x14ac:dyDescent="0.3">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x14ac:dyDescent="0.3">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x14ac:dyDescent="0.3">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x14ac:dyDescent="0.3">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x14ac:dyDescent="0.3">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x14ac:dyDescent="0.3">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x14ac:dyDescent="0.3">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x14ac:dyDescent="0.3">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x14ac:dyDescent="0.3">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x14ac:dyDescent="0.3">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x14ac:dyDescent="0.3">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x14ac:dyDescent="0.3">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x14ac:dyDescent="0.3">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x14ac:dyDescent="0.3">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x14ac:dyDescent="0.3">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x14ac:dyDescent="0.3">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x14ac:dyDescent="0.3">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x14ac:dyDescent="0.3">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x14ac:dyDescent="0.3">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x14ac:dyDescent="0.3">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x14ac:dyDescent="0.3">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x14ac:dyDescent="0.3">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x14ac:dyDescent="0.3">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x14ac:dyDescent="0.3">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x14ac:dyDescent="0.3">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x14ac:dyDescent="0.3">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x14ac:dyDescent="0.3">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x14ac:dyDescent="0.3">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x14ac:dyDescent="0.3">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x14ac:dyDescent="0.3">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x14ac:dyDescent="0.3">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x14ac:dyDescent="0.3">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x14ac:dyDescent="0.3">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x14ac:dyDescent="0.3">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x14ac:dyDescent="0.3">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x14ac:dyDescent="0.3">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x14ac:dyDescent="0.3">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x14ac:dyDescent="0.3">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x14ac:dyDescent="0.3">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x14ac:dyDescent="0.3">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x14ac:dyDescent="0.3">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x14ac:dyDescent="0.3">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x14ac:dyDescent="0.3">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x14ac:dyDescent="0.3">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x14ac:dyDescent="0.3">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x14ac:dyDescent="0.3">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x14ac:dyDescent="0.3">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x14ac:dyDescent="0.3">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x14ac:dyDescent="0.3">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x14ac:dyDescent="0.3">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x14ac:dyDescent="0.3">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x14ac:dyDescent="0.3">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x14ac:dyDescent="0.3">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x14ac:dyDescent="0.3">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x14ac:dyDescent="0.3">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x14ac:dyDescent="0.3">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x14ac:dyDescent="0.3">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x14ac:dyDescent="0.3">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x14ac:dyDescent="0.3">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x14ac:dyDescent="0.3">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x14ac:dyDescent="0.3">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x14ac:dyDescent="0.3">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x14ac:dyDescent="0.3">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x14ac:dyDescent="0.3">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x14ac:dyDescent="0.3">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x14ac:dyDescent="0.3">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x14ac:dyDescent="0.3">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x14ac:dyDescent="0.3">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x14ac:dyDescent="0.3">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x14ac:dyDescent="0.3">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x14ac:dyDescent="0.3">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x14ac:dyDescent="0.3">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x14ac:dyDescent="0.3">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x14ac:dyDescent="0.3">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x14ac:dyDescent="0.3">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x14ac:dyDescent="0.3">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x14ac:dyDescent="0.3">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x14ac:dyDescent="0.3">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x14ac:dyDescent="0.3">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x14ac:dyDescent="0.3">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x14ac:dyDescent="0.3">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x14ac:dyDescent="0.3">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x14ac:dyDescent="0.3">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x14ac:dyDescent="0.3">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x14ac:dyDescent="0.3">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x14ac:dyDescent="0.3">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x14ac:dyDescent="0.3">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x14ac:dyDescent="0.3">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x14ac:dyDescent="0.3">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x14ac:dyDescent="0.3">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x14ac:dyDescent="0.3">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x14ac:dyDescent="0.3">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x14ac:dyDescent="0.3">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x14ac:dyDescent="0.3">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x14ac:dyDescent="0.3">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x14ac:dyDescent="0.3">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x14ac:dyDescent="0.3">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x14ac:dyDescent="0.3">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x14ac:dyDescent="0.3">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x14ac:dyDescent="0.3">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x14ac:dyDescent="0.3">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x14ac:dyDescent="0.3">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x14ac:dyDescent="0.3">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x14ac:dyDescent="0.3">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x14ac:dyDescent="0.3">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x14ac:dyDescent="0.3">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x14ac:dyDescent="0.3">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x14ac:dyDescent="0.3">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x14ac:dyDescent="0.3">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x14ac:dyDescent="0.3">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x14ac:dyDescent="0.3">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x14ac:dyDescent="0.3">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x14ac:dyDescent="0.3">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x14ac:dyDescent="0.3">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x14ac:dyDescent="0.3">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x14ac:dyDescent="0.3">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x14ac:dyDescent="0.3">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x14ac:dyDescent="0.3">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x14ac:dyDescent="0.3">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x14ac:dyDescent="0.3">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x14ac:dyDescent="0.3">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x14ac:dyDescent="0.3">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x14ac:dyDescent="0.3">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x14ac:dyDescent="0.3">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x14ac:dyDescent="0.3">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x14ac:dyDescent="0.3">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x14ac:dyDescent="0.3">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x14ac:dyDescent="0.3">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x14ac:dyDescent="0.3">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x14ac:dyDescent="0.3">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x14ac:dyDescent="0.3">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x14ac:dyDescent="0.3">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x14ac:dyDescent="0.3">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x14ac:dyDescent="0.3">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x14ac:dyDescent="0.3">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x14ac:dyDescent="0.3">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x14ac:dyDescent="0.3">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x14ac:dyDescent="0.3">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x14ac:dyDescent="0.3">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x14ac:dyDescent="0.3">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x14ac:dyDescent="0.3">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x14ac:dyDescent="0.3">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x14ac:dyDescent="0.3">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x14ac:dyDescent="0.3">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x14ac:dyDescent="0.3">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x14ac:dyDescent="0.3">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x14ac:dyDescent="0.3">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x14ac:dyDescent="0.3">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x14ac:dyDescent="0.3">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x14ac:dyDescent="0.3">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x14ac:dyDescent="0.3">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x14ac:dyDescent="0.3">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x14ac:dyDescent="0.3">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x14ac:dyDescent="0.3">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x14ac:dyDescent="0.3">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x14ac:dyDescent="0.3">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x14ac:dyDescent="0.3">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x14ac:dyDescent="0.3">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x14ac:dyDescent="0.3">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x14ac:dyDescent="0.3">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x14ac:dyDescent="0.3">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x14ac:dyDescent="0.3">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x14ac:dyDescent="0.3">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x14ac:dyDescent="0.3">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x14ac:dyDescent="0.3">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x14ac:dyDescent="0.3">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x14ac:dyDescent="0.3">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x14ac:dyDescent="0.3">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x14ac:dyDescent="0.3">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x14ac:dyDescent="0.3">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x14ac:dyDescent="0.3">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x14ac:dyDescent="0.3">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x14ac:dyDescent="0.3">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x14ac:dyDescent="0.3">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x14ac:dyDescent="0.3">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x14ac:dyDescent="0.3">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x14ac:dyDescent="0.3">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x14ac:dyDescent="0.3">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x14ac:dyDescent="0.3">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x14ac:dyDescent="0.3">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x14ac:dyDescent="0.3">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x14ac:dyDescent="0.3">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x14ac:dyDescent="0.3">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x14ac:dyDescent="0.3">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x14ac:dyDescent="0.3">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x14ac:dyDescent="0.3">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x14ac:dyDescent="0.3">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3">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x14ac:dyDescent="0.3">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x14ac:dyDescent="0.3">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x14ac:dyDescent="0.3">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x14ac:dyDescent="0.3">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x14ac:dyDescent="0.3">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x14ac:dyDescent="0.3">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x14ac:dyDescent="0.3">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x14ac:dyDescent="0.3">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x14ac:dyDescent="0.3">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x14ac:dyDescent="0.3">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x14ac:dyDescent="0.3">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x14ac:dyDescent="0.3">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x14ac:dyDescent="0.3">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x14ac:dyDescent="0.3">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x14ac:dyDescent="0.3">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x14ac:dyDescent="0.3">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x14ac:dyDescent="0.3">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x14ac:dyDescent="0.3">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x14ac:dyDescent="0.3">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x14ac:dyDescent="0.3">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x14ac:dyDescent="0.3">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x14ac:dyDescent="0.3">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x14ac:dyDescent="0.3">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x14ac:dyDescent="0.3">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x14ac:dyDescent="0.3">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x14ac:dyDescent="0.3">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x14ac:dyDescent="0.3">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x14ac:dyDescent="0.3">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x14ac:dyDescent="0.3">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x14ac:dyDescent="0.3">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x14ac:dyDescent="0.3">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x14ac:dyDescent="0.3">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x14ac:dyDescent="0.3">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x14ac:dyDescent="0.3">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x14ac:dyDescent="0.3">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x14ac:dyDescent="0.3">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x14ac:dyDescent="0.3">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x14ac:dyDescent="0.3">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x14ac:dyDescent="0.3">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x14ac:dyDescent="0.3">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x14ac:dyDescent="0.3">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x14ac:dyDescent="0.3">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x14ac:dyDescent="0.3">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x14ac:dyDescent="0.3">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x14ac:dyDescent="0.3">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x14ac:dyDescent="0.3">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x14ac:dyDescent="0.3">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3">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x14ac:dyDescent="0.3">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x14ac:dyDescent="0.3">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x14ac:dyDescent="0.3">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x14ac:dyDescent="0.3">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x14ac:dyDescent="0.3">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x14ac:dyDescent="0.3">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x14ac:dyDescent="0.3">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x14ac:dyDescent="0.3">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x14ac:dyDescent="0.3">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x14ac:dyDescent="0.3">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x14ac:dyDescent="0.3">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x14ac:dyDescent="0.3">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x14ac:dyDescent="0.3">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x14ac:dyDescent="0.3">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x14ac:dyDescent="0.3">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x14ac:dyDescent="0.3">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x14ac:dyDescent="0.3">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x14ac:dyDescent="0.3">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x14ac:dyDescent="0.3">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x14ac:dyDescent="0.3">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x14ac:dyDescent="0.3">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x14ac:dyDescent="0.3">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x14ac:dyDescent="0.3">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3">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x14ac:dyDescent="0.3">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x14ac:dyDescent="0.3">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x14ac:dyDescent="0.3">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x14ac:dyDescent="0.3">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x14ac:dyDescent="0.3">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x14ac:dyDescent="0.3">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x14ac:dyDescent="0.3">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x14ac:dyDescent="0.3">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x14ac:dyDescent="0.3">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x14ac:dyDescent="0.3">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x14ac:dyDescent="0.3">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x14ac:dyDescent="0.3">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x14ac:dyDescent="0.3">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x14ac:dyDescent="0.3">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x14ac:dyDescent="0.3">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x14ac:dyDescent="0.3">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x14ac:dyDescent="0.3">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x14ac:dyDescent="0.3">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x14ac:dyDescent="0.3">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x14ac:dyDescent="0.3">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x14ac:dyDescent="0.3">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x14ac:dyDescent="0.3">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x14ac:dyDescent="0.3">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x14ac:dyDescent="0.3">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x14ac:dyDescent="0.3">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x14ac:dyDescent="0.3">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x14ac:dyDescent="0.3">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x14ac:dyDescent="0.3">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x14ac:dyDescent="0.3">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x14ac:dyDescent="0.3">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x14ac:dyDescent="0.3">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x14ac:dyDescent="0.3">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x14ac:dyDescent="0.3">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x14ac:dyDescent="0.3">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x14ac:dyDescent="0.3">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x14ac:dyDescent="0.3">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x14ac:dyDescent="0.3">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x14ac:dyDescent="0.3">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x14ac:dyDescent="0.3">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x14ac:dyDescent="0.3">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x14ac:dyDescent="0.3">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x14ac:dyDescent="0.3">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x14ac:dyDescent="0.3">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x14ac:dyDescent="0.3">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x14ac:dyDescent="0.3">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x14ac:dyDescent="0.3">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x14ac:dyDescent="0.3">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x14ac:dyDescent="0.3">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x14ac:dyDescent="0.3">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x14ac:dyDescent="0.3">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x14ac:dyDescent="0.3">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x14ac:dyDescent="0.3">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x14ac:dyDescent="0.3">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x14ac:dyDescent="0.3">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x14ac:dyDescent="0.3">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x14ac:dyDescent="0.3">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x14ac:dyDescent="0.3">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x14ac:dyDescent="0.3">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x14ac:dyDescent="0.3">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x14ac:dyDescent="0.3">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x14ac:dyDescent="0.3">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x14ac:dyDescent="0.3">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x14ac:dyDescent="0.3">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x14ac:dyDescent="0.3">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x14ac:dyDescent="0.3">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x14ac:dyDescent="0.3">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x14ac:dyDescent="0.3">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x14ac:dyDescent="0.3">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x14ac:dyDescent="0.3">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x14ac:dyDescent="0.3">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x14ac:dyDescent="0.3">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x14ac:dyDescent="0.3">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x14ac:dyDescent="0.3">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x14ac:dyDescent="0.3">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x14ac:dyDescent="0.3">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x14ac:dyDescent="0.3">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x14ac:dyDescent="0.3">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x14ac:dyDescent="0.3">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x14ac:dyDescent="0.3">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x14ac:dyDescent="0.3">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x14ac:dyDescent="0.3">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x14ac:dyDescent="0.3">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x14ac:dyDescent="0.3">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x14ac:dyDescent="0.3">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x14ac:dyDescent="0.3">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x14ac:dyDescent="0.3">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x14ac:dyDescent="0.3">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x14ac:dyDescent="0.3">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x14ac:dyDescent="0.3">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x14ac:dyDescent="0.3">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x14ac:dyDescent="0.3">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x14ac:dyDescent="0.3">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x14ac:dyDescent="0.3">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x14ac:dyDescent="0.3">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x14ac:dyDescent="0.3">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x14ac:dyDescent="0.3">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x14ac:dyDescent="0.3">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x14ac:dyDescent="0.3">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x14ac:dyDescent="0.3">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x14ac:dyDescent="0.3">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x14ac:dyDescent="0.3">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x14ac:dyDescent="0.3">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x14ac:dyDescent="0.3">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x14ac:dyDescent="0.3">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x14ac:dyDescent="0.3">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x14ac:dyDescent="0.3">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x14ac:dyDescent="0.3">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x14ac:dyDescent="0.3">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x14ac:dyDescent="0.3">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x14ac:dyDescent="0.3">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x14ac:dyDescent="0.3">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x14ac:dyDescent="0.3">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x14ac:dyDescent="0.3">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x14ac:dyDescent="0.3">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x14ac:dyDescent="0.3">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x14ac:dyDescent="0.3">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x14ac:dyDescent="0.3">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x14ac:dyDescent="0.3">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x14ac:dyDescent="0.3">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x14ac:dyDescent="0.3">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x14ac:dyDescent="0.3">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x14ac:dyDescent="0.3">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x14ac:dyDescent="0.3">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x14ac:dyDescent="0.3">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x14ac:dyDescent="0.3">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x14ac:dyDescent="0.3">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x14ac:dyDescent="0.3">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x14ac:dyDescent="0.3">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x14ac:dyDescent="0.3">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x14ac:dyDescent="0.3">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x14ac:dyDescent="0.3">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x14ac:dyDescent="0.3">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x14ac:dyDescent="0.3">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x14ac:dyDescent="0.3">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x14ac:dyDescent="0.3">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x14ac:dyDescent="0.3">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x14ac:dyDescent="0.3">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x14ac:dyDescent="0.3">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x14ac:dyDescent="0.3">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x14ac:dyDescent="0.3">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x14ac:dyDescent="0.3">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x14ac:dyDescent="0.3">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x14ac:dyDescent="0.3">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x14ac:dyDescent="0.3">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x14ac:dyDescent="0.3">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x14ac:dyDescent="0.3">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x14ac:dyDescent="0.3">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x14ac:dyDescent="0.3">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x14ac:dyDescent="0.3">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x14ac:dyDescent="0.3">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x14ac:dyDescent="0.3">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x14ac:dyDescent="0.3">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x14ac:dyDescent="0.3">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x14ac:dyDescent="0.3">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3">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x14ac:dyDescent="0.3">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x14ac:dyDescent="0.3">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x14ac:dyDescent="0.3">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x14ac:dyDescent="0.3">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x14ac:dyDescent="0.3">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x14ac:dyDescent="0.3">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x14ac:dyDescent="0.3">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x14ac:dyDescent="0.3">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x14ac:dyDescent="0.3">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x14ac:dyDescent="0.3">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3">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x14ac:dyDescent="0.3">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x14ac:dyDescent="0.3">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x14ac:dyDescent="0.3">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x14ac:dyDescent="0.3">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x14ac:dyDescent="0.3">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x14ac:dyDescent="0.3">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x14ac:dyDescent="0.3">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x14ac:dyDescent="0.3">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x14ac:dyDescent="0.3">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x14ac:dyDescent="0.3">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x14ac:dyDescent="0.3">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x14ac:dyDescent="0.3">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x14ac:dyDescent="0.3">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x14ac:dyDescent="0.3">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x14ac:dyDescent="0.3">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x14ac:dyDescent="0.3">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x14ac:dyDescent="0.3">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x14ac:dyDescent="0.3">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x14ac:dyDescent="0.3">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x14ac:dyDescent="0.3">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x14ac:dyDescent="0.3">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x14ac:dyDescent="0.3">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x14ac:dyDescent="0.3">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x14ac:dyDescent="0.3">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x14ac:dyDescent="0.3">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x14ac:dyDescent="0.3">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x14ac:dyDescent="0.3">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x14ac:dyDescent="0.3">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x14ac:dyDescent="0.3">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x14ac:dyDescent="0.3">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x14ac:dyDescent="0.3">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x14ac:dyDescent="0.3">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x14ac:dyDescent="0.3">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x14ac:dyDescent="0.3">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x14ac:dyDescent="0.3">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x14ac:dyDescent="0.3">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x14ac:dyDescent="0.3">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x14ac:dyDescent="0.3">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x14ac:dyDescent="0.3">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x14ac:dyDescent="0.3">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x14ac:dyDescent="0.3">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x14ac:dyDescent="0.3">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x14ac:dyDescent="0.3">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x14ac:dyDescent="0.3">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x14ac:dyDescent="0.3">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x14ac:dyDescent="0.3">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x14ac:dyDescent="0.3">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3">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x14ac:dyDescent="0.3">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x14ac:dyDescent="0.3">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x14ac:dyDescent="0.3">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x14ac:dyDescent="0.3">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x14ac:dyDescent="0.3">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x14ac:dyDescent="0.3">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x14ac:dyDescent="0.3">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x14ac:dyDescent="0.3">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x14ac:dyDescent="0.3">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x14ac:dyDescent="0.3">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x14ac:dyDescent="0.3">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x14ac:dyDescent="0.3">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x14ac:dyDescent="0.3">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x14ac:dyDescent="0.3">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x14ac:dyDescent="0.3">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x14ac:dyDescent="0.3">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x14ac:dyDescent="0.3">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x14ac:dyDescent="0.3">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x14ac:dyDescent="0.3">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x14ac:dyDescent="0.3">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x14ac:dyDescent="0.3">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x14ac:dyDescent="0.3">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x14ac:dyDescent="0.3">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x14ac:dyDescent="0.3">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x14ac:dyDescent="0.3">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x14ac:dyDescent="0.3">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x14ac:dyDescent="0.3">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x14ac:dyDescent="0.3">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x14ac:dyDescent="0.3">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x14ac:dyDescent="0.3">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x14ac:dyDescent="0.3">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x14ac:dyDescent="0.3">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x14ac:dyDescent="0.3">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x14ac:dyDescent="0.3">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x14ac:dyDescent="0.3">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x14ac:dyDescent="0.3">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x14ac:dyDescent="0.3">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x14ac:dyDescent="0.3">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x14ac:dyDescent="0.3">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x14ac:dyDescent="0.3">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x14ac:dyDescent="0.3">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x14ac:dyDescent="0.3">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x14ac:dyDescent="0.3">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x14ac:dyDescent="0.3">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x14ac:dyDescent="0.3">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x14ac:dyDescent="0.3">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x14ac:dyDescent="0.3">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x14ac:dyDescent="0.3">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x14ac:dyDescent="0.3">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x14ac:dyDescent="0.3">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x14ac:dyDescent="0.3">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x14ac:dyDescent="0.3">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x14ac:dyDescent="0.3">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x14ac:dyDescent="0.3">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x14ac:dyDescent="0.3">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x14ac:dyDescent="0.3">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x14ac:dyDescent="0.3">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x14ac:dyDescent="0.3">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x14ac:dyDescent="0.3">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x14ac:dyDescent="0.3">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x14ac:dyDescent="0.3">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x14ac:dyDescent="0.3">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x14ac:dyDescent="0.3">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x14ac:dyDescent="0.3">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x14ac:dyDescent="0.3">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x14ac:dyDescent="0.3">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x14ac:dyDescent="0.3">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x14ac:dyDescent="0.3">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x14ac:dyDescent="0.3">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x14ac:dyDescent="0.3">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x14ac:dyDescent="0.3">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x14ac:dyDescent="0.3">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x14ac:dyDescent="0.3">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x14ac:dyDescent="0.3">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x14ac:dyDescent="0.3">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x14ac:dyDescent="0.3">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x14ac:dyDescent="0.3">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x14ac:dyDescent="0.3">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x14ac:dyDescent="0.3">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x14ac:dyDescent="0.3">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x14ac:dyDescent="0.3">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x14ac:dyDescent="0.3">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x14ac:dyDescent="0.3">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x14ac:dyDescent="0.3">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x14ac:dyDescent="0.3">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x14ac:dyDescent="0.3">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x14ac:dyDescent="0.3">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x14ac:dyDescent="0.3">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x14ac:dyDescent="0.3">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x14ac:dyDescent="0.3">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x14ac:dyDescent="0.3">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x14ac:dyDescent="0.3">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x14ac:dyDescent="0.3">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x14ac:dyDescent="0.3">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x14ac:dyDescent="0.3">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x14ac:dyDescent="0.3">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x14ac:dyDescent="0.3">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x14ac:dyDescent="0.3">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x14ac:dyDescent="0.3">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x14ac:dyDescent="0.3">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x14ac:dyDescent="0.3">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x14ac:dyDescent="0.3">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x14ac:dyDescent="0.3">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x14ac:dyDescent="0.3">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x14ac:dyDescent="0.3">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x14ac:dyDescent="0.3">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x14ac:dyDescent="0.3">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x14ac:dyDescent="0.3">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x14ac:dyDescent="0.3">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x14ac:dyDescent="0.3">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x14ac:dyDescent="0.3">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x14ac:dyDescent="0.3">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x14ac:dyDescent="0.3">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x14ac:dyDescent="0.3">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x14ac:dyDescent="0.3">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x14ac:dyDescent="0.3">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x14ac:dyDescent="0.3">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x14ac:dyDescent="0.3">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x14ac:dyDescent="0.3">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x14ac:dyDescent="0.3">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x14ac:dyDescent="0.3">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x14ac:dyDescent="0.3">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x14ac:dyDescent="0.3">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x14ac:dyDescent="0.3">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x14ac:dyDescent="0.3">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x14ac:dyDescent="0.3">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x14ac:dyDescent="0.3">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x14ac:dyDescent="0.3">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x14ac:dyDescent="0.3">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x14ac:dyDescent="0.3">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x14ac:dyDescent="0.3">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x14ac:dyDescent="0.3">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x14ac:dyDescent="0.3">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x14ac:dyDescent="0.3">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x14ac:dyDescent="0.3">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x14ac:dyDescent="0.3">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x14ac:dyDescent="0.3">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x14ac:dyDescent="0.3">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x14ac:dyDescent="0.3">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x14ac:dyDescent="0.3">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x14ac:dyDescent="0.3">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x14ac:dyDescent="0.3">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x14ac:dyDescent="0.3">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x14ac:dyDescent="0.3">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x14ac:dyDescent="0.3">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x14ac:dyDescent="0.3">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x14ac:dyDescent="0.3">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x14ac:dyDescent="0.3">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x14ac:dyDescent="0.3">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x14ac:dyDescent="0.3">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x14ac:dyDescent="0.3">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x14ac:dyDescent="0.3">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x14ac:dyDescent="0.3">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x14ac:dyDescent="0.3">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x14ac:dyDescent="0.3">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x14ac:dyDescent="0.3">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x14ac:dyDescent="0.3">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x14ac:dyDescent="0.3">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x14ac:dyDescent="0.3">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x14ac:dyDescent="0.3">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x14ac:dyDescent="0.3">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x14ac:dyDescent="0.3">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x14ac:dyDescent="0.3">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x14ac:dyDescent="0.3">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x14ac:dyDescent="0.3">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x14ac:dyDescent="0.3">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x14ac:dyDescent="0.3">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x14ac:dyDescent="0.3">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x14ac:dyDescent="0.3">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x14ac:dyDescent="0.3">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x14ac:dyDescent="0.3">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x14ac:dyDescent="0.3">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x14ac:dyDescent="0.3">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x14ac:dyDescent="0.3">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x14ac:dyDescent="0.3">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x14ac:dyDescent="0.3">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x14ac:dyDescent="0.3">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x14ac:dyDescent="0.3">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x14ac:dyDescent="0.3">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x14ac:dyDescent="0.3">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x14ac:dyDescent="0.3">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x14ac:dyDescent="0.3">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x14ac:dyDescent="0.3">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x14ac:dyDescent="0.3">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x14ac:dyDescent="0.3">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x14ac:dyDescent="0.3">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3">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x14ac:dyDescent="0.3">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x14ac:dyDescent="0.3">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x14ac:dyDescent="0.3">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x14ac:dyDescent="0.3">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x14ac:dyDescent="0.3">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x14ac:dyDescent="0.3">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x14ac:dyDescent="0.3">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x14ac:dyDescent="0.3">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x14ac:dyDescent="0.3">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x14ac:dyDescent="0.3">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x14ac:dyDescent="0.3">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x14ac:dyDescent="0.3">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x14ac:dyDescent="0.3">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x14ac:dyDescent="0.3">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x14ac:dyDescent="0.3">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x14ac:dyDescent="0.3">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x14ac:dyDescent="0.3">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x14ac:dyDescent="0.3">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x14ac:dyDescent="0.3">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x14ac:dyDescent="0.3">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x14ac:dyDescent="0.3">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x14ac:dyDescent="0.3">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x14ac:dyDescent="0.3">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x14ac:dyDescent="0.3">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x14ac:dyDescent="0.3">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x14ac:dyDescent="0.3">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x14ac:dyDescent="0.3">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x14ac:dyDescent="0.3">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x14ac:dyDescent="0.3">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x14ac:dyDescent="0.3">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x14ac:dyDescent="0.3">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x14ac:dyDescent="0.3">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x14ac:dyDescent="0.3">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x14ac:dyDescent="0.3">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x14ac:dyDescent="0.3">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x14ac:dyDescent="0.3">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x14ac:dyDescent="0.3">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x14ac:dyDescent="0.3">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x14ac:dyDescent="0.3">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x14ac:dyDescent="0.3">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x14ac:dyDescent="0.3">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x14ac:dyDescent="0.3">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x14ac:dyDescent="0.3">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x14ac:dyDescent="0.3">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x14ac:dyDescent="0.3">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x14ac:dyDescent="0.3">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x14ac:dyDescent="0.3">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x14ac:dyDescent="0.3">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x14ac:dyDescent="0.3">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x14ac:dyDescent="0.3">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x14ac:dyDescent="0.3">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x14ac:dyDescent="0.3">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x14ac:dyDescent="0.3">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x14ac:dyDescent="0.3">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x14ac:dyDescent="0.3">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x14ac:dyDescent="0.3">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x14ac:dyDescent="0.3">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x14ac:dyDescent="0.3">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x14ac:dyDescent="0.3">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x14ac:dyDescent="0.3">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x14ac:dyDescent="0.3">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x14ac:dyDescent="0.3">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x14ac:dyDescent="0.3">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x14ac:dyDescent="0.3">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x14ac:dyDescent="0.3">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x14ac:dyDescent="0.3">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x14ac:dyDescent="0.3">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x14ac:dyDescent="0.3">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x14ac:dyDescent="0.3">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x14ac:dyDescent="0.3">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x14ac:dyDescent="0.3">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x14ac:dyDescent="0.3">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x14ac:dyDescent="0.3">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x14ac:dyDescent="0.3">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x14ac:dyDescent="0.3">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x14ac:dyDescent="0.3">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x14ac:dyDescent="0.3">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x14ac:dyDescent="0.3">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x14ac:dyDescent="0.3">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x14ac:dyDescent="0.3">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x14ac:dyDescent="0.3">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x14ac:dyDescent="0.3">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x14ac:dyDescent="0.3">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x14ac:dyDescent="0.3">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x14ac:dyDescent="0.3">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x14ac:dyDescent="0.3">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x14ac:dyDescent="0.3">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x14ac:dyDescent="0.3">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x14ac:dyDescent="0.3">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x14ac:dyDescent="0.3">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x14ac:dyDescent="0.3">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x14ac:dyDescent="0.3">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x14ac:dyDescent="0.3">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x14ac:dyDescent="0.3">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x14ac:dyDescent="0.3">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x14ac:dyDescent="0.3">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x14ac:dyDescent="0.3">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x14ac:dyDescent="0.3">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x14ac:dyDescent="0.3">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x14ac:dyDescent="0.3">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x14ac:dyDescent="0.3">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x14ac:dyDescent="0.3">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x14ac:dyDescent="0.3">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x14ac:dyDescent="0.3">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x14ac:dyDescent="0.3">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x14ac:dyDescent="0.3">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x14ac:dyDescent="0.3">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x14ac:dyDescent="0.3">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x14ac:dyDescent="0.3">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x14ac:dyDescent="0.3">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x14ac:dyDescent="0.3">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x14ac:dyDescent="0.3">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x14ac:dyDescent="0.3">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x14ac:dyDescent="0.3">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x14ac:dyDescent="0.3">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x14ac:dyDescent="0.3">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x14ac:dyDescent="0.3">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x14ac:dyDescent="0.3">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x14ac:dyDescent="0.3">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x14ac:dyDescent="0.3">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x14ac:dyDescent="0.3">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x14ac:dyDescent="0.3">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x14ac:dyDescent="0.3">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x14ac:dyDescent="0.3">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x14ac:dyDescent="0.3">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x14ac:dyDescent="0.3">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x14ac:dyDescent="0.3">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x14ac:dyDescent="0.3">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x14ac:dyDescent="0.3">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x14ac:dyDescent="0.3">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x14ac:dyDescent="0.3">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x14ac:dyDescent="0.3">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x14ac:dyDescent="0.3">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x14ac:dyDescent="0.3">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3">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x14ac:dyDescent="0.3">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x14ac:dyDescent="0.3">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x14ac:dyDescent="0.3">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x14ac:dyDescent="0.3">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x14ac:dyDescent="0.3">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x14ac:dyDescent="0.3">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x14ac:dyDescent="0.3">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x14ac:dyDescent="0.3">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x14ac:dyDescent="0.3">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x14ac:dyDescent="0.3">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x14ac:dyDescent="0.3">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x14ac:dyDescent="0.3">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x14ac:dyDescent="0.3">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x14ac:dyDescent="0.3">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3">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x14ac:dyDescent="0.3">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x14ac:dyDescent="0.3">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x14ac:dyDescent="0.3">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x14ac:dyDescent="0.3">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x14ac:dyDescent="0.3">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x14ac:dyDescent="0.3">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x14ac:dyDescent="0.3">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x14ac:dyDescent="0.3">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x14ac:dyDescent="0.3">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x14ac:dyDescent="0.3">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x14ac:dyDescent="0.3">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x14ac:dyDescent="0.3">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x14ac:dyDescent="0.3">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x14ac:dyDescent="0.3">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x14ac:dyDescent="0.3">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x14ac:dyDescent="0.3">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x14ac:dyDescent="0.3">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x14ac:dyDescent="0.3">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x14ac:dyDescent="0.3">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x14ac:dyDescent="0.3">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x14ac:dyDescent="0.3">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x14ac:dyDescent="0.3">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x14ac:dyDescent="0.3">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x14ac:dyDescent="0.3">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x14ac:dyDescent="0.3">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x14ac:dyDescent="0.3">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x14ac:dyDescent="0.3">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x14ac:dyDescent="0.3">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x14ac:dyDescent="0.3">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x14ac:dyDescent="0.3">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x14ac:dyDescent="0.3">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x14ac:dyDescent="0.3">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x14ac:dyDescent="0.3">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x14ac:dyDescent="0.3">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x14ac:dyDescent="0.3">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x14ac:dyDescent="0.3">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x14ac:dyDescent="0.3">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x14ac:dyDescent="0.3">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x14ac:dyDescent="0.3">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x14ac:dyDescent="0.3">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x14ac:dyDescent="0.3">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x14ac:dyDescent="0.3">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x14ac:dyDescent="0.3">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x14ac:dyDescent="0.3">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x14ac:dyDescent="0.3">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x14ac:dyDescent="0.3">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x14ac:dyDescent="0.3">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x14ac:dyDescent="0.3">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x14ac:dyDescent="0.3">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x14ac:dyDescent="0.3">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x14ac:dyDescent="0.3">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x14ac:dyDescent="0.3">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x14ac:dyDescent="0.3">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x14ac:dyDescent="0.3">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x14ac:dyDescent="0.3">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x14ac:dyDescent="0.3">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3">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x14ac:dyDescent="0.3">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x14ac:dyDescent="0.3">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x14ac:dyDescent="0.3">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x14ac:dyDescent="0.3">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x14ac:dyDescent="0.3">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x14ac:dyDescent="0.3">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x14ac:dyDescent="0.3">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x14ac:dyDescent="0.3">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x14ac:dyDescent="0.3">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x14ac:dyDescent="0.3">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x14ac:dyDescent="0.3">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x14ac:dyDescent="0.3">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x14ac:dyDescent="0.3">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x14ac:dyDescent="0.3">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x14ac:dyDescent="0.3">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x14ac:dyDescent="0.3">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x14ac:dyDescent="0.3">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x14ac:dyDescent="0.3">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x14ac:dyDescent="0.3">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x14ac:dyDescent="0.3">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x14ac:dyDescent="0.3">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x14ac:dyDescent="0.3">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x14ac:dyDescent="0.3">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x14ac:dyDescent="0.3">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x14ac:dyDescent="0.3">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x14ac:dyDescent="0.3">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x14ac:dyDescent="0.3">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x14ac:dyDescent="0.3">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x14ac:dyDescent="0.3">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x14ac:dyDescent="0.3">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x14ac:dyDescent="0.3">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x14ac:dyDescent="0.3">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x14ac:dyDescent="0.3">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x14ac:dyDescent="0.3">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x14ac:dyDescent="0.3">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x14ac:dyDescent="0.3">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x14ac:dyDescent="0.3">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x14ac:dyDescent="0.3">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x14ac:dyDescent="0.3">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x14ac:dyDescent="0.3">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x14ac:dyDescent="0.3">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x14ac:dyDescent="0.3">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x14ac:dyDescent="0.3">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x14ac:dyDescent="0.3">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x14ac:dyDescent="0.3">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x14ac:dyDescent="0.3">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x14ac:dyDescent="0.3">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x14ac:dyDescent="0.3">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x14ac:dyDescent="0.3">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x14ac:dyDescent="0.3">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x14ac:dyDescent="0.3">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x14ac:dyDescent="0.3">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x14ac:dyDescent="0.3">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x14ac:dyDescent="0.3">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x14ac:dyDescent="0.3">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x14ac:dyDescent="0.3">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x14ac:dyDescent="0.3">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x14ac:dyDescent="0.3">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x14ac:dyDescent="0.3">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x14ac:dyDescent="0.3">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x14ac:dyDescent="0.3">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x14ac:dyDescent="0.3">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x14ac:dyDescent="0.3">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x14ac:dyDescent="0.3">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x14ac:dyDescent="0.3">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x14ac:dyDescent="0.3">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x14ac:dyDescent="0.3">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x14ac:dyDescent="0.3">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x14ac:dyDescent="0.3">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x14ac:dyDescent="0.3">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x14ac:dyDescent="0.3">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x14ac:dyDescent="0.3">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x14ac:dyDescent="0.3">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x14ac:dyDescent="0.3">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x14ac:dyDescent="0.3">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x14ac:dyDescent="0.3">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x14ac:dyDescent="0.3">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x14ac:dyDescent="0.3">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x14ac:dyDescent="0.3">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x14ac:dyDescent="0.3">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x14ac:dyDescent="0.3">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x14ac:dyDescent="0.3">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x14ac:dyDescent="0.3">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x14ac:dyDescent="0.3">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x14ac:dyDescent="0.3">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x14ac:dyDescent="0.3">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x14ac:dyDescent="0.3">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x14ac:dyDescent="0.3">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x14ac:dyDescent="0.3">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x14ac:dyDescent="0.3">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x14ac:dyDescent="0.3">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x14ac:dyDescent="0.3">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x14ac:dyDescent="0.3">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x14ac:dyDescent="0.3">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x14ac:dyDescent="0.3">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x14ac:dyDescent="0.3">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x14ac:dyDescent="0.3">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x14ac:dyDescent="0.3">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x14ac:dyDescent="0.3">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x14ac:dyDescent="0.3">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x14ac:dyDescent="0.3">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x14ac:dyDescent="0.3">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x14ac:dyDescent="0.3">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x14ac:dyDescent="0.3">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x14ac:dyDescent="0.3">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x14ac:dyDescent="0.3">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x14ac:dyDescent="0.3">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x14ac:dyDescent="0.3">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x14ac:dyDescent="0.3">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x14ac:dyDescent="0.3">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x14ac:dyDescent="0.3">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x14ac:dyDescent="0.3">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x14ac:dyDescent="0.3">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x14ac:dyDescent="0.3">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x14ac:dyDescent="0.3">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x14ac:dyDescent="0.3">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x14ac:dyDescent="0.3">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x14ac:dyDescent="0.3">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x14ac:dyDescent="0.3">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x14ac:dyDescent="0.3">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x14ac:dyDescent="0.3">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x14ac:dyDescent="0.3">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x14ac:dyDescent="0.3">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x14ac:dyDescent="0.3">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x14ac:dyDescent="0.3">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x14ac:dyDescent="0.3">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x14ac:dyDescent="0.3">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x14ac:dyDescent="0.3">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x14ac:dyDescent="0.3">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x14ac:dyDescent="0.3">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x14ac:dyDescent="0.3">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x14ac:dyDescent="0.3">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x14ac:dyDescent="0.3">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x14ac:dyDescent="0.3">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x14ac:dyDescent="0.3">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x14ac:dyDescent="0.3">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x14ac:dyDescent="0.3">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x14ac:dyDescent="0.3">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x14ac:dyDescent="0.3">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x14ac:dyDescent="0.3">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x14ac:dyDescent="0.3">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x14ac:dyDescent="0.3">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x14ac:dyDescent="0.3">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x14ac:dyDescent="0.3">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x14ac:dyDescent="0.3">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x14ac:dyDescent="0.3">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x14ac:dyDescent="0.3">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x14ac:dyDescent="0.3">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x14ac:dyDescent="0.3">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x14ac:dyDescent="0.3">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x14ac:dyDescent="0.3">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x14ac:dyDescent="0.3">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x14ac:dyDescent="0.3">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x14ac:dyDescent="0.3">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x14ac:dyDescent="0.3">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x14ac:dyDescent="0.3">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x14ac:dyDescent="0.3">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x14ac:dyDescent="0.3">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x14ac:dyDescent="0.3">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x14ac:dyDescent="0.3">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x14ac:dyDescent="0.3">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x14ac:dyDescent="0.3">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x14ac:dyDescent="0.3">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x14ac:dyDescent="0.3">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x14ac:dyDescent="0.3">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x14ac:dyDescent="0.3">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x14ac:dyDescent="0.3">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x14ac:dyDescent="0.3">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x14ac:dyDescent="0.3">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x14ac:dyDescent="0.3">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x14ac:dyDescent="0.3">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x14ac:dyDescent="0.3">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x14ac:dyDescent="0.3">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x14ac:dyDescent="0.3">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x14ac:dyDescent="0.3">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x14ac:dyDescent="0.3">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x14ac:dyDescent="0.3">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x14ac:dyDescent="0.3">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x14ac:dyDescent="0.3">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x14ac:dyDescent="0.3">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x14ac:dyDescent="0.3">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x14ac:dyDescent="0.3">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3">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x14ac:dyDescent="0.3">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x14ac:dyDescent="0.3">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x14ac:dyDescent="0.3">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x14ac:dyDescent="0.3">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x14ac:dyDescent="0.3">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x14ac:dyDescent="0.3">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x14ac:dyDescent="0.3">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x14ac:dyDescent="0.3">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x14ac:dyDescent="0.3">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x14ac:dyDescent="0.3">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x14ac:dyDescent="0.3">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x14ac:dyDescent="0.3">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x14ac:dyDescent="0.3">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x14ac:dyDescent="0.3">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x14ac:dyDescent="0.3">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x14ac:dyDescent="0.3">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x14ac:dyDescent="0.3">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x14ac:dyDescent="0.3">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x14ac:dyDescent="0.3">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x14ac:dyDescent="0.3">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x14ac:dyDescent="0.3">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x14ac:dyDescent="0.3">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x14ac:dyDescent="0.3">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x14ac:dyDescent="0.3">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x14ac:dyDescent="0.3">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x14ac:dyDescent="0.3">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x14ac:dyDescent="0.3">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x14ac:dyDescent="0.3">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x14ac:dyDescent="0.3">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x14ac:dyDescent="0.3">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x14ac:dyDescent="0.3">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x14ac:dyDescent="0.3">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x14ac:dyDescent="0.3">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x14ac:dyDescent="0.3">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x14ac:dyDescent="0.3">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x14ac:dyDescent="0.3">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x14ac:dyDescent="0.3">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x14ac:dyDescent="0.3">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x14ac:dyDescent="0.3">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x14ac:dyDescent="0.3">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x14ac:dyDescent="0.3">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x14ac:dyDescent="0.3">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x14ac:dyDescent="0.3">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x14ac:dyDescent="0.3">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x14ac:dyDescent="0.3">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x14ac:dyDescent="0.3">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x14ac:dyDescent="0.3">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x14ac:dyDescent="0.3">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x14ac:dyDescent="0.3">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x14ac:dyDescent="0.3">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x14ac:dyDescent="0.3">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x14ac:dyDescent="0.3">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x14ac:dyDescent="0.3">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x14ac:dyDescent="0.3">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x14ac:dyDescent="0.3">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x14ac:dyDescent="0.3">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x14ac:dyDescent="0.3">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x14ac:dyDescent="0.3">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x14ac:dyDescent="0.3">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x14ac:dyDescent="0.3">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x14ac:dyDescent="0.3">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x14ac:dyDescent="0.3">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x14ac:dyDescent="0.3">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x14ac:dyDescent="0.3">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x14ac:dyDescent="0.3">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x14ac:dyDescent="0.3">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x14ac:dyDescent="0.3">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x14ac:dyDescent="0.3">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x14ac:dyDescent="0.3">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x14ac:dyDescent="0.3">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x14ac:dyDescent="0.3">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x14ac:dyDescent="0.3">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x14ac:dyDescent="0.3">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x14ac:dyDescent="0.3">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x14ac:dyDescent="0.3">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x14ac:dyDescent="0.3">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x14ac:dyDescent="0.3">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x14ac:dyDescent="0.3">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x14ac:dyDescent="0.3">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x14ac:dyDescent="0.3">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x14ac:dyDescent="0.3">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x14ac:dyDescent="0.3">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x14ac:dyDescent="0.3">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x14ac:dyDescent="0.3">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x14ac:dyDescent="0.3">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x14ac:dyDescent="0.3">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x14ac:dyDescent="0.3">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x14ac:dyDescent="0.3">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x14ac:dyDescent="0.3">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x14ac:dyDescent="0.3">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x14ac:dyDescent="0.3">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x14ac:dyDescent="0.3">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x14ac:dyDescent="0.3">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x14ac:dyDescent="0.3">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x14ac:dyDescent="0.3">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x14ac:dyDescent="0.3">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x14ac:dyDescent="0.3">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x14ac:dyDescent="0.3">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x14ac:dyDescent="0.3">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x14ac:dyDescent="0.3">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x14ac:dyDescent="0.3">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x14ac:dyDescent="0.3">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x14ac:dyDescent="0.3">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x14ac:dyDescent="0.3">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x14ac:dyDescent="0.3">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x14ac:dyDescent="0.3">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x14ac:dyDescent="0.3">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x14ac:dyDescent="0.3">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x14ac:dyDescent="0.3">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x14ac:dyDescent="0.3">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x14ac:dyDescent="0.3">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x14ac:dyDescent="0.3">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x14ac:dyDescent="0.3">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x14ac:dyDescent="0.3">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x14ac:dyDescent="0.3">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x14ac:dyDescent="0.3">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x14ac:dyDescent="0.3">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x14ac:dyDescent="0.3">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x14ac:dyDescent="0.3">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x14ac:dyDescent="0.3">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x14ac:dyDescent="0.3">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x14ac:dyDescent="0.3">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x14ac:dyDescent="0.3">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x14ac:dyDescent="0.3">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x14ac:dyDescent="0.3">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x14ac:dyDescent="0.3">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x14ac:dyDescent="0.3">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x14ac:dyDescent="0.3">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x14ac:dyDescent="0.3">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x14ac:dyDescent="0.3">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x14ac:dyDescent="0.3">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x14ac:dyDescent="0.3">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x14ac:dyDescent="0.3">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x14ac:dyDescent="0.3">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x14ac:dyDescent="0.3">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x14ac:dyDescent="0.3">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x14ac:dyDescent="0.3">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x14ac:dyDescent="0.3">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x14ac:dyDescent="0.3">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x14ac:dyDescent="0.3">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x14ac:dyDescent="0.3">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x14ac:dyDescent="0.3">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x14ac:dyDescent="0.3">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x14ac:dyDescent="0.3">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x14ac:dyDescent="0.3">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x14ac:dyDescent="0.3">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x14ac:dyDescent="0.3">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x14ac:dyDescent="0.3">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x14ac:dyDescent="0.3">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x14ac:dyDescent="0.3">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x14ac:dyDescent="0.3">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x14ac:dyDescent="0.3">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x14ac:dyDescent="0.3">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x14ac:dyDescent="0.3">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x14ac:dyDescent="0.3">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x14ac:dyDescent="0.3">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x14ac:dyDescent="0.3">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x14ac:dyDescent="0.3">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x14ac:dyDescent="0.3">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x14ac:dyDescent="0.3">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x14ac:dyDescent="0.3">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x14ac:dyDescent="0.3">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x14ac:dyDescent="0.3">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x14ac:dyDescent="0.3">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x14ac:dyDescent="0.3">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x14ac:dyDescent="0.3">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x14ac:dyDescent="0.3">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x14ac:dyDescent="0.3">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x14ac:dyDescent="0.3">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x14ac:dyDescent="0.3">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x14ac:dyDescent="0.3">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x14ac:dyDescent="0.3">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x14ac:dyDescent="0.3">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x14ac:dyDescent="0.3">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x14ac:dyDescent="0.3">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x14ac:dyDescent="0.3">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x14ac:dyDescent="0.3">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x14ac:dyDescent="0.3">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x14ac:dyDescent="0.3">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x14ac:dyDescent="0.3">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x14ac:dyDescent="0.3">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x14ac:dyDescent="0.3">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x14ac:dyDescent="0.3">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x14ac:dyDescent="0.3">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x14ac:dyDescent="0.3">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x14ac:dyDescent="0.3">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x14ac:dyDescent="0.3">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x14ac:dyDescent="0.3">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x14ac:dyDescent="0.3">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x14ac:dyDescent="0.3">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x14ac:dyDescent="0.3">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x14ac:dyDescent="0.3">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x14ac:dyDescent="0.3">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x14ac:dyDescent="0.3">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x14ac:dyDescent="0.3">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x14ac:dyDescent="0.3">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x14ac:dyDescent="0.3">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x14ac:dyDescent="0.3">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x14ac:dyDescent="0.3">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x14ac:dyDescent="0.3">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x14ac:dyDescent="0.3">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x14ac:dyDescent="0.3">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x14ac:dyDescent="0.3">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x14ac:dyDescent="0.3">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x14ac:dyDescent="0.3">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x14ac:dyDescent="0.3">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x14ac:dyDescent="0.3">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x14ac:dyDescent="0.3">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x14ac:dyDescent="0.3">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x14ac:dyDescent="0.3">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x14ac:dyDescent="0.3">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x14ac:dyDescent="0.3">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x14ac:dyDescent="0.3">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x14ac:dyDescent="0.3">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x14ac:dyDescent="0.3">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x14ac:dyDescent="0.3">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x14ac:dyDescent="0.3">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x14ac:dyDescent="0.3">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x14ac:dyDescent="0.3">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x14ac:dyDescent="0.3">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x14ac:dyDescent="0.3">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x14ac:dyDescent="0.3">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x14ac:dyDescent="0.3">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x14ac:dyDescent="0.3">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x14ac:dyDescent="0.3">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x14ac:dyDescent="0.3">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x14ac:dyDescent="0.3">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x14ac:dyDescent="0.3">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x14ac:dyDescent="0.3">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x14ac:dyDescent="0.3">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x14ac:dyDescent="0.3">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x14ac:dyDescent="0.3">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x14ac:dyDescent="0.3">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x14ac:dyDescent="0.3">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x14ac:dyDescent="0.3">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x14ac:dyDescent="0.3">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x14ac:dyDescent="0.3">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x14ac:dyDescent="0.3">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x14ac:dyDescent="0.3">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x14ac:dyDescent="0.3">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x14ac:dyDescent="0.3">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x14ac:dyDescent="0.3">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x14ac:dyDescent="0.3">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x14ac:dyDescent="0.3">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x14ac:dyDescent="0.3">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x14ac:dyDescent="0.3">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x14ac:dyDescent="0.3">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x14ac:dyDescent="0.3">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x14ac:dyDescent="0.3">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x14ac:dyDescent="0.3">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x14ac:dyDescent="0.3">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x14ac:dyDescent="0.3">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x14ac:dyDescent="0.3">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x14ac:dyDescent="0.3">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x14ac:dyDescent="0.3">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x14ac:dyDescent="0.3">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x14ac:dyDescent="0.3">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x14ac:dyDescent="0.3">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x14ac:dyDescent="0.3">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x14ac:dyDescent="0.3">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x14ac:dyDescent="0.3">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x14ac:dyDescent="0.3">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x14ac:dyDescent="0.3">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x14ac:dyDescent="0.3">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x14ac:dyDescent="0.3">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x14ac:dyDescent="0.3">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x14ac:dyDescent="0.3">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x14ac:dyDescent="0.3">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x14ac:dyDescent="0.3">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x14ac:dyDescent="0.3">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x14ac:dyDescent="0.3">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x14ac:dyDescent="0.3">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x14ac:dyDescent="0.3">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x14ac:dyDescent="0.3">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x14ac:dyDescent="0.3">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x14ac:dyDescent="0.3">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x14ac:dyDescent="0.3">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x14ac:dyDescent="0.3">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x14ac:dyDescent="0.3">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x14ac:dyDescent="0.3">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x14ac:dyDescent="0.3">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x14ac:dyDescent="0.3">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x14ac:dyDescent="0.3">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x14ac:dyDescent="0.3">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x14ac:dyDescent="0.3">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x14ac:dyDescent="0.3">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x14ac:dyDescent="0.3">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x14ac:dyDescent="0.3">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x14ac:dyDescent="0.3">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x14ac:dyDescent="0.3">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x14ac:dyDescent="0.3">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x14ac:dyDescent="0.3">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x14ac:dyDescent="0.3">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x14ac:dyDescent="0.3">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x14ac:dyDescent="0.3">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x14ac:dyDescent="0.3">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x14ac:dyDescent="0.3">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x14ac:dyDescent="0.3">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x14ac:dyDescent="0.3">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x14ac:dyDescent="0.3">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x14ac:dyDescent="0.3">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x14ac:dyDescent="0.3">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x14ac:dyDescent="0.3">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x14ac:dyDescent="0.3">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x14ac:dyDescent="0.3">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x14ac:dyDescent="0.3">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x14ac:dyDescent="0.3">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x14ac:dyDescent="0.3">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x14ac:dyDescent="0.3">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x14ac:dyDescent="0.3">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x14ac:dyDescent="0.3">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x14ac:dyDescent="0.3">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x14ac:dyDescent="0.3">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x14ac:dyDescent="0.3">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x14ac:dyDescent="0.3">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x14ac:dyDescent="0.3">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x14ac:dyDescent="0.3">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x14ac:dyDescent="0.3">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x14ac:dyDescent="0.3">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x14ac:dyDescent="0.3">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x14ac:dyDescent="0.3">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x14ac:dyDescent="0.3">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x14ac:dyDescent="0.3">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x14ac:dyDescent="0.3">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x14ac:dyDescent="0.3">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x14ac:dyDescent="0.3">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x14ac:dyDescent="0.3">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x14ac:dyDescent="0.3">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x14ac:dyDescent="0.3">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x14ac:dyDescent="0.3">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x14ac:dyDescent="0.3">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x14ac:dyDescent="0.3">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x14ac:dyDescent="0.3">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x14ac:dyDescent="0.3">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x14ac:dyDescent="0.3">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x14ac:dyDescent="0.3">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x14ac:dyDescent="0.3">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x14ac:dyDescent="0.3">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x14ac:dyDescent="0.3">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x14ac:dyDescent="0.3">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x14ac:dyDescent="0.3">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x14ac:dyDescent="0.3">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x14ac:dyDescent="0.3">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x14ac:dyDescent="0.3">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x14ac:dyDescent="0.3">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x14ac:dyDescent="0.3">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x14ac:dyDescent="0.3">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x14ac:dyDescent="0.3">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x14ac:dyDescent="0.3">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x14ac:dyDescent="0.3">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x14ac:dyDescent="0.3">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x14ac:dyDescent="0.3">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x14ac:dyDescent="0.3">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x14ac:dyDescent="0.3">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x14ac:dyDescent="0.3">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x14ac:dyDescent="0.3">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x14ac:dyDescent="0.3">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x14ac:dyDescent="0.3">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x14ac:dyDescent="0.3">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x14ac:dyDescent="0.3">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x14ac:dyDescent="0.3">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x14ac:dyDescent="0.3">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x14ac:dyDescent="0.3">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x14ac:dyDescent="0.3">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x14ac:dyDescent="0.3">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x14ac:dyDescent="0.3">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x14ac:dyDescent="0.3">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x14ac:dyDescent="0.3">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x14ac:dyDescent="0.3">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x14ac:dyDescent="0.3">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x14ac:dyDescent="0.3">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x14ac:dyDescent="0.3">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x14ac:dyDescent="0.3">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x14ac:dyDescent="0.3">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x14ac:dyDescent="0.3">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x14ac:dyDescent="0.3">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x14ac:dyDescent="0.3">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x14ac:dyDescent="0.3">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x14ac:dyDescent="0.3">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x14ac:dyDescent="0.3">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x14ac:dyDescent="0.3">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x14ac:dyDescent="0.3">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x14ac:dyDescent="0.3">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x14ac:dyDescent="0.3">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x14ac:dyDescent="0.3">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x14ac:dyDescent="0.3">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x14ac:dyDescent="0.3">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x14ac:dyDescent="0.3">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x14ac:dyDescent="0.3">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x14ac:dyDescent="0.3">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x14ac:dyDescent="0.3">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x14ac:dyDescent="0.3">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x14ac:dyDescent="0.3">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x14ac:dyDescent="0.3">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x14ac:dyDescent="0.3">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x14ac:dyDescent="0.3">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x14ac:dyDescent="0.3">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x14ac:dyDescent="0.3">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x14ac:dyDescent="0.3">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x14ac:dyDescent="0.3">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x14ac:dyDescent="0.3">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x14ac:dyDescent="0.3">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x14ac:dyDescent="0.3">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x14ac:dyDescent="0.3">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x14ac:dyDescent="0.3">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x14ac:dyDescent="0.3">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x14ac:dyDescent="0.3">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x14ac:dyDescent="0.3">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x14ac:dyDescent="0.3">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x14ac:dyDescent="0.3">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x14ac:dyDescent="0.3">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x14ac:dyDescent="0.3">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x14ac:dyDescent="0.3">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x14ac:dyDescent="0.3">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x14ac:dyDescent="0.3">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x14ac:dyDescent="0.3">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x14ac:dyDescent="0.3">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x14ac:dyDescent="0.3">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x14ac:dyDescent="0.3">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x14ac:dyDescent="0.3">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x14ac:dyDescent="0.3">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x14ac:dyDescent="0.3">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x14ac:dyDescent="0.3">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x14ac:dyDescent="0.3">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x14ac:dyDescent="0.3">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x14ac:dyDescent="0.3">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x14ac:dyDescent="0.3">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x14ac:dyDescent="0.3">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x14ac:dyDescent="0.3">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x14ac:dyDescent="0.3">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x14ac:dyDescent="0.3">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x14ac:dyDescent="0.3">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x14ac:dyDescent="0.3">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x14ac:dyDescent="0.3">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x14ac:dyDescent="0.3">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x14ac:dyDescent="0.3">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x14ac:dyDescent="0.3">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x14ac:dyDescent="0.3">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x14ac:dyDescent="0.3">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x14ac:dyDescent="0.3">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x14ac:dyDescent="0.3">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x14ac:dyDescent="0.3">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x14ac:dyDescent="0.3">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x14ac:dyDescent="0.3">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x14ac:dyDescent="0.3">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x14ac:dyDescent="0.3">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x14ac:dyDescent="0.3">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x14ac:dyDescent="0.3">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x14ac:dyDescent="0.3">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x14ac:dyDescent="0.3">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x14ac:dyDescent="0.3">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x14ac:dyDescent="0.3">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x14ac:dyDescent="0.3">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x14ac:dyDescent="0.3">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x14ac:dyDescent="0.3">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x14ac:dyDescent="0.3">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x14ac:dyDescent="0.3">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x14ac:dyDescent="0.3">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x14ac:dyDescent="0.3">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x14ac:dyDescent="0.3">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x14ac:dyDescent="0.3">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x14ac:dyDescent="0.3">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x14ac:dyDescent="0.3">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x14ac:dyDescent="0.3">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x14ac:dyDescent="0.3">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x14ac:dyDescent="0.3">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x14ac:dyDescent="0.3">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x14ac:dyDescent="0.3">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x14ac:dyDescent="0.3">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x14ac:dyDescent="0.3">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x14ac:dyDescent="0.3">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x14ac:dyDescent="0.3">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x14ac:dyDescent="0.3">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x14ac:dyDescent="0.3">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x14ac:dyDescent="0.3">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x14ac:dyDescent="0.3">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x14ac:dyDescent="0.3">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x14ac:dyDescent="0.3">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x14ac:dyDescent="0.3">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x14ac:dyDescent="0.3">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x14ac:dyDescent="0.3">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x14ac:dyDescent="0.3">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x14ac:dyDescent="0.3">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x14ac:dyDescent="0.3">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x14ac:dyDescent="0.3">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x14ac:dyDescent="0.3">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x14ac:dyDescent="0.3">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x14ac:dyDescent="0.3">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x14ac:dyDescent="0.3">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x14ac:dyDescent="0.3">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x14ac:dyDescent="0.3">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x14ac:dyDescent="0.3">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x14ac:dyDescent="0.3">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x14ac:dyDescent="0.3">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x14ac:dyDescent="0.3">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x14ac:dyDescent="0.3">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x14ac:dyDescent="0.3">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x14ac:dyDescent="0.3">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x14ac:dyDescent="0.3">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x14ac:dyDescent="0.3">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x14ac:dyDescent="0.3">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x14ac:dyDescent="0.3">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x14ac:dyDescent="0.3">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x14ac:dyDescent="0.3">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x14ac:dyDescent="0.3">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x14ac:dyDescent="0.3">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x14ac:dyDescent="0.3">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x14ac:dyDescent="0.3">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x14ac:dyDescent="0.3">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x14ac:dyDescent="0.3">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x14ac:dyDescent="0.3">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x14ac:dyDescent="0.3">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x14ac:dyDescent="0.3">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x14ac:dyDescent="0.3">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x14ac:dyDescent="0.3">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x14ac:dyDescent="0.3">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x14ac:dyDescent="0.3">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x14ac:dyDescent="0.3">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x14ac:dyDescent="0.3">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x14ac:dyDescent="0.3">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x14ac:dyDescent="0.3">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x14ac:dyDescent="0.3">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x14ac:dyDescent="0.3">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x14ac:dyDescent="0.3">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x14ac:dyDescent="0.3">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x14ac:dyDescent="0.3">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x14ac:dyDescent="0.3">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x14ac:dyDescent="0.3">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x14ac:dyDescent="0.3">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x14ac:dyDescent="0.3">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x14ac:dyDescent="0.3">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x14ac:dyDescent="0.3">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x14ac:dyDescent="0.3">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x14ac:dyDescent="0.3">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x14ac:dyDescent="0.3">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x14ac:dyDescent="0.3">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x14ac:dyDescent="0.3">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x14ac:dyDescent="0.3">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x14ac:dyDescent="0.3">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x14ac:dyDescent="0.3">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x14ac:dyDescent="0.3">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x14ac:dyDescent="0.3">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x14ac:dyDescent="0.3">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x14ac:dyDescent="0.3">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x14ac:dyDescent="0.3">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x14ac:dyDescent="0.3">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x14ac:dyDescent="0.3">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x14ac:dyDescent="0.3">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x14ac:dyDescent="0.3">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x14ac:dyDescent="0.3">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x14ac:dyDescent="0.3">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x14ac:dyDescent="0.3">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x14ac:dyDescent="0.3">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x14ac:dyDescent="0.3">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x14ac:dyDescent="0.3">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x14ac:dyDescent="0.3">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x14ac:dyDescent="0.3">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x14ac:dyDescent="0.3">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x14ac:dyDescent="0.3">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x14ac:dyDescent="0.3">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x14ac:dyDescent="0.3">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x14ac:dyDescent="0.3">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x14ac:dyDescent="0.3">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x14ac:dyDescent="0.3">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x14ac:dyDescent="0.3">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x14ac:dyDescent="0.3">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x14ac:dyDescent="0.3">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x14ac:dyDescent="0.3">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x14ac:dyDescent="0.3">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x14ac:dyDescent="0.3">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x14ac:dyDescent="0.3">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x14ac:dyDescent="0.3">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x14ac:dyDescent="0.3">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x14ac:dyDescent="0.3">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x14ac:dyDescent="0.3">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x14ac:dyDescent="0.3">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x14ac:dyDescent="0.3">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x14ac:dyDescent="0.3">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x14ac:dyDescent="0.3">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x14ac:dyDescent="0.3">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x14ac:dyDescent="0.3">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x14ac:dyDescent="0.3">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x14ac:dyDescent="0.3">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x14ac:dyDescent="0.3">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x14ac:dyDescent="0.3">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x14ac:dyDescent="0.3">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x14ac:dyDescent="0.3">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x14ac:dyDescent="0.3">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x14ac:dyDescent="0.3">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x14ac:dyDescent="0.3">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x14ac:dyDescent="0.3">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x14ac:dyDescent="0.3">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x14ac:dyDescent="0.3">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x14ac:dyDescent="0.3">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x14ac:dyDescent="0.3">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x14ac:dyDescent="0.3">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x14ac:dyDescent="0.3">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x14ac:dyDescent="0.3">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x14ac:dyDescent="0.3">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x14ac:dyDescent="0.3">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x14ac:dyDescent="0.3">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x14ac:dyDescent="0.3">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x14ac:dyDescent="0.3">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x14ac:dyDescent="0.3">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x14ac:dyDescent="0.3">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x14ac:dyDescent="0.3">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x14ac:dyDescent="0.3">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x14ac:dyDescent="0.3">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x14ac:dyDescent="0.3">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3">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x14ac:dyDescent="0.3">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x14ac:dyDescent="0.3">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x14ac:dyDescent="0.3">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x14ac:dyDescent="0.3">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x14ac:dyDescent="0.3">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x14ac:dyDescent="0.3">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x14ac:dyDescent="0.3">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x14ac:dyDescent="0.3">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x14ac:dyDescent="0.3">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x14ac:dyDescent="0.3">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x14ac:dyDescent="0.3">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x14ac:dyDescent="0.3">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x14ac:dyDescent="0.3">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x14ac:dyDescent="0.3">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x14ac:dyDescent="0.3">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x14ac:dyDescent="0.3">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x14ac:dyDescent="0.3">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x14ac:dyDescent="0.3">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x14ac:dyDescent="0.3">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x14ac:dyDescent="0.3">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x14ac:dyDescent="0.3">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x14ac:dyDescent="0.3">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x14ac:dyDescent="0.3">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x14ac:dyDescent="0.3">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x14ac:dyDescent="0.3">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x14ac:dyDescent="0.3">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x14ac:dyDescent="0.3">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x14ac:dyDescent="0.3">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x14ac:dyDescent="0.3">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x14ac:dyDescent="0.3">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x14ac:dyDescent="0.3">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x14ac:dyDescent="0.3">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x14ac:dyDescent="0.3">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x14ac:dyDescent="0.3">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x14ac:dyDescent="0.3">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x14ac:dyDescent="0.3">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x14ac:dyDescent="0.3">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x14ac:dyDescent="0.3">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x14ac:dyDescent="0.3">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x14ac:dyDescent="0.3">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x14ac:dyDescent="0.3">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x14ac:dyDescent="0.3">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x14ac:dyDescent="0.3">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x14ac:dyDescent="0.3">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x14ac:dyDescent="0.3">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x14ac:dyDescent="0.3">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x14ac:dyDescent="0.3">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x14ac:dyDescent="0.3">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x14ac:dyDescent="0.3">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x14ac:dyDescent="0.3">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x14ac:dyDescent="0.3">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x14ac:dyDescent="0.3">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x14ac:dyDescent="0.3">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x14ac:dyDescent="0.3">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x14ac:dyDescent="0.3">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x14ac:dyDescent="0.3">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x14ac:dyDescent="0.3">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x14ac:dyDescent="0.3">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x14ac:dyDescent="0.3">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x14ac:dyDescent="0.3">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x14ac:dyDescent="0.3">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x14ac:dyDescent="0.3">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x14ac:dyDescent="0.3">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x14ac:dyDescent="0.3">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x14ac:dyDescent="0.3">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x14ac:dyDescent="0.3">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x14ac:dyDescent="0.3">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x14ac:dyDescent="0.3">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x14ac:dyDescent="0.3">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x14ac:dyDescent="0.3">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x14ac:dyDescent="0.3">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x14ac:dyDescent="0.3">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x14ac:dyDescent="0.3">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x14ac:dyDescent="0.3">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x14ac:dyDescent="0.3">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x14ac:dyDescent="0.3">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x14ac:dyDescent="0.3">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x14ac:dyDescent="0.3">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x14ac:dyDescent="0.3">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x14ac:dyDescent="0.3">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x14ac:dyDescent="0.3">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x14ac:dyDescent="0.3">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x14ac:dyDescent="0.3">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x14ac:dyDescent="0.3">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x14ac:dyDescent="0.3">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x14ac:dyDescent="0.3">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x14ac:dyDescent="0.3">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x14ac:dyDescent="0.3">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x14ac:dyDescent="0.3">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x14ac:dyDescent="0.3">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x14ac:dyDescent="0.3">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x14ac:dyDescent="0.3">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x14ac:dyDescent="0.3">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x14ac:dyDescent="0.3">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x14ac:dyDescent="0.3">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x14ac:dyDescent="0.3">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x14ac:dyDescent="0.3">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x14ac:dyDescent="0.3">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x14ac:dyDescent="0.3">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x14ac:dyDescent="0.3">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x14ac:dyDescent="0.3">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x14ac:dyDescent="0.3">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x14ac:dyDescent="0.3">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x14ac:dyDescent="0.3">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x14ac:dyDescent="0.3">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x14ac:dyDescent="0.3">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3">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x14ac:dyDescent="0.3">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x14ac:dyDescent="0.3">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x14ac:dyDescent="0.3">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x14ac:dyDescent="0.3">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x14ac:dyDescent="0.3">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x14ac:dyDescent="0.3">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x14ac:dyDescent="0.3">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x14ac:dyDescent="0.3">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x14ac:dyDescent="0.3">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x14ac:dyDescent="0.3">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x14ac:dyDescent="0.3">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x14ac:dyDescent="0.3">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x14ac:dyDescent="0.3">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x14ac:dyDescent="0.3">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x14ac:dyDescent="0.3">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x14ac:dyDescent="0.3">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x14ac:dyDescent="0.3">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x14ac:dyDescent="0.3">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x14ac:dyDescent="0.3">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x14ac:dyDescent="0.3">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x14ac:dyDescent="0.3">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x14ac:dyDescent="0.3">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x14ac:dyDescent="0.3">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x14ac:dyDescent="0.3">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x14ac:dyDescent="0.3">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x14ac:dyDescent="0.3">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x14ac:dyDescent="0.3">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x14ac:dyDescent="0.3">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x14ac:dyDescent="0.3">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x14ac:dyDescent="0.3">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x14ac:dyDescent="0.3">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x14ac:dyDescent="0.3">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x14ac:dyDescent="0.3">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x14ac:dyDescent="0.3">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x14ac:dyDescent="0.3">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x14ac:dyDescent="0.3">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x14ac:dyDescent="0.3">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x14ac:dyDescent="0.3">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x14ac:dyDescent="0.3">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x14ac:dyDescent="0.3">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x14ac:dyDescent="0.3">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x14ac:dyDescent="0.3">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x14ac:dyDescent="0.3">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x14ac:dyDescent="0.3">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x14ac:dyDescent="0.3">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x14ac:dyDescent="0.3">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x14ac:dyDescent="0.3">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x14ac:dyDescent="0.3">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x14ac:dyDescent="0.3">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x14ac:dyDescent="0.3">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x14ac:dyDescent="0.3">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x14ac:dyDescent="0.3">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x14ac:dyDescent="0.3">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x14ac:dyDescent="0.3">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x14ac:dyDescent="0.3">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x14ac:dyDescent="0.3">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x14ac:dyDescent="0.3">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x14ac:dyDescent="0.3">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x14ac:dyDescent="0.3">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x14ac:dyDescent="0.3">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x14ac:dyDescent="0.3">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x14ac:dyDescent="0.3">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x14ac:dyDescent="0.3">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x14ac:dyDescent="0.3">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x14ac:dyDescent="0.3">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x14ac:dyDescent="0.3">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x14ac:dyDescent="0.3">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x14ac:dyDescent="0.3">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x14ac:dyDescent="0.3">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x14ac:dyDescent="0.3">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x14ac:dyDescent="0.3">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x14ac:dyDescent="0.3">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x14ac:dyDescent="0.3">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x14ac:dyDescent="0.3">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x14ac:dyDescent="0.3">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x14ac:dyDescent="0.3">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x14ac:dyDescent="0.3">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x14ac:dyDescent="0.3">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x14ac:dyDescent="0.3">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x14ac:dyDescent="0.3">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x14ac:dyDescent="0.3">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x14ac:dyDescent="0.3">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x14ac:dyDescent="0.3">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3">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x14ac:dyDescent="0.3">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x14ac:dyDescent="0.3">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x14ac:dyDescent="0.3">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x14ac:dyDescent="0.3">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x14ac:dyDescent="0.3">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x14ac:dyDescent="0.3">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x14ac:dyDescent="0.3">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x14ac:dyDescent="0.3">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x14ac:dyDescent="0.3">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x14ac:dyDescent="0.3">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x14ac:dyDescent="0.3">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x14ac:dyDescent="0.3">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x14ac:dyDescent="0.3">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x14ac:dyDescent="0.3">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x14ac:dyDescent="0.3">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x14ac:dyDescent="0.3">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x14ac:dyDescent="0.3">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x14ac:dyDescent="0.3">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x14ac:dyDescent="0.3">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x14ac:dyDescent="0.3">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x14ac:dyDescent="0.3">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x14ac:dyDescent="0.3">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x14ac:dyDescent="0.3">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x14ac:dyDescent="0.3">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x14ac:dyDescent="0.3">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x14ac:dyDescent="0.3">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x14ac:dyDescent="0.3">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x14ac:dyDescent="0.3">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x14ac:dyDescent="0.3">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x14ac:dyDescent="0.3">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x14ac:dyDescent="0.3">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x14ac:dyDescent="0.3">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x14ac:dyDescent="0.3">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x14ac:dyDescent="0.3">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x14ac:dyDescent="0.3">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x14ac:dyDescent="0.3">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x14ac:dyDescent="0.3">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x14ac:dyDescent="0.3">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x14ac:dyDescent="0.3">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x14ac:dyDescent="0.3">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x14ac:dyDescent="0.3">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x14ac:dyDescent="0.3">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x14ac:dyDescent="0.3">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x14ac:dyDescent="0.3">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x14ac:dyDescent="0.3">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x14ac:dyDescent="0.3">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x14ac:dyDescent="0.3">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x14ac:dyDescent="0.3">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x14ac:dyDescent="0.3">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x14ac:dyDescent="0.3">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x14ac:dyDescent="0.3">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x14ac:dyDescent="0.3">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x14ac:dyDescent="0.3">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x14ac:dyDescent="0.3">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x14ac:dyDescent="0.3">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x14ac:dyDescent="0.3">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x14ac:dyDescent="0.3">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x14ac:dyDescent="0.3">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x14ac:dyDescent="0.3">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x14ac:dyDescent="0.3">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x14ac:dyDescent="0.3">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x14ac:dyDescent="0.3">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x14ac:dyDescent="0.3">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x14ac:dyDescent="0.3">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x14ac:dyDescent="0.3">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x14ac:dyDescent="0.3">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x14ac:dyDescent="0.3">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x14ac:dyDescent="0.3">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x14ac:dyDescent="0.3">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x14ac:dyDescent="0.3">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x14ac:dyDescent="0.3">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x14ac:dyDescent="0.3">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x14ac:dyDescent="0.3">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x14ac:dyDescent="0.3">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x14ac:dyDescent="0.3">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x14ac:dyDescent="0.3">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x14ac:dyDescent="0.3">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x14ac:dyDescent="0.3">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x14ac:dyDescent="0.3">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x14ac:dyDescent="0.3">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x14ac:dyDescent="0.3">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x14ac:dyDescent="0.3">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x14ac:dyDescent="0.3">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x14ac:dyDescent="0.3">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x14ac:dyDescent="0.3">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x14ac:dyDescent="0.3">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x14ac:dyDescent="0.3">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x14ac:dyDescent="0.3">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x14ac:dyDescent="0.3">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x14ac:dyDescent="0.3">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x14ac:dyDescent="0.3">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x14ac:dyDescent="0.3">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x14ac:dyDescent="0.3">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3">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x14ac:dyDescent="0.3">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x14ac:dyDescent="0.3">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x14ac:dyDescent="0.3">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x14ac:dyDescent="0.3">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x14ac:dyDescent="0.3">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x14ac:dyDescent="0.3">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x14ac:dyDescent="0.3">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x14ac:dyDescent="0.3">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x14ac:dyDescent="0.3">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x14ac:dyDescent="0.3">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x14ac:dyDescent="0.3">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x14ac:dyDescent="0.3">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x14ac:dyDescent="0.3">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x14ac:dyDescent="0.3">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x14ac:dyDescent="0.3">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x14ac:dyDescent="0.3">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x14ac:dyDescent="0.3">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x14ac:dyDescent="0.3">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x14ac:dyDescent="0.3">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x14ac:dyDescent="0.3">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x14ac:dyDescent="0.3">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x14ac:dyDescent="0.3">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x14ac:dyDescent="0.3">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x14ac:dyDescent="0.3">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x14ac:dyDescent="0.3">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x14ac:dyDescent="0.3">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x14ac:dyDescent="0.3">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x14ac:dyDescent="0.3">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x14ac:dyDescent="0.3">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x14ac:dyDescent="0.3">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x14ac:dyDescent="0.3">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x14ac:dyDescent="0.3">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x14ac:dyDescent="0.3">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x14ac:dyDescent="0.3">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x14ac:dyDescent="0.3">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x14ac:dyDescent="0.3">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x14ac:dyDescent="0.3">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x14ac:dyDescent="0.3">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x14ac:dyDescent="0.3">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x14ac:dyDescent="0.3">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x14ac:dyDescent="0.3">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x14ac:dyDescent="0.3">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x14ac:dyDescent="0.3">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x14ac:dyDescent="0.3">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x14ac:dyDescent="0.3">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x14ac:dyDescent="0.3">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x14ac:dyDescent="0.3">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x14ac:dyDescent="0.3">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x14ac:dyDescent="0.3">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x14ac:dyDescent="0.3">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x14ac:dyDescent="0.3">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x14ac:dyDescent="0.3">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x14ac:dyDescent="0.3">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x14ac:dyDescent="0.3">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x14ac:dyDescent="0.3">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x14ac:dyDescent="0.3">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x14ac:dyDescent="0.3">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x14ac:dyDescent="0.3">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x14ac:dyDescent="0.3">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x14ac:dyDescent="0.3">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x14ac:dyDescent="0.3">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x14ac:dyDescent="0.3">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x14ac:dyDescent="0.3">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x14ac:dyDescent="0.3">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x14ac:dyDescent="0.3">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x14ac:dyDescent="0.3">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x14ac:dyDescent="0.3">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x14ac:dyDescent="0.3">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x14ac:dyDescent="0.3">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x14ac:dyDescent="0.3">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x14ac:dyDescent="0.3">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x14ac:dyDescent="0.3">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x14ac:dyDescent="0.3">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x14ac:dyDescent="0.3">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x14ac:dyDescent="0.3">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x14ac:dyDescent="0.3">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x14ac:dyDescent="0.3">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x14ac:dyDescent="0.3">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x14ac:dyDescent="0.3">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x14ac:dyDescent="0.3">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x14ac:dyDescent="0.3">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x14ac:dyDescent="0.3">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x14ac:dyDescent="0.3">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x14ac:dyDescent="0.3">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x14ac:dyDescent="0.3">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x14ac:dyDescent="0.3">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x14ac:dyDescent="0.3">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x14ac:dyDescent="0.3">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x14ac:dyDescent="0.3">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x14ac:dyDescent="0.3">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x14ac:dyDescent="0.3">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x14ac:dyDescent="0.3">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x14ac:dyDescent="0.3">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x14ac:dyDescent="0.3">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x14ac:dyDescent="0.3">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x14ac:dyDescent="0.3">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x14ac:dyDescent="0.3">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x14ac:dyDescent="0.3">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x14ac:dyDescent="0.3">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x14ac:dyDescent="0.3">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x14ac:dyDescent="0.3">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x14ac:dyDescent="0.3">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x14ac:dyDescent="0.3">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x14ac:dyDescent="0.3">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x14ac:dyDescent="0.3">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x14ac:dyDescent="0.3">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x14ac:dyDescent="0.3">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x14ac:dyDescent="0.3">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x14ac:dyDescent="0.3">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x14ac:dyDescent="0.3">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x14ac:dyDescent="0.3">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x14ac:dyDescent="0.3">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x14ac:dyDescent="0.3">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x14ac:dyDescent="0.3">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x14ac:dyDescent="0.3">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x14ac:dyDescent="0.3">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x14ac:dyDescent="0.3">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x14ac:dyDescent="0.3">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x14ac:dyDescent="0.3">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x14ac:dyDescent="0.3">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x14ac:dyDescent="0.3">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x14ac:dyDescent="0.3">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x14ac:dyDescent="0.3">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x14ac:dyDescent="0.3">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x14ac:dyDescent="0.3">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x14ac:dyDescent="0.3">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x14ac:dyDescent="0.3">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x14ac:dyDescent="0.3">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x14ac:dyDescent="0.3">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x14ac:dyDescent="0.3">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x14ac:dyDescent="0.3">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x14ac:dyDescent="0.3">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x14ac:dyDescent="0.3">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x14ac:dyDescent="0.3">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x14ac:dyDescent="0.3">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x14ac:dyDescent="0.3">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x14ac:dyDescent="0.3">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x14ac:dyDescent="0.3">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x14ac:dyDescent="0.3">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x14ac:dyDescent="0.3">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x14ac:dyDescent="0.3">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x14ac:dyDescent="0.3">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x14ac:dyDescent="0.3">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x14ac:dyDescent="0.3">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x14ac:dyDescent="0.3">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x14ac:dyDescent="0.3">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x14ac:dyDescent="0.3">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x14ac:dyDescent="0.3">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x14ac:dyDescent="0.3">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x14ac:dyDescent="0.3">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x14ac:dyDescent="0.3">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x14ac:dyDescent="0.3">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x14ac:dyDescent="0.3">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x14ac:dyDescent="0.3">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x14ac:dyDescent="0.3">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x14ac:dyDescent="0.3">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x14ac:dyDescent="0.3">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3">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x14ac:dyDescent="0.3">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x14ac:dyDescent="0.3">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x14ac:dyDescent="0.3">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x14ac:dyDescent="0.3">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x14ac:dyDescent="0.3">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x14ac:dyDescent="0.3">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x14ac:dyDescent="0.3">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x14ac:dyDescent="0.3">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x14ac:dyDescent="0.3">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x14ac:dyDescent="0.3">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x14ac:dyDescent="0.3">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x14ac:dyDescent="0.3">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x14ac:dyDescent="0.3">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x14ac:dyDescent="0.3">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x14ac:dyDescent="0.3">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x14ac:dyDescent="0.3">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x14ac:dyDescent="0.3">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x14ac:dyDescent="0.3">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x14ac:dyDescent="0.3">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x14ac:dyDescent="0.3">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x14ac:dyDescent="0.3">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x14ac:dyDescent="0.3">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x14ac:dyDescent="0.3">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x14ac:dyDescent="0.3">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x14ac:dyDescent="0.3">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x14ac:dyDescent="0.3">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x14ac:dyDescent="0.3">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x14ac:dyDescent="0.3">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x14ac:dyDescent="0.3">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x14ac:dyDescent="0.3">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x14ac:dyDescent="0.3">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x14ac:dyDescent="0.3">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x14ac:dyDescent="0.3">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x14ac:dyDescent="0.3">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x14ac:dyDescent="0.3">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x14ac:dyDescent="0.3">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x14ac:dyDescent="0.3">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x14ac:dyDescent="0.3">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x14ac:dyDescent="0.3">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x14ac:dyDescent="0.3">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x14ac:dyDescent="0.3">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x14ac:dyDescent="0.3">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x14ac:dyDescent="0.3">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x14ac:dyDescent="0.3">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x14ac:dyDescent="0.3">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x14ac:dyDescent="0.3">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x14ac:dyDescent="0.3">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x14ac:dyDescent="0.3">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x14ac:dyDescent="0.3">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x14ac:dyDescent="0.3">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x14ac:dyDescent="0.3">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x14ac:dyDescent="0.3">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x14ac:dyDescent="0.3">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x14ac:dyDescent="0.3">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x14ac:dyDescent="0.3">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x14ac:dyDescent="0.3">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x14ac:dyDescent="0.3">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x14ac:dyDescent="0.3">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x14ac:dyDescent="0.3">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x14ac:dyDescent="0.3">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x14ac:dyDescent="0.3">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x14ac:dyDescent="0.3">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x14ac:dyDescent="0.3">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x14ac:dyDescent="0.3">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x14ac:dyDescent="0.3">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x14ac:dyDescent="0.3">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x14ac:dyDescent="0.3">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x14ac:dyDescent="0.3">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x14ac:dyDescent="0.3">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x14ac:dyDescent="0.3">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x14ac:dyDescent="0.3">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x14ac:dyDescent="0.3">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x14ac:dyDescent="0.3">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x14ac:dyDescent="0.3">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x14ac:dyDescent="0.3">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x14ac:dyDescent="0.3">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x14ac:dyDescent="0.3">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x14ac:dyDescent="0.3">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x14ac:dyDescent="0.3">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x14ac:dyDescent="0.3">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x14ac:dyDescent="0.3">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x14ac:dyDescent="0.3">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x14ac:dyDescent="0.3">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x14ac:dyDescent="0.3">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x14ac:dyDescent="0.3">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x14ac:dyDescent="0.3">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x14ac:dyDescent="0.3">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x14ac:dyDescent="0.3">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x14ac:dyDescent="0.3">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x14ac:dyDescent="0.3">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x14ac:dyDescent="0.3">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x14ac:dyDescent="0.3">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x14ac:dyDescent="0.3">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x14ac:dyDescent="0.3">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x14ac:dyDescent="0.3">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x14ac:dyDescent="0.3">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x14ac:dyDescent="0.3">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x14ac:dyDescent="0.3">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x14ac:dyDescent="0.3">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x14ac:dyDescent="0.3">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x14ac:dyDescent="0.3">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x14ac:dyDescent="0.3">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x14ac:dyDescent="0.3">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x14ac:dyDescent="0.3">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x14ac:dyDescent="0.3">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x14ac:dyDescent="0.3">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x14ac:dyDescent="0.3">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x14ac:dyDescent="0.3">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x14ac:dyDescent="0.3">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x14ac:dyDescent="0.3">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x14ac:dyDescent="0.3">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x14ac:dyDescent="0.3">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x14ac:dyDescent="0.3">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x14ac:dyDescent="0.3">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x14ac:dyDescent="0.3">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x14ac:dyDescent="0.3">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x14ac:dyDescent="0.3">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x14ac:dyDescent="0.3">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x14ac:dyDescent="0.3">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x14ac:dyDescent="0.3">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x14ac:dyDescent="0.3">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x14ac:dyDescent="0.3">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x14ac:dyDescent="0.3">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x14ac:dyDescent="0.3">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x14ac:dyDescent="0.3">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x14ac:dyDescent="0.3">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x14ac:dyDescent="0.3">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x14ac:dyDescent="0.3">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x14ac:dyDescent="0.3">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x14ac:dyDescent="0.3">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x14ac:dyDescent="0.3">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x14ac:dyDescent="0.3">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x14ac:dyDescent="0.3">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x14ac:dyDescent="0.3">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x14ac:dyDescent="0.3">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x14ac:dyDescent="0.3">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x14ac:dyDescent="0.3">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x14ac:dyDescent="0.3">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x14ac:dyDescent="0.3">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x14ac:dyDescent="0.3">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x14ac:dyDescent="0.3">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x14ac:dyDescent="0.3">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x14ac:dyDescent="0.3">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x14ac:dyDescent="0.3">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x14ac:dyDescent="0.3">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x14ac:dyDescent="0.3">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x14ac:dyDescent="0.3">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x14ac:dyDescent="0.3">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x14ac:dyDescent="0.3">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x14ac:dyDescent="0.3">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x14ac:dyDescent="0.3">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x14ac:dyDescent="0.3">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3">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3">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x14ac:dyDescent="0.3">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x14ac:dyDescent="0.3">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x14ac:dyDescent="0.3">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x14ac:dyDescent="0.3">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x14ac:dyDescent="0.3">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x14ac:dyDescent="0.3">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x14ac:dyDescent="0.3">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x14ac:dyDescent="0.3">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x14ac:dyDescent="0.3">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x14ac:dyDescent="0.3">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x14ac:dyDescent="0.3">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x14ac:dyDescent="0.3">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x14ac:dyDescent="0.3">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x14ac:dyDescent="0.3">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x14ac:dyDescent="0.3">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x14ac:dyDescent="0.3">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x14ac:dyDescent="0.3">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x14ac:dyDescent="0.3">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x14ac:dyDescent="0.3">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x14ac:dyDescent="0.3">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x14ac:dyDescent="0.3">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x14ac:dyDescent="0.3">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x14ac:dyDescent="0.3">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x14ac:dyDescent="0.3">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x14ac:dyDescent="0.3">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x14ac:dyDescent="0.3">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x14ac:dyDescent="0.3">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x14ac:dyDescent="0.3">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x14ac:dyDescent="0.3">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x14ac:dyDescent="0.3">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x14ac:dyDescent="0.3">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x14ac:dyDescent="0.3">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x14ac:dyDescent="0.3">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x14ac:dyDescent="0.3">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x14ac:dyDescent="0.3">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x14ac:dyDescent="0.3">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x14ac:dyDescent="0.3">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x14ac:dyDescent="0.3">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x14ac:dyDescent="0.3">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x14ac:dyDescent="0.3">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x14ac:dyDescent="0.3">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x14ac:dyDescent="0.3">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x14ac:dyDescent="0.3">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x14ac:dyDescent="0.3">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x14ac:dyDescent="0.3">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x14ac:dyDescent="0.3">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x14ac:dyDescent="0.3">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x14ac:dyDescent="0.3">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x14ac:dyDescent="0.3">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x14ac:dyDescent="0.3">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x14ac:dyDescent="0.3">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x14ac:dyDescent="0.3">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3">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x14ac:dyDescent="0.3">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x14ac:dyDescent="0.3">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x14ac:dyDescent="0.3">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x14ac:dyDescent="0.3">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x14ac:dyDescent="0.3">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x14ac:dyDescent="0.3">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x14ac:dyDescent="0.3">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x14ac:dyDescent="0.3">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x14ac:dyDescent="0.3">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x14ac:dyDescent="0.3">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x14ac:dyDescent="0.3">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x14ac:dyDescent="0.3">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x14ac:dyDescent="0.3">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x14ac:dyDescent="0.3">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x14ac:dyDescent="0.3">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x14ac:dyDescent="0.3">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x14ac:dyDescent="0.3">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x14ac:dyDescent="0.3">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x14ac:dyDescent="0.3">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x14ac:dyDescent="0.3">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x14ac:dyDescent="0.3">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x14ac:dyDescent="0.3">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x14ac:dyDescent="0.3">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x14ac:dyDescent="0.3">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x14ac:dyDescent="0.3">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x14ac:dyDescent="0.3">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x14ac:dyDescent="0.3">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x14ac:dyDescent="0.3">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x14ac:dyDescent="0.3">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x14ac:dyDescent="0.3">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x14ac:dyDescent="0.3">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x14ac:dyDescent="0.3">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x14ac:dyDescent="0.3">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x14ac:dyDescent="0.3">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x14ac:dyDescent="0.3">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x14ac:dyDescent="0.3">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x14ac:dyDescent="0.3">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x14ac:dyDescent="0.3">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x14ac:dyDescent="0.3">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x14ac:dyDescent="0.3">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x14ac:dyDescent="0.3">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x14ac:dyDescent="0.3">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x14ac:dyDescent="0.3">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x14ac:dyDescent="0.3">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x14ac:dyDescent="0.3">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x14ac:dyDescent="0.3">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x14ac:dyDescent="0.3">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x14ac:dyDescent="0.3">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x14ac:dyDescent="0.3">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x14ac:dyDescent="0.3">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x14ac:dyDescent="0.3">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x14ac:dyDescent="0.3">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x14ac:dyDescent="0.3">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x14ac:dyDescent="0.3">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x14ac:dyDescent="0.3">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x14ac:dyDescent="0.3">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x14ac:dyDescent="0.3">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x14ac:dyDescent="0.3">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x14ac:dyDescent="0.3">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x14ac:dyDescent="0.3">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x14ac:dyDescent="0.3">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x14ac:dyDescent="0.3">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x14ac:dyDescent="0.3">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x14ac:dyDescent="0.3">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x14ac:dyDescent="0.3">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x14ac:dyDescent="0.3">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x14ac:dyDescent="0.3">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x14ac:dyDescent="0.3">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x14ac:dyDescent="0.3">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x14ac:dyDescent="0.3">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x14ac:dyDescent="0.3">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x14ac:dyDescent="0.3">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x14ac:dyDescent="0.3">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x14ac:dyDescent="0.3">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x14ac:dyDescent="0.3">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x14ac:dyDescent="0.3">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x14ac:dyDescent="0.3">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x14ac:dyDescent="0.3">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x14ac:dyDescent="0.3">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x14ac:dyDescent="0.3">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x14ac:dyDescent="0.3">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x14ac:dyDescent="0.3">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x14ac:dyDescent="0.3">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x14ac:dyDescent="0.3">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x14ac:dyDescent="0.3">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x14ac:dyDescent="0.3">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x14ac:dyDescent="0.3">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x14ac:dyDescent="0.3">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x14ac:dyDescent="0.3">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x14ac:dyDescent="0.3">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x14ac:dyDescent="0.3">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x14ac:dyDescent="0.3">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x14ac:dyDescent="0.3">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x14ac:dyDescent="0.3">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x14ac:dyDescent="0.3">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x14ac:dyDescent="0.3">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x14ac:dyDescent="0.3">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x14ac:dyDescent="0.3">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x14ac:dyDescent="0.3">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x14ac:dyDescent="0.3">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x14ac:dyDescent="0.3">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x14ac:dyDescent="0.3">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x14ac:dyDescent="0.3">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x14ac:dyDescent="0.3">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x14ac:dyDescent="0.3">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x14ac:dyDescent="0.3">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x14ac:dyDescent="0.3">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x14ac:dyDescent="0.3">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x14ac:dyDescent="0.3">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x14ac:dyDescent="0.3">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x14ac:dyDescent="0.3">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x14ac:dyDescent="0.3">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x14ac:dyDescent="0.3">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x14ac:dyDescent="0.3">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x14ac:dyDescent="0.3">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x14ac:dyDescent="0.3">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x14ac:dyDescent="0.3">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x14ac:dyDescent="0.3">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x14ac:dyDescent="0.3">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x14ac:dyDescent="0.3">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x14ac:dyDescent="0.3">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x14ac:dyDescent="0.3">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x14ac:dyDescent="0.3">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x14ac:dyDescent="0.3">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x14ac:dyDescent="0.3">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x14ac:dyDescent="0.3">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x14ac:dyDescent="0.3">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x14ac:dyDescent="0.3">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x14ac:dyDescent="0.3">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x14ac:dyDescent="0.3">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x14ac:dyDescent="0.3">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x14ac:dyDescent="0.3">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x14ac:dyDescent="0.3">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x14ac:dyDescent="0.3">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x14ac:dyDescent="0.3">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x14ac:dyDescent="0.3">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x14ac:dyDescent="0.3">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x14ac:dyDescent="0.3">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x14ac:dyDescent="0.3">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x14ac:dyDescent="0.3">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x14ac:dyDescent="0.3">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x14ac:dyDescent="0.3">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x14ac:dyDescent="0.3">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x14ac:dyDescent="0.3">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x14ac:dyDescent="0.3">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x14ac:dyDescent="0.3">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x14ac:dyDescent="0.3">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x14ac:dyDescent="0.3">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x14ac:dyDescent="0.3">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x14ac:dyDescent="0.3">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x14ac:dyDescent="0.3">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x14ac:dyDescent="0.3">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x14ac:dyDescent="0.3">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x14ac:dyDescent="0.3">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x14ac:dyDescent="0.3">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x14ac:dyDescent="0.3">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x14ac:dyDescent="0.3">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x14ac:dyDescent="0.3">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x14ac:dyDescent="0.3">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x14ac:dyDescent="0.3">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x14ac:dyDescent="0.3">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x14ac:dyDescent="0.3">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x14ac:dyDescent="0.3">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x14ac:dyDescent="0.3">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x14ac:dyDescent="0.3">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x14ac:dyDescent="0.3">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x14ac:dyDescent="0.3">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x14ac:dyDescent="0.3">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x14ac:dyDescent="0.3">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x14ac:dyDescent="0.3">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x14ac:dyDescent="0.3">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x14ac:dyDescent="0.3">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x14ac:dyDescent="0.3">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x14ac:dyDescent="0.3">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x14ac:dyDescent="0.3">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x14ac:dyDescent="0.3">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x14ac:dyDescent="0.3">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x14ac:dyDescent="0.3">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x14ac:dyDescent="0.3">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x14ac:dyDescent="0.3">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x14ac:dyDescent="0.3">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x14ac:dyDescent="0.3">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x14ac:dyDescent="0.3">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x14ac:dyDescent="0.3">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x14ac:dyDescent="0.3">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x14ac:dyDescent="0.3">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x14ac:dyDescent="0.3">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x14ac:dyDescent="0.3">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x14ac:dyDescent="0.3">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x14ac:dyDescent="0.3">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x14ac:dyDescent="0.3">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x14ac:dyDescent="0.3">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x14ac:dyDescent="0.3">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x14ac:dyDescent="0.3">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x14ac:dyDescent="0.3">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x14ac:dyDescent="0.3">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x14ac:dyDescent="0.3">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x14ac:dyDescent="0.3">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x14ac:dyDescent="0.3">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x14ac:dyDescent="0.3">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x14ac:dyDescent="0.3">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x14ac:dyDescent="0.3">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x14ac:dyDescent="0.3">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x14ac:dyDescent="0.3">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x14ac:dyDescent="0.3">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x14ac:dyDescent="0.3">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x14ac:dyDescent="0.3">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x14ac:dyDescent="0.3">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x14ac:dyDescent="0.3">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x14ac:dyDescent="0.3">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x14ac:dyDescent="0.3">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x14ac:dyDescent="0.3">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x14ac:dyDescent="0.3">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x14ac:dyDescent="0.3">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x14ac:dyDescent="0.3">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x14ac:dyDescent="0.3">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x14ac:dyDescent="0.3">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x14ac:dyDescent="0.3">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x14ac:dyDescent="0.3">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x14ac:dyDescent="0.3">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x14ac:dyDescent="0.3">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x14ac:dyDescent="0.3">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x14ac:dyDescent="0.3">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x14ac:dyDescent="0.3">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x14ac:dyDescent="0.3">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x14ac:dyDescent="0.3">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x14ac:dyDescent="0.3">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x14ac:dyDescent="0.3">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3">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x14ac:dyDescent="0.3">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x14ac:dyDescent="0.3">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x14ac:dyDescent="0.3">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x14ac:dyDescent="0.3">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x14ac:dyDescent="0.3">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x14ac:dyDescent="0.3">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x14ac:dyDescent="0.3">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x14ac:dyDescent="0.3">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x14ac:dyDescent="0.3">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x14ac:dyDescent="0.3">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x14ac:dyDescent="0.3">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x14ac:dyDescent="0.3">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x14ac:dyDescent="0.3">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x14ac:dyDescent="0.3">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x14ac:dyDescent="0.3">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x14ac:dyDescent="0.3">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x14ac:dyDescent="0.3">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x14ac:dyDescent="0.3">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x14ac:dyDescent="0.3">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x14ac:dyDescent="0.3">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x14ac:dyDescent="0.3">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x14ac:dyDescent="0.3">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x14ac:dyDescent="0.3">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x14ac:dyDescent="0.3">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x14ac:dyDescent="0.3">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x14ac:dyDescent="0.3">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x14ac:dyDescent="0.3">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x14ac:dyDescent="0.3">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x14ac:dyDescent="0.3">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x14ac:dyDescent="0.3">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x14ac:dyDescent="0.3">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x14ac:dyDescent="0.3">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x14ac:dyDescent="0.3">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x14ac:dyDescent="0.3">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x14ac:dyDescent="0.3">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x14ac:dyDescent="0.3">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x14ac:dyDescent="0.3">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x14ac:dyDescent="0.3">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x14ac:dyDescent="0.3">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x14ac:dyDescent="0.3">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x14ac:dyDescent="0.3">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x14ac:dyDescent="0.3">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x14ac:dyDescent="0.3">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x14ac:dyDescent="0.3">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x14ac:dyDescent="0.3">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x14ac:dyDescent="0.3">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x14ac:dyDescent="0.3">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x14ac:dyDescent="0.3">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x14ac:dyDescent="0.3">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x14ac:dyDescent="0.3">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x14ac:dyDescent="0.3">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x14ac:dyDescent="0.3">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x14ac:dyDescent="0.3">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x14ac:dyDescent="0.3">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x14ac:dyDescent="0.3">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x14ac:dyDescent="0.3">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x14ac:dyDescent="0.3">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x14ac:dyDescent="0.3">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x14ac:dyDescent="0.3">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x14ac:dyDescent="0.3">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x14ac:dyDescent="0.3">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x14ac:dyDescent="0.3">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x14ac:dyDescent="0.3">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x14ac:dyDescent="0.3">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x14ac:dyDescent="0.3">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x14ac:dyDescent="0.3">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x14ac:dyDescent="0.3">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x14ac:dyDescent="0.3">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x14ac:dyDescent="0.3">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x14ac:dyDescent="0.3">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x14ac:dyDescent="0.3">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x14ac:dyDescent="0.3">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x14ac:dyDescent="0.3">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x14ac:dyDescent="0.3">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x14ac:dyDescent="0.3">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x14ac:dyDescent="0.3">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x14ac:dyDescent="0.3">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x14ac:dyDescent="0.3">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x14ac:dyDescent="0.3">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x14ac:dyDescent="0.3">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x14ac:dyDescent="0.3">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x14ac:dyDescent="0.3">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x14ac:dyDescent="0.3">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x14ac:dyDescent="0.3">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x14ac:dyDescent="0.3">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x14ac:dyDescent="0.3">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x14ac:dyDescent="0.3">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x14ac:dyDescent="0.3">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x14ac:dyDescent="0.3">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x14ac:dyDescent="0.3">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x14ac:dyDescent="0.3">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x14ac:dyDescent="0.3">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x14ac:dyDescent="0.3">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x14ac:dyDescent="0.3">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x14ac:dyDescent="0.3">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x14ac:dyDescent="0.3">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x14ac:dyDescent="0.3">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x14ac:dyDescent="0.3">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x14ac:dyDescent="0.3">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x14ac:dyDescent="0.3">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x14ac:dyDescent="0.3">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x14ac:dyDescent="0.3">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x14ac:dyDescent="0.3">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x14ac:dyDescent="0.3">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x14ac:dyDescent="0.3">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x14ac:dyDescent="0.3">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x14ac:dyDescent="0.3">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x14ac:dyDescent="0.3">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x14ac:dyDescent="0.3">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x14ac:dyDescent="0.3">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x14ac:dyDescent="0.3">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x14ac:dyDescent="0.3">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x14ac:dyDescent="0.3">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x14ac:dyDescent="0.3">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x14ac:dyDescent="0.3">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x14ac:dyDescent="0.3">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x14ac:dyDescent="0.3">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x14ac:dyDescent="0.3">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x14ac:dyDescent="0.3">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x14ac:dyDescent="0.3">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x14ac:dyDescent="0.3">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x14ac:dyDescent="0.3">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x14ac:dyDescent="0.3">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x14ac:dyDescent="0.3">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x14ac:dyDescent="0.3">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x14ac:dyDescent="0.3">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x14ac:dyDescent="0.3">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x14ac:dyDescent="0.3">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x14ac:dyDescent="0.3">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x14ac:dyDescent="0.3">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x14ac:dyDescent="0.3">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x14ac:dyDescent="0.3">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x14ac:dyDescent="0.3">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x14ac:dyDescent="0.3">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x14ac:dyDescent="0.3">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x14ac:dyDescent="0.3">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x14ac:dyDescent="0.3">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x14ac:dyDescent="0.3">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x14ac:dyDescent="0.3">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x14ac:dyDescent="0.3">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x14ac:dyDescent="0.3">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x14ac:dyDescent="0.3">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x14ac:dyDescent="0.3">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x14ac:dyDescent="0.3">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x14ac:dyDescent="0.3">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x14ac:dyDescent="0.3">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x14ac:dyDescent="0.3">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x14ac:dyDescent="0.3">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x14ac:dyDescent="0.3">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x14ac:dyDescent="0.3">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x14ac:dyDescent="0.3">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x14ac:dyDescent="0.3">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x14ac:dyDescent="0.3">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x14ac:dyDescent="0.3">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x14ac:dyDescent="0.3">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x14ac:dyDescent="0.3">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x14ac:dyDescent="0.3">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x14ac:dyDescent="0.3">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x14ac:dyDescent="0.3">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x14ac:dyDescent="0.3">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x14ac:dyDescent="0.3">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x14ac:dyDescent="0.3">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x14ac:dyDescent="0.3">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x14ac:dyDescent="0.3">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x14ac:dyDescent="0.3">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x14ac:dyDescent="0.3">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x14ac:dyDescent="0.3">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x14ac:dyDescent="0.3">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x14ac:dyDescent="0.3">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x14ac:dyDescent="0.3">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x14ac:dyDescent="0.3">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x14ac:dyDescent="0.3">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x14ac:dyDescent="0.3">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x14ac:dyDescent="0.3">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x14ac:dyDescent="0.3">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x14ac:dyDescent="0.3">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x14ac:dyDescent="0.3">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x14ac:dyDescent="0.3">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x14ac:dyDescent="0.3">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x14ac:dyDescent="0.3">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x14ac:dyDescent="0.3">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x14ac:dyDescent="0.3">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x14ac:dyDescent="0.3">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x14ac:dyDescent="0.3">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x14ac:dyDescent="0.3">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x14ac:dyDescent="0.3">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x14ac:dyDescent="0.3">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x14ac:dyDescent="0.3">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x14ac:dyDescent="0.3">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x14ac:dyDescent="0.3">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x14ac:dyDescent="0.3">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x14ac:dyDescent="0.3">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x14ac:dyDescent="0.3">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x14ac:dyDescent="0.3">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x14ac:dyDescent="0.3">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x14ac:dyDescent="0.3">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x14ac:dyDescent="0.3">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x14ac:dyDescent="0.3">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x14ac:dyDescent="0.3">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x14ac:dyDescent="0.3">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x14ac:dyDescent="0.3">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x14ac:dyDescent="0.3">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x14ac:dyDescent="0.3">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x14ac:dyDescent="0.3">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x14ac:dyDescent="0.3">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x14ac:dyDescent="0.3">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x14ac:dyDescent="0.3">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x14ac:dyDescent="0.3">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x14ac:dyDescent="0.3">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x14ac:dyDescent="0.3">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x14ac:dyDescent="0.3">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x14ac:dyDescent="0.3">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x14ac:dyDescent="0.3">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x14ac:dyDescent="0.3">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x14ac:dyDescent="0.3">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x14ac:dyDescent="0.3">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x14ac:dyDescent="0.3">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x14ac:dyDescent="0.3">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x14ac:dyDescent="0.3">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x14ac:dyDescent="0.3">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x14ac:dyDescent="0.3">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x14ac:dyDescent="0.3">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x14ac:dyDescent="0.3">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x14ac:dyDescent="0.3">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x14ac:dyDescent="0.3">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x14ac:dyDescent="0.3">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x14ac:dyDescent="0.3">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x14ac:dyDescent="0.3">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x14ac:dyDescent="0.3">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x14ac:dyDescent="0.3">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x14ac:dyDescent="0.3">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x14ac:dyDescent="0.3">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x14ac:dyDescent="0.3">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x14ac:dyDescent="0.3">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x14ac:dyDescent="0.3">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x14ac:dyDescent="0.3">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x14ac:dyDescent="0.3">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x14ac:dyDescent="0.3">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3">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x14ac:dyDescent="0.3">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x14ac:dyDescent="0.3">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x14ac:dyDescent="0.3">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x14ac:dyDescent="0.3">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x14ac:dyDescent="0.3">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x14ac:dyDescent="0.3">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x14ac:dyDescent="0.3">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x14ac:dyDescent="0.3">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x14ac:dyDescent="0.3">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x14ac:dyDescent="0.3">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x14ac:dyDescent="0.3">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x14ac:dyDescent="0.3">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x14ac:dyDescent="0.3">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x14ac:dyDescent="0.3">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x14ac:dyDescent="0.3">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x14ac:dyDescent="0.3">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x14ac:dyDescent="0.3">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x14ac:dyDescent="0.3">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x14ac:dyDescent="0.3">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x14ac:dyDescent="0.3">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x14ac:dyDescent="0.3">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x14ac:dyDescent="0.3">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x14ac:dyDescent="0.3">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x14ac:dyDescent="0.3">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x14ac:dyDescent="0.3">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x14ac:dyDescent="0.3">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x14ac:dyDescent="0.3">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x14ac:dyDescent="0.3">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x14ac:dyDescent="0.3">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x14ac:dyDescent="0.3">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x14ac:dyDescent="0.3">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x14ac:dyDescent="0.3">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x14ac:dyDescent="0.3">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x14ac:dyDescent="0.3">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x14ac:dyDescent="0.3">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x14ac:dyDescent="0.3">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x14ac:dyDescent="0.3">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x14ac:dyDescent="0.3">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x14ac:dyDescent="0.3">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x14ac:dyDescent="0.3">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x14ac:dyDescent="0.3">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x14ac:dyDescent="0.3">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x14ac:dyDescent="0.3">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x14ac:dyDescent="0.3">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x14ac:dyDescent="0.3">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x14ac:dyDescent="0.3">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x14ac:dyDescent="0.3">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x14ac:dyDescent="0.3">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x14ac:dyDescent="0.3">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x14ac:dyDescent="0.3">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x14ac:dyDescent="0.3">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x14ac:dyDescent="0.3">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x14ac:dyDescent="0.3">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x14ac:dyDescent="0.3">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x14ac:dyDescent="0.3">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x14ac:dyDescent="0.3">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x14ac:dyDescent="0.3">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x14ac:dyDescent="0.3">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x14ac:dyDescent="0.3">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x14ac:dyDescent="0.3">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x14ac:dyDescent="0.3">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x14ac:dyDescent="0.3">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3">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x14ac:dyDescent="0.3">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x14ac:dyDescent="0.3">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x14ac:dyDescent="0.3">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x14ac:dyDescent="0.3">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x14ac:dyDescent="0.3">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x14ac:dyDescent="0.3">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x14ac:dyDescent="0.3">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x14ac:dyDescent="0.3">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x14ac:dyDescent="0.3">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x14ac:dyDescent="0.3">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x14ac:dyDescent="0.3">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x14ac:dyDescent="0.3">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x14ac:dyDescent="0.3">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x14ac:dyDescent="0.3">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x14ac:dyDescent="0.3">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x14ac:dyDescent="0.3">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x14ac:dyDescent="0.3">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x14ac:dyDescent="0.3">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x14ac:dyDescent="0.3">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x14ac:dyDescent="0.3">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x14ac:dyDescent="0.3">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x14ac:dyDescent="0.3">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x14ac:dyDescent="0.3">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x14ac:dyDescent="0.3">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x14ac:dyDescent="0.3">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x14ac:dyDescent="0.3">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x14ac:dyDescent="0.3">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x14ac:dyDescent="0.3">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x14ac:dyDescent="0.3">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x14ac:dyDescent="0.3">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x14ac:dyDescent="0.3">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x14ac:dyDescent="0.3">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x14ac:dyDescent="0.3">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x14ac:dyDescent="0.3">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x14ac:dyDescent="0.3">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x14ac:dyDescent="0.3">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x14ac:dyDescent="0.3">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x14ac:dyDescent="0.3">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x14ac:dyDescent="0.3">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x14ac:dyDescent="0.3">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x14ac:dyDescent="0.3">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x14ac:dyDescent="0.3">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x14ac:dyDescent="0.3">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x14ac:dyDescent="0.3">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x14ac:dyDescent="0.3">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x14ac:dyDescent="0.3">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x14ac:dyDescent="0.3">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x14ac:dyDescent="0.3">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x14ac:dyDescent="0.3">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x14ac:dyDescent="0.3">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x14ac:dyDescent="0.3">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x14ac:dyDescent="0.3">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x14ac:dyDescent="0.3">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x14ac:dyDescent="0.3">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x14ac:dyDescent="0.3">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x14ac:dyDescent="0.3">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x14ac:dyDescent="0.3">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x14ac:dyDescent="0.3">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x14ac:dyDescent="0.3">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x14ac:dyDescent="0.3">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x14ac:dyDescent="0.3">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x14ac:dyDescent="0.3">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x14ac:dyDescent="0.3">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x14ac:dyDescent="0.3">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x14ac:dyDescent="0.3">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x14ac:dyDescent="0.3">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x14ac:dyDescent="0.3">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x14ac:dyDescent="0.3">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x14ac:dyDescent="0.3">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x14ac:dyDescent="0.3">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x14ac:dyDescent="0.3">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x14ac:dyDescent="0.3">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x14ac:dyDescent="0.3">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x14ac:dyDescent="0.3">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x14ac:dyDescent="0.3">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x14ac:dyDescent="0.3">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x14ac:dyDescent="0.3">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x14ac:dyDescent="0.3">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x14ac:dyDescent="0.3">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x14ac:dyDescent="0.3">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x14ac:dyDescent="0.3">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x14ac:dyDescent="0.3">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x14ac:dyDescent="0.3">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x14ac:dyDescent="0.3">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x14ac:dyDescent="0.3">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x14ac:dyDescent="0.3">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x14ac:dyDescent="0.3">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x14ac:dyDescent="0.3">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x14ac:dyDescent="0.3">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x14ac:dyDescent="0.3">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x14ac:dyDescent="0.3">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x14ac:dyDescent="0.3">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x14ac:dyDescent="0.3">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x14ac:dyDescent="0.3">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x14ac:dyDescent="0.3">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x14ac:dyDescent="0.3">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x14ac:dyDescent="0.3">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x14ac:dyDescent="0.3">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x14ac:dyDescent="0.3">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x14ac:dyDescent="0.3">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x14ac:dyDescent="0.3">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x14ac:dyDescent="0.3">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x14ac:dyDescent="0.3">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x14ac:dyDescent="0.3">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x14ac:dyDescent="0.3">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x14ac:dyDescent="0.3">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x14ac:dyDescent="0.3">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x14ac:dyDescent="0.3">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x14ac:dyDescent="0.3">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x14ac:dyDescent="0.3">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x14ac:dyDescent="0.3">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x14ac:dyDescent="0.3">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x14ac:dyDescent="0.3">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x14ac:dyDescent="0.3">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x14ac:dyDescent="0.3">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x14ac:dyDescent="0.3">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x14ac:dyDescent="0.3">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x14ac:dyDescent="0.3">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x14ac:dyDescent="0.3">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x14ac:dyDescent="0.3">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x14ac:dyDescent="0.3">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x14ac:dyDescent="0.3">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x14ac:dyDescent="0.3">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x14ac:dyDescent="0.3">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x14ac:dyDescent="0.3">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x14ac:dyDescent="0.3">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x14ac:dyDescent="0.3">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x14ac:dyDescent="0.3">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x14ac:dyDescent="0.3">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x14ac:dyDescent="0.3">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x14ac:dyDescent="0.3">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x14ac:dyDescent="0.3">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x14ac:dyDescent="0.3">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3">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x14ac:dyDescent="0.3">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x14ac:dyDescent="0.3">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x14ac:dyDescent="0.3">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x14ac:dyDescent="0.3">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x14ac:dyDescent="0.3">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x14ac:dyDescent="0.3">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x14ac:dyDescent="0.3">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x14ac:dyDescent="0.3">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x14ac:dyDescent="0.3">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x14ac:dyDescent="0.3">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x14ac:dyDescent="0.3">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x14ac:dyDescent="0.3">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x14ac:dyDescent="0.3">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x14ac:dyDescent="0.3">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x14ac:dyDescent="0.3">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x14ac:dyDescent="0.3">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x14ac:dyDescent="0.3">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x14ac:dyDescent="0.3">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x14ac:dyDescent="0.3">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x14ac:dyDescent="0.3">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x14ac:dyDescent="0.3">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x14ac:dyDescent="0.3">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x14ac:dyDescent="0.3">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x14ac:dyDescent="0.3">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x14ac:dyDescent="0.3">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x14ac:dyDescent="0.3">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x14ac:dyDescent="0.3">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x14ac:dyDescent="0.3">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x14ac:dyDescent="0.3">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x14ac:dyDescent="0.3">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x14ac:dyDescent="0.3">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x14ac:dyDescent="0.3">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x14ac:dyDescent="0.3">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x14ac:dyDescent="0.3">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x14ac:dyDescent="0.3">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x14ac:dyDescent="0.3">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x14ac:dyDescent="0.3">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x14ac:dyDescent="0.3">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x14ac:dyDescent="0.3">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x14ac:dyDescent="0.3">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x14ac:dyDescent="0.3">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x14ac:dyDescent="0.3">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x14ac:dyDescent="0.3">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x14ac:dyDescent="0.3">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x14ac:dyDescent="0.3">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x14ac:dyDescent="0.3">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x14ac:dyDescent="0.3">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x14ac:dyDescent="0.3">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x14ac:dyDescent="0.3">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x14ac:dyDescent="0.3">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x14ac:dyDescent="0.3">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x14ac:dyDescent="0.3">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x14ac:dyDescent="0.3">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x14ac:dyDescent="0.3">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x14ac:dyDescent="0.3">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x14ac:dyDescent="0.3">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x14ac:dyDescent="0.3">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x14ac:dyDescent="0.3">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x14ac:dyDescent="0.3">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x14ac:dyDescent="0.3">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x14ac:dyDescent="0.3">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x14ac:dyDescent="0.3">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x14ac:dyDescent="0.3">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x14ac:dyDescent="0.3">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x14ac:dyDescent="0.3">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x14ac:dyDescent="0.3">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x14ac:dyDescent="0.3">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x14ac:dyDescent="0.3">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x14ac:dyDescent="0.3">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x14ac:dyDescent="0.3">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x14ac:dyDescent="0.3">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x14ac:dyDescent="0.3">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x14ac:dyDescent="0.3">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x14ac:dyDescent="0.3">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x14ac:dyDescent="0.3">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x14ac:dyDescent="0.3">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x14ac:dyDescent="0.3">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x14ac:dyDescent="0.3">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x14ac:dyDescent="0.3">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x14ac:dyDescent="0.3">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x14ac:dyDescent="0.3">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x14ac:dyDescent="0.3">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x14ac:dyDescent="0.3">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x14ac:dyDescent="0.3">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x14ac:dyDescent="0.3">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x14ac:dyDescent="0.3">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x14ac:dyDescent="0.3">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x14ac:dyDescent="0.3">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x14ac:dyDescent="0.3">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x14ac:dyDescent="0.3">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x14ac:dyDescent="0.3">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x14ac:dyDescent="0.3">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x14ac:dyDescent="0.3">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x14ac:dyDescent="0.3">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x14ac:dyDescent="0.3">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x14ac:dyDescent="0.3">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x14ac:dyDescent="0.3">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x14ac:dyDescent="0.3">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x14ac:dyDescent="0.3">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x14ac:dyDescent="0.3">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x14ac:dyDescent="0.3">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x14ac:dyDescent="0.3">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x14ac:dyDescent="0.3">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x14ac:dyDescent="0.3">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x14ac:dyDescent="0.3">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x14ac:dyDescent="0.3">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x14ac:dyDescent="0.3">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x14ac:dyDescent="0.3">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x14ac:dyDescent="0.3">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x14ac:dyDescent="0.3">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x14ac:dyDescent="0.3">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x14ac:dyDescent="0.3">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x14ac:dyDescent="0.3">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x14ac:dyDescent="0.3">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x14ac:dyDescent="0.3">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x14ac:dyDescent="0.3">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x14ac:dyDescent="0.3">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x14ac:dyDescent="0.3">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x14ac:dyDescent="0.3">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x14ac:dyDescent="0.3">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x14ac:dyDescent="0.3">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x14ac:dyDescent="0.3">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x14ac:dyDescent="0.3">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x14ac:dyDescent="0.3">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x14ac:dyDescent="0.3">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x14ac:dyDescent="0.3">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x14ac:dyDescent="0.3">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x14ac:dyDescent="0.3">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x14ac:dyDescent="0.3">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x14ac:dyDescent="0.3">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x14ac:dyDescent="0.3">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x14ac:dyDescent="0.3">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x14ac:dyDescent="0.3">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x14ac:dyDescent="0.3">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x14ac:dyDescent="0.3">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x14ac:dyDescent="0.3">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x14ac:dyDescent="0.3">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x14ac:dyDescent="0.3">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x14ac:dyDescent="0.3">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x14ac:dyDescent="0.3">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x14ac:dyDescent="0.3">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x14ac:dyDescent="0.3">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x14ac:dyDescent="0.3">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x14ac:dyDescent="0.3">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x14ac:dyDescent="0.3">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x14ac:dyDescent="0.3">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x14ac:dyDescent="0.3">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x14ac:dyDescent="0.3">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x14ac:dyDescent="0.3">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x14ac:dyDescent="0.3">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x14ac:dyDescent="0.3">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x14ac:dyDescent="0.3">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x14ac:dyDescent="0.3">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x14ac:dyDescent="0.3">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x14ac:dyDescent="0.3">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x14ac:dyDescent="0.3">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x14ac:dyDescent="0.3">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x14ac:dyDescent="0.3">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x14ac:dyDescent="0.3">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x14ac:dyDescent="0.3">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3">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x14ac:dyDescent="0.3">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x14ac:dyDescent="0.3">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x14ac:dyDescent="0.3">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x14ac:dyDescent="0.3">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x14ac:dyDescent="0.3">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x14ac:dyDescent="0.3">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x14ac:dyDescent="0.3">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x14ac:dyDescent="0.3">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3">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x14ac:dyDescent="0.3">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x14ac:dyDescent="0.3">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x14ac:dyDescent="0.3">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x14ac:dyDescent="0.3">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x14ac:dyDescent="0.3">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x14ac:dyDescent="0.3">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x14ac:dyDescent="0.3">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x14ac:dyDescent="0.3">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x14ac:dyDescent="0.3">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x14ac:dyDescent="0.3">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x14ac:dyDescent="0.3">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x14ac:dyDescent="0.3">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x14ac:dyDescent="0.3">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x14ac:dyDescent="0.3">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x14ac:dyDescent="0.3">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x14ac:dyDescent="0.3">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x14ac:dyDescent="0.3">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x14ac:dyDescent="0.3">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x14ac:dyDescent="0.3">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x14ac:dyDescent="0.3">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x14ac:dyDescent="0.3">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x14ac:dyDescent="0.3">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x14ac:dyDescent="0.3">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x14ac:dyDescent="0.3">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x14ac:dyDescent="0.3">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x14ac:dyDescent="0.3">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x14ac:dyDescent="0.3">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x14ac:dyDescent="0.3">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x14ac:dyDescent="0.3">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x14ac:dyDescent="0.3">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x14ac:dyDescent="0.3">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x14ac:dyDescent="0.3">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x14ac:dyDescent="0.3">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x14ac:dyDescent="0.3">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x14ac:dyDescent="0.3">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x14ac:dyDescent="0.3">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x14ac:dyDescent="0.3">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x14ac:dyDescent="0.3">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x14ac:dyDescent="0.3">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x14ac:dyDescent="0.3">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x14ac:dyDescent="0.3">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x14ac:dyDescent="0.3">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x14ac:dyDescent="0.3">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x14ac:dyDescent="0.3">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x14ac:dyDescent="0.3">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x14ac:dyDescent="0.3">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x14ac:dyDescent="0.3">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x14ac:dyDescent="0.3">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x14ac:dyDescent="0.3">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x14ac:dyDescent="0.3">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x14ac:dyDescent="0.3">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x14ac:dyDescent="0.3">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x14ac:dyDescent="0.3">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x14ac:dyDescent="0.3">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x14ac:dyDescent="0.3">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x14ac:dyDescent="0.3">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x14ac:dyDescent="0.3">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x14ac:dyDescent="0.3">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x14ac:dyDescent="0.3">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x14ac:dyDescent="0.3">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x14ac:dyDescent="0.3">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x14ac:dyDescent="0.3">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x14ac:dyDescent="0.3">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x14ac:dyDescent="0.3">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x14ac:dyDescent="0.3">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x14ac:dyDescent="0.3">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x14ac:dyDescent="0.3">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x14ac:dyDescent="0.3">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x14ac:dyDescent="0.3">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x14ac:dyDescent="0.3">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x14ac:dyDescent="0.3">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x14ac:dyDescent="0.3">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x14ac:dyDescent="0.3">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x14ac:dyDescent="0.3">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x14ac:dyDescent="0.3">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x14ac:dyDescent="0.3">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x14ac:dyDescent="0.3">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x14ac:dyDescent="0.3">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x14ac:dyDescent="0.3">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x14ac:dyDescent="0.3">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x14ac:dyDescent="0.3">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x14ac:dyDescent="0.3">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x14ac:dyDescent="0.3">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x14ac:dyDescent="0.3">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x14ac:dyDescent="0.3">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x14ac:dyDescent="0.3">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x14ac:dyDescent="0.3">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x14ac:dyDescent="0.3">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x14ac:dyDescent="0.3">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x14ac:dyDescent="0.3">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x14ac:dyDescent="0.3">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x14ac:dyDescent="0.3">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x14ac:dyDescent="0.3">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x14ac:dyDescent="0.3">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x14ac:dyDescent="0.3">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x14ac:dyDescent="0.3">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x14ac:dyDescent="0.3">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x14ac:dyDescent="0.3">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x14ac:dyDescent="0.3">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x14ac:dyDescent="0.3">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x14ac:dyDescent="0.3">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x14ac:dyDescent="0.3">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x14ac:dyDescent="0.3">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x14ac:dyDescent="0.3">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x14ac:dyDescent="0.3">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x14ac:dyDescent="0.3">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x14ac:dyDescent="0.3">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x14ac:dyDescent="0.3">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x14ac:dyDescent="0.3">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x14ac:dyDescent="0.3">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x14ac:dyDescent="0.3">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x14ac:dyDescent="0.3">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x14ac:dyDescent="0.3">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x14ac:dyDescent="0.3">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x14ac:dyDescent="0.3">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x14ac:dyDescent="0.3">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x14ac:dyDescent="0.3">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x14ac:dyDescent="0.3">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x14ac:dyDescent="0.3">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x14ac:dyDescent="0.3">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x14ac:dyDescent="0.3">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x14ac:dyDescent="0.3">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x14ac:dyDescent="0.3">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x14ac:dyDescent="0.3">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x14ac:dyDescent="0.3">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x14ac:dyDescent="0.3">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x14ac:dyDescent="0.3">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3">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x14ac:dyDescent="0.3">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x14ac:dyDescent="0.3">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x14ac:dyDescent="0.3">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x14ac:dyDescent="0.3">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x14ac:dyDescent="0.3">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x14ac:dyDescent="0.3">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x14ac:dyDescent="0.3">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x14ac:dyDescent="0.3">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x14ac:dyDescent="0.3">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x14ac:dyDescent="0.3">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x14ac:dyDescent="0.3">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x14ac:dyDescent="0.3">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x14ac:dyDescent="0.3">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x14ac:dyDescent="0.3">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x14ac:dyDescent="0.3">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x14ac:dyDescent="0.3">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x14ac:dyDescent="0.3">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x14ac:dyDescent="0.3">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x14ac:dyDescent="0.3">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x14ac:dyDescent="0.3">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x14ac:dyDescent="0.3">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x14ac:dyDescent="0.3">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x14ac:dyDescent="0.3">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x14ac:dyDescent="0.3">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x14ac:dyDescent="0.3">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x14ac:dyDescent="0.3">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x14ac:dyDescent="0.3">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x14ac:dyDescent="0.3">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x14ac:dyDescent="0.3">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x14ac:dyDescent="0.3">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x14ac:dyDescent="0.3">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x14ac:dyDescent="0.3">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x14ac:dyDescent="0.3">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x14ac:dyDescent="0.3">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x14ac:dyDescent="0.3">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x14ac:dyDescent="0.3">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x14ac:dyDescent="0.3">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x14ac:dyDescent="0.3">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x14ac:dyDescent="0.3">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x14ac:dyDescent="0.3">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x14ac:dyDescent="0.3">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x14ac:dyDescent="0.3">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x14ac:dyDescent="0.3">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x14ac:dyDescent="0.3">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x14ac:dyDescent="0.3">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x14ac:dyDescent="0.3">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x14ac:dyDescent="0.3">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x14ac:dyDescent="0.3">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x14ac:dyDescent="0.3">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x14ac:dyDescent="0.3">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x14ac:dyDescent="0.3">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x14ac:dyDescent="0.3">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x14ac:dyDescent="0.3">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x14ac:dyDescent="0.3">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x14ac:dyDescent="0.3">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x14ac:dyDescent="0.3">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x14ac:dyDescent="0.3">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x14ac:dyDescent="0.3">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x14ac:dyDescent="0.3">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x14ac:dyDescent="0.3">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x14ac:dyDescent="0.3">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x14ac:dyDescent="0.3">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x14ac:dyDescent="0.3">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x14ac:dyDescent="0.3">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x14ac:dyDescent="0.3">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x14ac:dyDescent="0.3">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x14ac:dyDescent="0.3">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x14ac:dyDescent="0.3">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x14ac:dyDescent="0.3">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x14ac:dyDescent="0.3">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x14ac:dyDescent="0.3">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x14ac:dyDescent="0.3">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x14ac:dyDescent="0.3">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x14ac:dyDescent="0.3">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x14ac:dyDescent="0.3">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x14ac:dyDescent="0.3">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x14ac:dyDescent="0.3">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x14ac:dyDescent="0.3">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x14ac:dyDescent="0.3">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x14ac:dyDescent="0.3">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x14ac:dyDescent="0.3">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x14ac:dyDescent="0.3">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x14ac:dyDescent="0.3">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x14ac:dyDescent="0.3">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x14ac:dyDescent="0.3">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x14ac:dyDescent="0.3">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x14ac:dyDescent="0.3">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x14ac:dyDescent="0.3">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x14ac:dyDescent="0.3">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x14ac:dyDescent="0.3">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x14ac:dyDescent="0.3">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x14ac:dyDescent="0.3">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x14ac:dyDescent="0.3">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x14ac:dyDescent="0.3">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x14ac:dyDescent="0.3">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x14ac:dyDescent="0.3">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x14ac:dyDescent="0.3">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x14ac:dyDescent="0.3">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x14ac:dyDescent="0.3">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x14ac:dyDescent="0.3">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x14ac:dyDescent="0.3">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x14ac:dyDescent="0.3">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x14ac:dyDescent="0.3">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x14ac:dyDescent="0.3">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x14ac:dyDescent="0.3">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x14ac:dyDescent="0.3">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x14ac:dyDescent="0.3">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x14ac:dyDescent="0.3">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x14ac:dyDescent="0.3">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x14ac:dyDescent="0.3">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x14ac:dyDescent="0.3">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x14ac:dyDescent="0.3">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x14ac:dyDescent="0.3">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x14ac:dyDescent="0.3">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x14ac:dyDescent="0.3">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x14ac:dyDescent="0.3">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x14ac:dyDescent="0.3">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x14ac:dyDescent="0.3">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x14ac:dyDescent="0.3">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x14ac:dyDescent="0.3">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x14ac:dyDescent="0.3">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x14ac:dyDescent="0.3">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x14ac:dyDescent="0.3">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x14ac:dyDescent="0.3">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x14ac:dyDescent="0.3">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x14ac:dyDescent="0.3">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x14ac:dyDescent="0.3">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x14ac:dyDescent="0.3">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x14ac:dyDescent="0.3">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x14ac:dyDescent="0.3">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x14ac:dyDescent="0.3">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x14ac:dyDescent="0.3">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x14ac:dyDescent="0.3">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x14ac:dyDescent="0.3">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x14ac:dyDescent="0.3">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x14ac:dyDescent="0.3">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x14ac:dyDescent="0.3">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x14ac:dyDescent="0.3">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x14ac:dyDescent="0.3">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x14ac:dyDescent="0.3">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x14ac:dyDescent="0.3">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x14ac:dyDescent="0.3">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x14ac:dyDescent="0.3">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x14ac:dyDescent="0.3">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x14ac:dyDescent="0.3">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x14ac:dyDescent="0.3">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x14ac:dyDescent="0.3">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x14ac:dyDescent="0.3">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x14ac:dyDescent="0.3">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x14ac:dyDescent="0.3">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x14ac:dyDescent="0.3">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x14ac:dyDescent="0.3">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x14ac:dyDescent="0.3">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x14ac:dyDescent="0.3">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x14ac:dyDescent="0.3">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x14ac:dyDescent="0.3">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x14ac:dyDescent="0.3">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x14ac:dyDescent="0.3">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x14ac:dyDescent="0.3">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x14ac:dyDescent="0.3">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x14ac:dyDescent="0.3">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x14ac:dyDescent="0.3">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x14ac:dyDescent="0.3">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x14ac:dyDescent="0.3">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x14ac:dyDescent="0.3">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x14ac:dyDescent="0.3">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x14ac:dyDescent="0.3">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x14ac:dyDescent="0.3">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x14ac:dyDescent="0.3">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x14ac:dyDescent="0.3">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x14ac:dyDescent="0.3">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x14ac:dyDescent="0.3">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x14ac:dyDescent="0.3">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x14ac:dyDescent="0.3">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x14ac:dyDescent="0.3">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x14ac:dyDescent="0.3">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x14ac:dyDescent="0.3">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x14ac:dyDescent="0.3">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x14ac:dyDescent="0.3">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x14ac:dyDescent="0.3">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x14ac:dyDescent="0.3">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x14ac:dyDescent="0.3">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x14ac:dyDescent="0.3">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x14ac:dyDescent="0.3">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x14ac:dyDescent="0.3">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x14ac:dyDescent="0.3">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x14ac:dyDescent="0.3">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x14ac:dyDescent="0.3">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x14ac:dyDescent="0.3">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x14ac:dyDescent="0.3">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x14ac:dyDescent="0.3">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x14ac:dyDescent="0.3">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x14ac:dyDescent="0.3">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x14ac:dyDescent="0.3">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x14ac:dyDescent="0.3">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x14ac:dyDescent="0.3">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x14ac:dyDescent="0.3">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x14ac:dyDescent="0.3">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x14ac:dyDescent="0.3">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x14ac:dyDescent="0.3">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x14ac:dyDescent="0.3">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3">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x14ac:dyDescent="0.3">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x14ac:dyDescent="0.3">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x14ac:dyDescent="0.3">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x14ac:dyDescent="0.3">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x14ac:dyDescent="0.3">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x14ac:dyDescent="0.3">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x14ac:dyDescent="0.3">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x14ac:dyDescent="0.3">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x14ac:dyDescent="0.3">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x14ac:dyDescent="0.3">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x14ac:dyDescent="0.3">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x14ac:dyDescent="0.3">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x14ac:dyDescent="0.3">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x14ac:dyDescent="0.3">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x14ac:dyDescent="0.3">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x14ac:dyDescent="0.3">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x14ac:dyDescent="0.3">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x14ac:dyDescent="0.3">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x14ac:dyDescent="0.3">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x14ac:dyDescent="0.3">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x14ac:dyDescent="0.3">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x14ac:dyDescent="0.3">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x14ac:dyDescent="0.3">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x14ac:dyDescent="0.3">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x14ac:dyDescent="0.3">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x14ac:dyDescent="0.3">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x14ac:dyDescent="0.3">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x14ac:dyDescent="0.3">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x14ac:dyDescent="0.3">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x14ac:dyDescent="0.3">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x14ac:dyDescent="0.3">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x14ac:dyDescent="0.3">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x14ac:dyDescent="0.3">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x14ac:dyDescent="0.3">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x14ac:dyDescent="0.3">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x14ac:dyDescent="0.3">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x14ac:dyDescent="0.3">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x14ac:dyDescent="0.3">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x14ac:dyDescent="0.3">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x14ac:dyDescent="0.3">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x14ac:dyDescent="0.3">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x14ac:dyDescent="0.3">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x14ac:dyDescent="0.3">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x14ac:dyDescent="0.3">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x14ac:dyDescent="0.3">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x14ac:dyDescent="0.3">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x14ac:dyDescent="0.3">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x14ac:dyDescent="0.3">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x14ac:dyDescent="0.3">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x14ac:dyDescent="0.3">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x14ac:dyDescent="0.3">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x14ac:dyDescent="0.3">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x14ac:dyDescent="0.3">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x14ac:dyDescent="0.3">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x14ac:dyDescent="0.3">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x14ac:dyDescent="0.3">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x14ac:dyDescent="0.3">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x14ac:dyDescent="0.3">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x14ac:dyDescent="0.3">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x14ac:dyDescent="0.3">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x14ac:dyDescent="0.3">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x14ac:dyDescent="0.3">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x14ac:dyDescent="0.3">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x14ac:dyDescent="0.3">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x14ac:dyDescent="0.3">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x14ac:dyDescent="0.3">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x14ac:dyDescent="0.3">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x14ac:dyDescent="0.3">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x14ac:dyDescent="0.3">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x14ac:dyDescent="0.3">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x14ac:dyDescent="0.3">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x14ac:dyDescent="0.3">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x14ac:dyDescent="0.3">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x14ac:dyDescent="0.3">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x14ac:dyDescent="0.3">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x14ac:dyDescent="0.3">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3">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x14ac:dyDescent="0.3">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x14ac:dyDescent="0.3">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x14ac:dyDescent="0.3">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x14ac:dyDescent="0.3">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x14ac:dyDescent="0.3">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x14ac:dyDescent="0.3">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x14ac:dyDescent="0.3">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x14ac:dyDescent="0.3">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x14ac:dyDescent="0.3">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x14ac:dyDescent="0.3">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x14ac:dyDescent="0.3">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x14ac:dyDescent="0.3">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x14ac:dyDescent="0.3">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x14ac:dyDescent="0.3">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x14ac:dyDescent="0.3">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x14ac:dyDescent="0.3">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x14ac:dyDescent="0.3">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x14ac:dyDescent="0.3">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x14ac:dyDescent="0.3">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x14ac:dyDescent="0.3">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x14ac:dyDescent="0.3">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x14ac:dyDescent="0.3">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x14ac:dyDescent="0.3">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x14ac:dyDescent="0.3">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x14ac:dyDescent="0.3">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x14ac:dyDescent="0.3">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x14ac:dyDescent="0.3">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x14ac:dyDescent="0.3">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x14ac:dyDescent="0.3">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x14ac:dyDescent="0.3">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x14ac:dyDescent="0.3">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x14ac:dyDescent="0.3">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x14ac:dyDescent="0.3">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x14ac:dyDescent="0.3">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x14ac:dyDescent="0.3">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x14ac:dyDescent="0.3">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x14ac:dyDescent="0.3">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x14ac:dyDescent="0.3">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x14ac:dyDescent="0.3">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x14ac:dyDescent="0.3">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x14ac:dyDescent="0.3">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x14ac:dyDescent="0.3">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x14ac:dyDescent="0.3">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x14ac:dyDescent="0.3">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x14ac:dyDescent="0.3">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x14ac:dyDescent="0.3">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x14ac:dyDescent="0.3">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x14ac:dyDescent="0.3">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x14ac:dyDescent="0.3">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x14ac:dyDescent="0.3">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x14ac:dyDescent="0.3">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x14ac:dyDescent="0.3">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x14ac:dyDescent="0.3">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x14ac:dyDescent="0.3">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x14ac:dyDescent="0.3">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x14ac:dyDescent="0.3">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x14ac:dyDescent="0.3">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x14ac:dyDescent="0.3">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x14ac:dyDescent="0.3">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x14ac:dyDescent="0.3">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x14ac:dyDescent="0.3">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x14ac:dyDescent="0.3">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x14ac:dyDescent="0.3">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x14ac:dyDescent="0.3">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x14ac:dyDescent="0.3">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x14ac:dyDescent="0.3">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x14ac:dyDescent="0.3">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x14ac:dyDescent="0.3">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x14ac:dyDescent="0.3">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x14ac:dyDescent="0.3">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x14ac:dyDescent="0.3">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x14ac:dyDescent="0.3">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x14ac:dyDescent="0.3">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x14ac:dyDescent="0.3">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x14ac:dyDescent="0.3">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x14ac:dyDescent="0.3">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x14ac:dyDescent="0.3">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x14ac:dyDescent="0.3">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x14ac:dyDescent="0.3">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x14ac:dyDescent="0.3">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x14ac:dyDescent="0.3">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x14ac:dyDescent="0.3">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x14ac:dyDescent="0.3">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x14ac:dyDescent="0.3">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x14ac:dyDescent="0.3">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x14ac:dyDescent="0.3">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x14ac:dyDescent="0.3">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x14ac:dyDescent="0.3">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x14ac:dyDescent="0.3">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x14ac:dyDescent="0.3">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x14ac:dyDescent="0.3">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x14ac:dyDescent="0.3">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x14ac:dyDescent="0.3">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x14ac:dyDescent="0.3">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x14ac:dyDescent="0.3">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x14ac:dyDescent="0.3">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x14ac:dyDescent="0.3">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x14ac:dyDescent="0.3">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x14ac:dyDescent="0.3">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x14ac:dyDescent="0.3">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x14ac:dyDescent="0.3">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x14ac:dyDescent="0.3">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x14ac:dyDescent="0.3">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x14ac:dyDescent="0.3">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x14ac:dyDescent="0.3">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x14ac:dyDescent="0.3">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x14ac:dyDescent="0.3">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x14ac:dyDescent="0.3">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x14ac:dyDescent="0.3">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x14ac:dyDescent="0.3">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x14ac:dyDescent="0.3">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x14ac:dyDescent="0.3">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x14ac:dyDescent="0.3">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x14ac:dyDescent="0.3">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x14ac:dyDescent="0.3">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x14ac:dyDescent="0.3">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x14ac:dyDescent="0.3">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x14ac:dyDescent="0.3">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x14ac:dyDescent="0.3">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x14ac:dyDescent="0.3">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x14ac:dyDescent="0.3">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x14ac:dyDescent="0.3">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x14ac:dyDescent="0.3">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x14ac:dyDescent="0.3">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x14ac:dyDescent="0.3">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x14ac:dyDescent="0.3">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x14ac:dyDescent="0.3">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x14ac:dyDescent="0.3">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x14ac:dyDescent="0.3">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x14ac:dyDescent="0.3">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x14ac:dyDescent="0.3">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x14ac:dyDescent="0.3">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x14ac:dyDescent="0.3">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x14ac:dyDescent="0.3">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x14ac:dyDescent="0.3">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x14ac:dyDescent="0.3">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x14ac:dyDescent="0.3">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x14ac:dyDescent="0.3">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x14ac:dyDescent="0.3">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x14ac:dyDescent="0.3">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x14ac:dyDescent="0.3">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x14ac:dyDescent="0.3">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x14ac:dyDescent="0.3">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x14ac:dyDescent="0.3">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x14ac:dyDescent="0.3">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x14ac:dyDescent="0.3">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x14ac:dyDescent="0.3">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x14ac:dyDescent="0.3">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x14ac:dyDescent="0.3">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x14ac:dyDescent="0.3">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x14ac:dyDescent="0.3">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x14ac:dyDescent="0.3">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x14ac:dyDescent="0.3">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x14ac:dyDescent="0.3">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x14ac:dyDescent="0.3">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x14ac:dyDescent="0.3">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x14ac:dyDescent="0.3">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x14ac:dyDescent="0.3">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x14ac:dyDescent="0.3">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x14ac:dyDescent="0.3">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x14ac:dyDescent="0.3">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x14ac:dyDescent="0.3">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x14ac:dyDescent="0.3">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x14ac:dyDescent="0.3">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x14ac:dyDescent="0.3">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x14ac:dyDescent="0.3">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x14ac:dyDescent="0.3">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x14ac:dyDescent="0.3">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x14ac:dyDescent="0.3">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x14ac:dyDescent="0.3">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x14ac:dyDescent="0.3">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x14ac:dyDescent="0.3">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x14ac:dyDescent="0.3">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x14ac:dyDescent="0.3">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x14ac:dyDescent="0.3">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x14ac:dyDescent="0.3">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x14ac:dyDescent="0.3">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x14ac:dyDescent="0.3">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x14ac:dyDescent="0.3">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x14ac:dyDescent="0.3">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x14ac:dyDescent="0.3">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x14ac:dyDescent="0.3">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x14ac:dyDescent="0.3">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x14ac:dyDescent="0.3">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x14ac:dyDescent="0.3">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x14ac:dyDescent="0.3">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x14ac:dyDescent="0.3">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x14ac:dyDescent="0.3">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x14ac:dyDescent="0.3">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x14ac:dyDescent="0.3">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x14ac:dyDescent="0.3">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x14ac:dyDescent="0.3">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x14ac:dyDescent="0.3">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x14ac:dyDescent="0.3">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x14ac:dyDescent="0.3">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x14ac:dyDescent="0.3">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x14ac:dyDescent="0.3">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x14ac:dyDescent="0.3">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x14ac:dyDescent="0.3">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x14ac:dyDescent="0.3">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x14ac:dyDescent="0.3">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x14ac:dyDescent="0.3">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x14ac:dyDescent="0.3">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x14ac:dyDescent="0.3">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x14ac:dyDescent="0.3">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x14ac:dyDescent="0.3">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x14ac:dyDescent="0.3">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x14ac:dyDescent="0.3">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x14ac:dyDescent="0.3">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x14ac:dyDescent="0.3">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x14ac:dyDescent="0.3">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x14ac:dyDescent="0.3">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x14ac:dyDescent="0.3">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x14ac:dyDescent="0.3">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x14ac:dyDescent="0.3">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x14ac:dyDescent="0.3">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x14ac:dyDescent="0.3">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x14ac:dyDescent="0.3">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x14ac:dyDescent="0.3">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x14ac:dyDescent="0.3">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x14ac:dyDescent="0.3">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x14ac:dyDescent="0.3">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x14ac:dyDescent="0.3">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x14ac:dyDescent="0.3">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x14ac:dyDescent="0.3">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x14ac:dyDescent="0.3">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x14ac:dyDescent="0.3">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x14ac:dyDescent="0.3">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x14ac:dyDescent="0.3">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x14ac:dyDescent="0.3">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x14ac:dyDescent="0.3">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x14ac:dyDescent="0.3">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x14ac:dyDescent="0.3">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x14ac:dyDescent="0.3">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x14ac:dyDescent="0.3">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x14ac:dyDescent="0.3">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x14ac:dyDescent="0.3">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x14ac:dyDescent="0.3">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x14ac:dyDescent="0.3">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x14ac:dyDescent="0.3">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x14ac:dyDescent="0.3">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x14ac:dyDescent="0.3">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x14ac:dyDescent="0.3">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x14ac:dyDescent="0.3">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x14ac:dyDescent="0.3">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x14ac:dyDescent="0.3">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x14ac:dyDescent="0.3">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x14ac:dyDescent="0.3">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x14ac:dyDescent="0.3">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x14ac:dyDescent="0.3">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x14ac:dyDescent="0.3">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x14ac:dyDescent="0.3">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x14ac:dyDescent="0.3">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x14ac:dyDescent="0.3">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x14ac:dyDescent="0.3">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x14ac:dyDescent="0.3">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x14ac:dyDescent="0.3">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x14ac:dyDescent="0.3">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x14ac:dyDescent="0.3">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x14ac:dyDescent="0.3">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x14ac:dyDescent="0.3">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x14ac:dyDescent="0.3">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x14ac:dyDescent="0.3">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x14ac:dyDescent="0.3">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x14ac:dyDescent="0.3">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x14ac:dyDescent="0.3">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x14ac:dyDescent="0.3">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x14ac:dyDescent="0.3">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x14ac:dyDescent="0.3">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x14ac:dyDescent="0.3">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x14ac:dyDescent="0.3">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x14ac:dyDescent="0.3">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x14ac:dyDescent="0.3">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x14ac:dyDescent="0.3">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x14ac:dyDescent="0.3">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x14ac:dyDescent="0.3">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x14ac:dyDescent="0.3">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x14ac:dyDescent="0.3">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x14ac:dyDescent="0.3">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x14ac:dyDescent="0.3">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x14ac:dyDescent="0.3">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x14ac:dyDescent="0.3">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x14ac:dyDescent="0.3">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x14ac:dyDescent="0.3">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x14ac:dyDescent="0.3">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x14ac:dyDescent="0.3">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x14ac:dyDescent="0.3">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x14ac:dyDescent="0.3">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x14ac:dyDescent="0.3">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x14ac:dyDescent="0.3">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x14ac:dyDescent="0.3">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x14ac:dyDescent="0.3">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x14ac:dyDescent="0.3">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x14ac:dyDescent="0.3">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x14ac:dyDescent="0.3">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x14ac:dyDescent="0.3">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x14ac:dyDescent="0.3">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x14ac:dyDescent="0.3">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x14ac:dyDescent="0.3">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x14ac:dyDescent="0.3">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x14ac:dyDescent="0.3">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x14ac:dyDescent="0.3">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x14ac:dyDescent="0.3">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x14ac:dyDescent="0.3">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x14ac:dyDescent="0.3">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x14ac:dyDescent="0.3">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x14ac:dyDescent="0.3">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x14ac:dyDescent="0.3">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x14ac:dyDescent="0.3">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x14ac:dyDescent="0.3">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x14ac:dyDescent="0.3">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x14ac:dyDescent="0.3">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x14ac:dyDescent="0.3">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x14ac:dyDescent="0.3">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x14ac:dyDescent="0.3">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x14ac:dyDescent="0.3">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x14ac:dyDescent="0.3">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x14ac:dyDescent="0.3">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x14ac:dyDescent="0.3">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x14ac:dyDescent="0.3">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x14ac:dyDescent="0.3">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x14ac:dyDescent="0.3">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x14ac:dyDescent="0.3">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x14ac:dyDescent="0.3">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x14ac:dyDescent="0.3">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x14ac:dyDescent="0.3">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x14ac:dyDescent="0.3">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x14ac:dyDescent="0.3">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x14ac:dyDescent="0.3">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x14ac:dyDescent="0.3">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x14ac:dyDescent="0.3">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x14ac:dyDescent="0.3">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x14ac:dyDescent="0.3">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x14ac:dyDescent="0.3">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x14ac:dyDescent="0.3">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x14ac:dyDescent="0.3">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x14ac:dyDescent="0.3">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x14ac:dyDescent="0.3">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x14ac:dyDescent="0.3">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x14ac:dyDescent="0.3">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x14ac:dyDescent="0.3">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x14ac:dyDescent="0.3">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x14ac:dyDescent="0.3">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x14ac:dyDescent="0.3">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x14ac:dyDescent="0.3">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x14ac:dyDescent="0.3">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x14ac:dyDescent="0.3">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x14ac:dyDescent="0.3">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x14ac:dyDescent="0.3">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x14ac:dyDescent="0.3">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x14ac:dyDescent="0.3">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x14ac:dyDescent="0.3">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x14ac:dyDescent="0.3">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x14ac:dyDescent="0.3">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x14ac:dyDescent="0.3">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x14ac:dyDescent="0.3">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x14ac:dyDescent="0.3">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x14ac:dyDescent="0.3">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x14ac:dyDescent="0.3">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x14ac:dyDescent="0.3">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x14ac:dyDescent="0.3">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x14ac:dyDescent="0.3">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x14ac:dyDescent="0.3">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x14ac:dyDescent="0.3">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x14ac:dyDescent="0.3">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x14ac:dyDescent="0.3">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x14ac:dyDescent="0.3">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x14ac:dyDescent="0.3">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x14ac:dyDescent="0.3">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x14ac:dyDescent="0.3">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x14ac:dyDescent="0.3">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x14ac:dyDescent="0.3">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x14ac:dyDescent="0.3">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x14ac:dyDescent="0.3">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x14ac:dyDescent="0.3">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x14ac:dyDescent="0.3">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x14ac:dyDescent="0.3">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x14ac:dyDescent="0.3">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x14ac:dyDescent="0.3">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x14ac:dyDescent="0.3">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x14ac:dyDescent="0.3">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x14ac:dyDescent="0.3">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x14ac:dyDescent="0.3">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x14ac:dyDescent="0.3">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x14ac:dyDescent="0.3">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x14ac:dyDescent="0.3">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x14ac:dyDescent="0.3">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x14ac:dyDescent="0.3">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x14ac:dyDescent="0.3">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x14ac:dyDescent="0.3">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x14ac:dyDescent="0.3">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x14ac:dyDescent="0.3">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x14ac:dyDescent="0.3">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x14ac:dyDescent="0.3">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x14ac:dyDescent="0.3">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x14ac:dyDescent="0.3">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x14ac:dyDescent="0.3">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x14ac:dyDescent="0.3">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x14ac:dyDescent="0.3">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x14ac:dyDescent="0.3">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x14ac:dyDescent="0.3">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x14ac:dyDescent="0.3">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x14ac:dyDescent="0.3">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x14ac:dyDescent="0.3">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x14ac:dyDescent="0.3">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x14ac:dyDescent="0.3">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x14ac:dyDescent="0.3">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3">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x14ac:dyDescent="0.3">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x14ac:dyDescent="0.3">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x14ac:dyDescent="0.3">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x14ac:dyDescent="0.3">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x14ac:dyDescent="0.3">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x14ac:dyDescent="0.3">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x14ac:dyDescent="0.3">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x14ac:dyDescent="0.3">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x14ac:dyDescent="0.3">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x14ac:dyDescent="0.3">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x14ac:dyDescent="0.3">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x14ac:dyDescent="0.3">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x14ac:dyDescent="0.3">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x14ac:dyDescent="0.3">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x14ac:dyDescent="0.3">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x14ac:dyDescent="0.3">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x14ac:dyDescent="0.3">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x14ac:dyDescent="0.3">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x14ac:dyDescent="0.3">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x14ac:dyDescent="0.3">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x14ac:dyDescent="0.3">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x14ac:dyDescent="0.3">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x14ac:dyDescent="0.3">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x14ac:dyDescent="0.3">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x14ac:dyDescent="0.3">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x14ac:dyDescent="0.3">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x14ac:dyDescent="0.3">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x14ac:dyDescent="0.3">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x14ac:dyDescent="0.3">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x14ac:dyDescent="0.3">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x14ac:dyDescent="0.3">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x14ac:dyDescent="0.3">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x14ac:dyDescent="0.3">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x14ac:dyDescent="0.3">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x14ac:dyDescent="0.3">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x14ac:dyDescent="0.3">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x14ac:dyDescent="0.3">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x14ac:dyDescent="0.3">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x14ac:dyDescent="0.3">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x14ac:dyDescent="0.3">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x14ac:dyDescent="0.3">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x14ac:dyDescent="0.3">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x14ac:dyDescent="0.3">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3">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x14ac:dyDescent="0.3">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x14ac:dyDescent="0.3">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x14ac:dyDescent="0.3">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x14ac:dyDescent="0.3">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x14ac:dyDescent="0.3">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x14ac:dyDescent="0.3">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x14ac:dyDescent="0.3">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x14ac:dyDescent="0.3">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x14ac:dyDescent="0.3">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x14ac:dyDescent="0.3">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x14ac:dyDescent="0.3">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x14ac:dyDescent="0.3">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x14ac:dyDescent="0.3">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x14ac:dyDescent="0.3">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x14ac:dyDescent="0.3">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x14ac:dyDescent="0.3">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x14ac:dyDescent="0.3">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x14ac:dyDescent="0.3">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x14ac:dyDescent="0.3">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x14ac:dyDescent="0.3">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x14ac:dyDescent="0.3">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x14ac:dyDescent="0.3">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x14ac:dyDescent="0.3">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x14ac:dyDescent="0.3">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x14ac:dyDescent="0.3">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x14ac:dyDescent="0.3">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x14ac:dyDescent="0.3">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x14ac:dyDescent="0.3">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x14ac:dyDescent="0.3">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x14ac:dyDescent="0.3">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x14ac:dyDescent="0.3">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x14ac:dyDescent="0.3">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x14ac:dyDescent="0.3">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x14ac:dyDescent="0.3">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x14ac:dyDescent="0.3">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x14ac:dyDescent="0.3">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x14ac:dyDescent="0.3">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x14ac:dyDescent="0.3">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x14ac:dyDescent="0.3">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x14ac:dyDescent="0.3">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x14ac:dyDescent="0.3">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x14ac:dyDescent="0.3">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x14ac:dyDescent="0.3">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x14ac:dyDescent="0.3">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x14ac:dyDescent="0.3">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x14ac:dyDescent="0.3">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x14ac:dyDescent="0.3">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x14ac:dyDescent="0.3">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x14ac:dyDescent="0.3">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x14ac:dyDescent="0.3">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x14ac:dyDescent="0.3">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x14ac:dyDescent="0.3">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x14ac:dyDescent="0.3">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x14ac:dyDescent="0.3">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x14ac:dyDescent="0.3">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x14ac:dyDescent="0.3">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x14ac:dyDescent="0.3">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x14ac:dyDescent="0.3">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x14ac:dyDescent="0.3">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x14ac:dyDescent="0.3">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x14ac:dyDescent="0.3">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x14ac:dyDescent="0.3">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x14ac:dyDescent="0.3">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x14ac:dyDescent="0.3">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x14ac:dyDescent="0.3">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x14ac:dyDescent="0.3">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3">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x14ac:dyDescent="0.3">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x14ac:dyDescent="0.3">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x14ac:dyDescent="0.3">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x14ac:dyDescent="0.3">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x14ac:dyDescent="0.3">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x14ac:dyDescent="0.3">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x14ac:dyDescent="0.3">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x14ac:dyDescent="0.3">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x14ac:dyDescent="0.3">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x14ac:dyDescent="0.3">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x14ac:dyDescent="0.3">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x14ac:dyDescent="0.3">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x14ac:dyDescent="0.3">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x14ac:dyDescent="0.3">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x14ac:dyDescent="0.3">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x14ac:dyDescent="0.3">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x14ac:dyDescent="0.3">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x14ac:dyDescent="0.3">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x14ac:dyDescent="0.3">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x14ac:dyDescent="0.3">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x14ac:dyDescent="0.3">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x14ac:dyDescent="0.3">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x14ac:dyDescent="0.3">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3">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x14ac:dyDescent="0.3">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x14ac:dyDescent="0.3">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x14ac:dyDescent="0.3">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x14ac:dyDescent="0.3">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x14ac:dyDescent="0.3">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x14ac:dyDescent="0.3">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x14ac:dyDescent="0.3">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x14ac:dyDescent="0.3">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x14ac:dyDescent="0.3">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x14ac:dyDescent="0.3">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x14ac:dyDescent="0.3">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x14ac:dyDescent="0.3">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x14ac:dyDescent="0.3">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x14ac:dyDescent="0.3">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x14ac:dyDescent="0.3">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x14ac:dyDescent="0.3">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x14ac:dyDescent="0.3">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x14ac:dyDescent="0.3">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x14ac:dyDescent="0.3">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3">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x14ac:dyDescent="0.3">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x14ac:dyDescent="0.3">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x14ac:dyDescent="0.3">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x14ac:dyDescent="0.3">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x14ac:dyDescent="0.3">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x14ac:dyDescent="0.3">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x14ac:dyDescent="0.3">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x14ac:dyDescent="0.3">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x14ac:dyDescent="0.3">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x14ac:dyDescent="0.3">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x14ac:dyDescent="0.3">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x14ac:dyDescent="0.3">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x14ac:dyDescent="0.3">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x14ac:dyDescent="0.3">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x14ac:dyDescent="0.3">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x14ac:dyDescent="0.3">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x14ac:dyDescent="0.3">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x14ac:dyDescent="0.3">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x14ac:dyDescent="0.3">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x14ac:dyDescent="0.3">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x14ac:dyDescent="0.3">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x14ac:dyDescent="0.3">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x14ac:dyDescent="0.3">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x14ac:dyDescent="0.3">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x14ac:dyDescent="0.3">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x14ac:dyDescent="0.3">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x14ac:dyDescent="0.3">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x14ac:dyDescent="0.3">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x14ac:dyDescent="0.3">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x14ac:dyDescent="0.3">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x14ac:dyDescent="0.3">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x14ac:dyDescent="0.3">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x14ac:dyDescent="0.3">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x14ac:dyDescent="0.3">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x14ac:dyDescent="0.3">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x14ac:dyDescent="0.3">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x14ac:dyDescent="0.3">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x14ac:dyDescent="0.3">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x14ac:dyDescent="0.3">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x14ac:dyDescent="0.3">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x14ac:dyDescent="0.3">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x14ac:dyDescent="0.3">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x14ac:dyDescent="0.3">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x14ac:dyDescent="0.3">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x14ac:dyDescent="0.3">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x14ac:dyDescent="0.3">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x14ac:dyDescent="0.3">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x14ac:dyDescent="0.3">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x14ac:dyDescent="0.3">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x14ac:dyDescent="0.3">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x14ac:dyDescent="0.3">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x14ac:dyDescent="0.3">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x14ac:dyDescent="0.3">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3">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3">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x14ac:dyDescent="0.3">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x14ac:dyDescent="0.3">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x14ac:dyDescent="0.3">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x14ac:dyDescent="0.3">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x14ac:dyDescent="0.3">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x14ac:dyDescent="0.3">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x14ac:dyDescent="0.3">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x14ac:dyDescent="0.3">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x14ac:dyDescent="0.3">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x14ac:dyDescent="0.3">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3">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x14ac:dyDescent="0.3">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x14ac:dyDescent="0.3">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x14ac:dyDescent="0.3">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x14ac:dyDescent="0.3">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x14ac:dyDescent="0.3">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x14ac:dyDescent="0.3">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x14ac:dyDescent="0.3">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x14ac:dyDescent="0.3">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x14ac:dyDescent="0.3">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x14ac:dyDescent="0.3">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x14ac:dyDescent="0.3">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x14ac:dyDescent="0.3">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x14ac:dyDescent="0.3">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x14ac:dyDescent="0.3">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x14ac:dyDescent="0.3">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x14ac:dyDescent="0.3">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x14ac:dyDescent="0.3">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x14ac:dyDescent="0.3">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x14ac:dyDescent="0.3">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x14ac:dyDescent="0.3">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x14ac:dyDescent="0.3">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x14ac:dyDescent="0.3">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x14ac:dyDescent="0.3">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x14ac:dyDescent="0.3">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x14ac:dyDescent="0.3">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x14ac:dyDescent="0.3">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x14ac:dyDescent="0.3">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x14ac:dyDescent="0.3">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x14ac:dyDescent="0.3">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x14ac:dyDescent="0.3">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x14ac:dyDescent="0.3">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x14ac:dyDescent="0.3">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x14ac:dyDescent="0.3">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x14ac:dyDescent="0.3">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x14ac:dyDescent="0.3">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x14ac:dyDescent="0.3">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x14ac:dyDescent="0.3">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x14ac:dyDescent="0.3">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x14ac:dyDescent="0.3">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x14ac:dyDescent="0.3">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x14ac:dyDescent="0.3">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x14ac:dyDescent="0.3">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x14ac:dyDescent="0.3">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x14ac:dyDescent="0.3">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x14ac:dyDescent="0.3">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x14ac:dyDescent="0.3">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x14ac:dyDescent="0.3">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x14ac:dyDescent="0.3">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x14ac:dyDescent="0.3">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x14ac:dyDescent="0.3">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x14ac:dyDescent="0.3">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x14ac:dyDescent="0.3">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x14ac:dyDescent="0.3">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x14ac:dyDescent="0.3">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x14ac:dyDescent="0.3">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x14ac:dyDescent="0.3">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x14ac:dyDescent="0.3">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x14ac:dyDescent="0.3">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x14ac:dyDescent="0.3">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x14ac:dyDescent="0.3">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x14ac:dyDescent="0.3">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x14ac:dyDescent="0.3">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x14ac:dyDescent="0.3">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x14ac:dyDescent="0.3">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x14ac:dyDescent="0.3">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x14ac:dyDescent="0.3">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x14ac:dyDescent="0.3">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x14ac:dyDescent="0.3">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x14ac:dyDescent="0.3">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x14ac:dyDescent="0.3">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x14ac:dyDescent="0.3">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x14ac:dyDescent="0.3">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x14ac:dyDescent="0.3">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x14ac:dyDescent="0.3">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x14ac:dyDescent="0.3">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x14ac:dyDescent="0.3">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x14ac:dyDescent="0.3">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x14ac:dyDescent="0.3">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x14ac:dyDescent="0.3">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x14ac:dyDescent="0.3">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x14ac:dyDescent="0.3">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x14ac:dyDescent="0.3">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x14ac:dyDescent="0.3">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x14ac:dyDescent="0.3">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x14ac:dyDescent="0.3">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x14ac:dyDescent="0.3">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x14ac:dyDescent="0.3">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x14ac:dyDescent="0.3">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3">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x14ac:dyDescent="0.3">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x14ac:dyDescent="0.3">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3">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x14ac:dyDescent="0.3">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x14ac:dyDescent="0.3">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x14ac:dyDescent="0.3">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x14ac:dyDescent="0.3">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x14ac:dyDescent="0.3">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x14ac:dyDescent="0.3">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x14ac:dyDescent="0.3">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x14ac:dyDescent="0.3">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x14ac:dyDescent="0.3">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x14ac:dyDescent="0.3">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x14ac:dyDescent="0.3">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x14ac:dyDescent="0.3">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autoFilter ref="A1:N7198" xr:uid="{B1272484-A582-4635-90D1-0B59B10420C1}"/>
  <conditionalFormatting sqref="B1:B1048576">
    <cfRule type="duplicateValues" dxfId="10"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15302-1ED0-415E-892E-D8D5496D4DE1}">
  <sheetPr codeName="Sheet2"/>
  <dimension ref="A1:S7198"/>
  <sheetViews>
    <sheetView topLeftCell="K1" workbookViewId="0">
      <selection activeCell="S10" sqref="S10"/>
    </sheetView>
  </sheetViews>
  <sheetFormatPr defaultRowHeight="14.4" x14ac:dyDescent="0.3"/>
  <cols>
    <col min="1" max="1" width="11" bestFit="1" customWidth="1"/>
    <col min="2" max="2" width="59.6640625" customWidth="1"/>
    <col min="3" max="3" width="12.6640625" customWidth="1"/>
    <col min="4" max="4" width="10.33203125" customWidth="1"/>
    <col min="6" max="6" width="11.21875" customWidth="1"/>
    <col min="7" max="7" width="14.77734375" customWidth="1"/>
    <col min="8" max="8" width="13.44140625" customWidth="1"/>
    <col min="9" max="9" width="11.33203125" customWidth="1"/>
    <col min="10" max="10" width="22.109375" customWidth="1"/>
    <col min="11" max="11" width="24.21875" customWidth="1"/>
    <col min="12" max="12" width="18.5546875" customWidth="1"/>
    <col min="13" max="13" width="22.109375" customWidth="1"/>
    <col min="14" max="14" width="20.5546875" customWidth="1"/>
  </cols>
  <sheetData>
    <row r="1" spans="1:19" x14ac:dyDescent="0.3">
      <c r="A1" s="1" t="s">
        <v>0</v>
      </c>
      <c r="B1" s="1" t="s">
        <v>1</v>
      </c>
      <c r="C1" s="1" t="s">
        <v>2</v>
      </c>
      <c r="D1" s="1" t="s">
        <v>3</v>
      </c>
      <c r="E1" s="1" t="s">
        <v>4</v>
      </c>
      <c r="F1" s="1" t="s">
        <v>5</v>
      </c>
      <c r="G1" s="1" t="s">
        <v>6</v>
      </c>
      <c r="H1" s="2" t="s">
        <v>7</v>
      </c>
      <c r="I1" s="2" t="s">
        <v>8</v>
      </c>
      <c r="J1" s="2" t="s">
        <v>9</v>
      </c>
      <c r="K1" s="2" t="s">
        <v>10</v>
      </c>
      <c r="L1" s="2" t="s">
        <v>11</v>
      </c>
      <c r="M1" s="2" t="s">
        <v>12</v>
      </c>
      <c r="N1" s="2" t="s">
        <v>13</v>
      </c>
    </row>
    <row r="2" spans="1:19" x14ac:dyDescent="0.3">
      <c r="A2" s="3">
        <v>281656475</v>
      </c>
      <c r="B2" s="3" t="s">
        <v>14</v>
      </c>
      <c r="C2" s="3">
        <v>100788224</v>
      </c>
      <c r="D2" s="3" t="s">
        <v>15</v>
      </c>
      <c r="E2" s="3">
        <v>3.99</v>
      </c>
      <c r="F2" s="3" t="s">
        <v>16</v>
      </c>
      <c r="G2" s="3" t="s">
        <v>17</v>
      </c>
      <c r="H2" s="3">
        <v>21292</v>
      </c>
      <c r="I2" s="3">
        <v>4</v>
      </c>
      <c r="J2" s="3">
        <v>26</v>
      </c>
      <c r="K2" s="3">
        <v>4.5</v>
      </c>
      <c r="L2" s="3">
        <v>38</v>
      </c>
      <c r="M2" s="3">
        <v>5</v>
      </c>
      <c r="N2" s="3">
        <v>10</v>
      </c>
    </row>
    <row r="3" spans="1:19" x14ac:dyDescent="0.3">
      <c r="A3" s="3">
        <v>281796108</v>
      </c>
      <c r="B3" s="3" t="s">
        <v>18</v>
      </c>
      <c r="C3" s="3">
        <v>158578688</v>
      </c>
      <c r="D3" s="3" t="s">
        <v>15</v>
      </c>
      <c r="E3" s="3">
        <v>0</v>
      </c>
      <c r="F3" s="3" t="s">
        <v>16</v>
      </c>
      <c r="G3" s="3" t="s">
        <v>19</v>
      </c>
      <c r="H3" s="3">
        <v>161065</v>
      </c>
      <c r="I3" s="3">
        <v>4</v>
      </c>
      <c r="J3" s="3">
        <v>26</v>
      </c>
      <c r="K3" s="3">
        <v>3.5</v>
      </c>
      <c r="L3" s="3">
        <v>37</v>
      </c>
      <c r="M3" s="3">
        <v>5</v>
      </c>
      <c r="N3" s="3">
        <v>23</v>
      </c>
    </row>
    <row r="4" spans="1:19" x14ac:dyDescent="0.3">
      <c r="A4" s="3">
        <v>281940292</v>
      </c>
      <c r="B4" s="3" t="s">
        <v>20</v>
      </c>
      <c r="C4" s="3">
        <v>100524032</v>
      </c>
      <c r="D4" s="3" t="s">
        <v>15</v>
      </c>
      <c r="E4" s="3">
        <v>0</v>
      </c>
      <c r="F4" s="3" t="s">
        <v>16</v>
      </c>
      <c r="G4" s="3" t="s">
        <v>21</v>
      </c>
      <c r="H4" s="3">
        <v>188583</v>
      </c>
      <c r="I4" s="3">
        <v>3.5</v>
      </c>
      <c r="J4" s="3">
        <v>2822</v>
      </c>
      <c r="K4" s="3">
        <v>4.5</v>
      </c>
      <c r="L4" s="3">
        <v>37</v>
      </c>
      <c r="M4" s="3">
        <v>5</v>
      </c>
      <c r="N4" s="3">
        <v>3</v>
      </c>
    </row>
    <row r="5" spans="1:19" x14ac:dyDescent="0.3">
      <c r="A5" s="3">
        <v>282614216</v>
      </c>
      <c r="B5" s="3" t="s">
        <v>22</v>
      </c>
      <c r="C5" s="3">
        <v>128512000</v>
      </c>
      <c r="D5" s="3" t="s">
        <v>15</v>
      </c>
      <c r="E5" s="3">
        <v>0</v>
      </c>
      <c r="F5" s="3" t="s">
        <v>23</v>
      </c>
      <c r="G5" s="3" t="s">
        <v>24</v>
      </c>
      <c r="H5" s="3">
        <v>262241</v>
      </c>
      <c r="I5" s="3">
        <v>4</v>
      </c>
      <c r="J5" s="3">
        <v>649</v>
      </c>
      <c r="K5" s="3">
        <v>4.5</v>
      </c>
      <c r="L5" s="3">
        <v>37</v>
      </c>
      <c r="M5" s="3">
        <v>5</v>
      </c>
      <c r="N5" s="3">
        <v>9</v>
      </c>
    </row>
    <row r="6" spans="1:19" x14ac:dyDescent="0.3">
      <c r="A6" s="3">
        <v>282935706</v>
      </c>
      <c r="B6" s="3" t="s">
        <v>25</v>
      </c>
      <c r="C6" s="3">
        <v>92774400</v>
      </c>
      <c r="D6" s="3" t="s">
        <v>15</v>
      </c>
      <c r="E6" s="3">
        <v>0</v>
      </c>
      <c r="F6" s="3" t="s">
        <v>16</v>
      </c>
      <c r="G6" s="3" t="s">
        <v>26</v>
      </c>
      <c r="H6" s="3">
        <v>985920</v>
      </c>
      <c r="I6" s="3">
        <v>4.5</v>
      </c>
      <c r="J6" s="3">
        <v>5320</v>
      </c>
      <c r="K6" s="3">
        <v>5</v>
      </c>
      <c r="L6" s="3">
        <v>37</v>
      </c>
      <c r="M6" s="3">
        <v>5</v>
      </c>
      <c r="N6" s="3">
        <v>45</v>
      </c>
    </row>
    <row r="7" spans="1:19" x14ac:dyDescent="0.3">
      <c r="A7" s="3">
        <v>283619399</v>
      </c>
      <c r="B7" s="3" t="s">
        <v>27</v>
      </c>
      <c r="C7" s="3">
        <v>10485713</v>
      </c>
      <c r="D7" s="3" t="s">
        <v>15</v>
      </c>
      <c r="E7" s="3">
        <v>0.99</v>
      </c>
      <c r="F7" s="3" t="s">
        <v>16</v>
      </c>
      <c r="G7" s="3" t="s">
        <v>17</v>
      </c>
      <c r="H7" s="3">
        <v>8253</v>
      </c>
      <c r="I7" s="3">
        <v>4</v>
      </c>
      <c r="J7" s="3">
        <v>5516</v>
      </c>
      <c r="K7" s="3">
        <v>4</v>
      </c>
      <c r="L7" s="3">
        <v>47</v>
      </c>
      <c r="M7" s="3">
        <v>5</v>
      </c>
      <c r="N7" s="3">
        <v>1</v>
      </c>
    </row>
    <row r="8" spans="1:19" x14ac:dyDescent="0.3">
      <c r="A8" s="3">
        <v>283646709</v>
      </c>
      <c r="B8" s="3" t="s">
        <v>28</v>
      </c>
      <c r="C8" s="3">
        <v>227795968</v>
      </c>
      <c r="D8" s="3" t="s">
        <v>15</v>
      </c>
      <c r="E8" s="3">
        <v>0</v>
      </c>
      <c r="F8" s="3" t="s">
        <v>16</v>
      </c>
      <c r="G8" s="3" t="s">
        <v>29</v>
      </c>
      <c r="H8" s="3">
        <v>119487</v>
      </c>
      <c r="I8" s="3">
        <v>4</v>
      </c>
      <c r="J8" s="3">
        <v>879</v>
      </c>
      <c r="K8" s="3">
        <v>4.5</v>
      </c>
      <c r="L8" s="3">
        <v>37</v>
      </c>
      <c r="M8" s="3">
        <v>0</v>
      </c>
      <c r="N8" s="3">
        <v>19</v>
      </c>
    </row>
    <row r="9" spans="1:19" x14ac:dyDescent="0.3">
      <c r="A9" s="3">
        <v>284035177</v>
      </c>
      <c r="B9" s="3" t="s">
        <v>30</v>
      </c>
      <c r="C9" s="3">
        <v>130242560</v>
      </c>
      <c r="D9" s="3" t="s">
        <v>15</v>
      </c>
      <c r="E9" s="3">
        <v>0</v>
      </c>
      <c r="F9" s="3" t="s">
        <v>23</v>
      </c>
      <c r="G9" s="3" t="s">
        <v>31</v>
      </c>
      <c r="H9" s="3">
        <v>1126879</v>
      </c>
      <c r="I9" s="3">
        <v>4</v>
      </c>
      <c r="J9" s="3">
        <v>3594</v>
      </c>
      <c r="K9" s="3">
        <v>4.5</v>
      </c>
      <c r="L9" s="3">
        <v>37</v>
      </c>
      <c r="M9" s="3">
        <v>4</v>
      </c>
      <c r="N9" s="3">
        <v>1</v>
      </c>
      <c r="S9" t="s">
        <v>7238</v>
      </c>
    </row>
    <row r="10" spans="1:19" x14ac:dyDescent="0.3">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9" x14ac:dyDescent="0.3">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9" x14ac:dyDescent="0.3">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9" x14ac:dyDescent="0.3">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9" x14ac:dyDescent="0.3">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9" x14ac:dyDescent="0.3">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9" x14ac:dyDescent="0.3">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x14ac:dyDescent="0.3">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x14ac:dyDescent="0.3">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x14ac:dyDescent="0.3">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x14ac:dyDescent="0.3">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x14ac:dyDescent="0.3">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x14ac:dyDescent="0.3">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x14ac:dyDescent="0.3">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x14ac:dyDescent="0.3">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x14ac:dyDescent="0.3">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x14ac:dyDescent="0.3">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x14ac:dyDescent="0.3">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x14ac:dyDescent="0.3">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x14ac:dyDescent="0.3">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x14ac:dyDescent="0.3">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x14ac:dyDescent="0.3">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x14ac:dyDescent="0.3">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x14ac:dyDescent="0.3">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x14ac:dyDescent="0.3">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x14ac:dyDescent="0.3">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x14ac:dyDescent="0.3">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x14ac:dyDescent="0.3">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x14ac:dyDescent="0.3">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x14ac:dyDescent="0.3">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x14ac:dyDescent="0.3">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x14ac:dyDescent="0.3">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x14ac:dyDescent="0.3">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x14ac:dyDescent="0.3">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x14ac:dyDescent="0.3">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x14ac:dyDescent="0.3">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x14ac:dyDescent="0.3">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x14ac:dyDescent="0.3">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x14ac:dyDescent="0.3">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x14ac:dyDescent="0.3">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x14ac:dyDescent="0.3">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x14ac:dyDescent="0.3">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x14ac:dyDescent="0.3">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x14ac:dyDescent="0.3">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x14ac:dyDescent="0.3">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x14ac:dyDescent="0.3">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x14ac:dyDescent="0.3">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x14ac:dyDescent="0.3">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x14ac:dyDescent="0.3">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x14ac:dyDescent="0.3">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x14ac:dyDescent="0.3">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x14ac:dyDescent="0.3">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x14ac:dyDescent="0.3">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x14ac:dyDescent="0.3">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x14ac:dyDescent="0.3">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3">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x14ac:dyDescent="0.3">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x14ac:dyDescent="0.3">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x14ac:dyDescent="0.3">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x14ac:dyDescent="0.3">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x14ac:dyDescent="0.3">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x14ac:dyDescent="0.3">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x14ac:dyDescent="0.3">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x14ac:dyDescent="0.3">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x14ac:dyDescent="0.3">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x14ac:dyDescent="0.3">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x14ac:dyDescent="0.3">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x14ac:dyDescent="0.3">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x14ac:dyDescent="0.3">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x14ac:dyDescent="0.3">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x14ac:dyDescent="0.3">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x14ac:dyDescent="0.3">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x14ac:dyDescent="0.3">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x14ac:dyDescent="0.3">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x14ac:dyDescent="0.3">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x14ac:dyDescent="0.3">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x14ac:dyDescent="0.3">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x14ac:dyDescent="0.3">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x14ac:dyDescent="0.3">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x14ac:dyDescent="0.3">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x14ac:dyDescent="0.3">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x14ac:dyDescent="0.3">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x14ac:dyDescent="0.3">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x14ac:dyDescent="0.3">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x14ac:dyDescent="0.3">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x14ac:dyDescent="0.3">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x14ac:dyDescent="0.3">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x14ac:dyDescent="0.3">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x14ac:dyDescent="0.3">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x14ac:dyDescent="0.3">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x14ac:dyDescent="0.3">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x14ac:dyDescent="0.3">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x14ac:dyDescent="0.3">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x14ac:dyDescent="0.3">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x14ac:dyDescent="0.3">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x14ac:dyDescent="0.3">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x14ac:dyDescent="0.3">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x14ac:dyDescent="0.3">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x14ac:dyDescent="0.3">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x14ac:dyDescent="0.3">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x14ac:dyDescent="0.3">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x14ac:dyDescent="0.3">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x14ac:dyDescent="0.3">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x14ac:dyDescent="0.3">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x14ac:dyDescent="0.3">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x14ac:dyDescent="0.3">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x14ac:dyDescent="0.3">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x14ac:dyDescent="0.3">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x14ac:dyDescent="0.3">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x14ac:dyDescent="0.3">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x14ac:dyDescent="0.3">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x14ac:dyDescent="0.3">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x14ac:dyDescent="0.3">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x14ac:dyDescent="0.3">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x14ac:dyDescent="0.3">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x14ac:dyDescent="0.3">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x14ac:dyDescent="0.3">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x14ac:dyDescent="0.3">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x14ac:dyDescent="0.3">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x14ac:dyDescent="0.3">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x14ac:dyDescent="0.3">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x14ac:dyDescent="0.3">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x14ac:dyDescent="0.3">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x14ac:dyDescent="0.3">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x14ac:dyDescent="0.3">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x14ac:dyDescent="0.3">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x14ac:dyDescent="0.3">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x14ac:dyDescent="0.3">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x14ac:dyDescent="0.3">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x14ac:dyDescent="0.3">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x14ac:dyDescent="0.3">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x14ac:dyDescent="0.3">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x14ac:dyDescent="0.3">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x14ac:dyDescent="0.3">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x14ac:dyDescent="0.3">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x14ac:dyDescent="0.3">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x14ac:dyDescent="0.3">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x14ac:dyDescent="0.3">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x14ac:dyDescent="0.3">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x14ac:dyDescent="0.3">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x14ac:dyDescent="0.3">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x14ac:dyDescent="0.3">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x14ac:dyDescent="0.3">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x14ac:dyDescent="0.3">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x14ac:dyDescent="0.3">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x14ac:dyDescent="0.3">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x14ac:dyDescent="0.3">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x14ac:dyDescent="0.3">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x14ac:dyDescent="0.3">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x14ac:dyDescent="0.3">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x14ac:dyDescent="0.3">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x14ac:dyDescent="0.3">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x14ac:dyDescent="0.3">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x14ac:dyDescent="0.3">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x14ac:dyDescent="0.3">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x14ac:dyDescent="0.3">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x14ac:dyDescent="0.3">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x14ac:dyDescent="0.3">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x14ac:dyDescent="0.3">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x14ac:dyDescent="0.3">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x14ac:dyDescent="0.3">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x14ac:dyDescent="0.3">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x14ac:dyDescent="0.3">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x14ac:dyDescent="0.3">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x14ac:dyDescent="0.3">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x14ac:dyDescent="0.3">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x14ac:dyDescent="0.3">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x14ac:dyDescent="0.3">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x14ac:dyDescent="0.3">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x14ac:dyDescent="0.3">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x14ac:dyDescent="0.3">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x14ac:dyDescent="0.3">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x14ac:dyDescent="0.3">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x14ac:dyDescent="0.3">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x14ac:dyDescent="0.3">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x14ac:dyDescent="0.3">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x14ac:dyDescent="0.3">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x14ac:dyDescent="0.3">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x14ac:dyDescent="0.3">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x14ac:dyDescent="0.3">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x14ac:dyDescent="0.3">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x14ac:dyDescent="0.3">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x14ac:dyDescent="0.3">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x14ac:dyDescent="0.3">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x14ac:dyDescent="0.3">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x14ac:dyDescent="0.3">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x14ac:dyDescent="0.3">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x14ac:dyDescent="0.3">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x14ac:dyDescent="0.3">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x14ac:dyDescent="0.3">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x14ac:dyDescent="0.3">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x14ac:dyDescent="0.3">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x14ac:dyDescent="0.3">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x14ac:dyDescent="0.3">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x14ac:dyDescent="0.3">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x14ac:dyDescent="0.3">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x14ac:dyDescent="0.3">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x14ac:dyDescent="0.3">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x14ac:dyDescent="0.3">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x14ac:dyDescent="0.3">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x14ac:dyDescent="0.3">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x14ac:dyDescent="0.3">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x14ac:dyDescent="0.3">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x14ac:dyDescent="0.3">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x14ac:dyDescent="0.3">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x14ac:dyDescent="0.3">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x14ac:dyDescent="0.3">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x14ac:dyDescent="0.3">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x14ac:dyDescent="0.3">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x14ac:dyDescent="0.3">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x14ac:dyDescent="0.3">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x14ac:dyDescent="0.3">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x14ac:dyDescent="0.3">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x14ac:dyDescent="0.3">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x14ac:dyDescent="0.3">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x14ac:dyDescent="0.3">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x14ac:dyDescent="0.3">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x14ac:dyDescent="0.3">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x14ac:dyDescent="0.3">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x14ac:dyDescent="0.3">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x14ac:dyDescent="0.3">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x14ac:dyDescent="0.3">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x14ac:dyDescent="0.3">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x14ac:dyDescent="0.3">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x14ac:dyDescent="0.3">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x14ac:dyDescent="0.3">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x14ac:dyDescent="0.3">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x14ac:dyDescent="0.3">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x14ac:dyDescent="0.3">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x14ac:dyDescent="0.3">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x14ac:dyDescent="0.3">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x14ac:dyDescent="0.3">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x14ac:dyDescent="0.3">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x14ac:dyDescent="0.3">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x14ac:dyDescent="0.3">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x14ac:dyDescent="0.3">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x14ac:dyDescent="0.3">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x14ac:dyDescent="0.3">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x14ac:dyDescent="0.3">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x14ac:dyDescent="0.3">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x14ac:dyDescent="0.3">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x14ac:dyDescent="0.3">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x14ac:dyDescent="0.3">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x14ac:dyDescent="0.3">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x14ac:dyDescent="0.3">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x14ac:dyDescent="0.3">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x14ac:dyDescent="0.3">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x14ac:dyDescent="0.3">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x14ac:dyDescent="0.3">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x14ac:dyDescent="0.3">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x14ac:dyDescent="0.3">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x14ac:dyDescent="0.3">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x14ac:dyDescent="0.3">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x14ac:dyDescent="0.3">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x14ac:dyDescent="0.3">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x14ac:dyDescent="0.3">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x14ac:dyDescent="0.3">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x14ac:dyDescent="0.3">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x14ac:dyDescent="0.3">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x14ac:dyDescent="0.3">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x14ac:dyDescent="0.3">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x14ac:dyDescent="0.3">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x14ac:dyDescent="0.3">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x14ac:dyDescent="0.3">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x14ac:dyDescent="0.3">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x14ac:dyDescent="0.3">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x14ac:dyDescent="0.3">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x14ac:dyDescent="0.3">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x14ac:dyDescent="0.3">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x14ac:dyDescent="0.3">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x14ac:dyDescent="0.3">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x14ac:dyDescent="0.3">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x14ac:dyDescent="0.3">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x14ac:dyDescent="0.3">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x14ac:dyDescent="0.3">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x14ac:dyDescent="0.3">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x14ac:dyDescent="0.3">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x14ac:dyDescent="0.3">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x14ac:dyDescent="0.3">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x14ac:dyDescent="0.3">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x14ac:dyDescent="0.3">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x14ac:dyDescent="0.3">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x14ac:dyDescent="0.3">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x14ac:dyDescent="0.3">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x14ac:dyDescent="0.3">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x14ac:dyDescent="0.3">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x14ac:dyDescent="0.3">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x14ac:dyDescent="0.3">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x14ac:dyDescent="0.3">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x14ac:dyDescent="0.3">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x14ac:dyDescent="0.3">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x14ac:dyDescent="0.3">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x14ac:dyDescent="0.3">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x14ac:dyDescent="0.3">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x14ac:dyDescent="0.3">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x14ac:dyDescent="0.3">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x14ac:dyDescent="0.3">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x14ac:dyDescent="0.3">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x14ac:dyDescent="0.3">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x14ac:dyDescent="0.3">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x14ac:dyDescent="0.3">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x14ac:dyDescent="0.3">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x14ac:dyDescent="0.3">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x14ac:dyDescent="0.3">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x14ac:dyDescent="0.3">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x14ac:dyDescent="0.3">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x14ac:dyDescent="0.3">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x14ac:dyDescent="0.3">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x14ac:dyDescent="0.3">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x14ac:dyDescent="0.3">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x14ac:dyDescent="0.3">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x14ac:dyDescent="0.3">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x14ac:dyDescent="0.3">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x14ac:dyDescent="0.3">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x14ac:dyDescent="0.3">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x14ac:dyDescent="0.3">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x14ac:dyDescent="0.3">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x14ac:dyDescent="0.3">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x14ac:dyDescent="0.3">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x14ac:dyDescent="0.3">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x14ac:dyDescent="0.3">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x14ac:dyDescent="0.3">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x14ac:dyDescent="0.3">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x14ac:dyDescent="0.3">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x14ac:dyDescent="0.3">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x14ac:dyDescent="0.3">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x14ac:dyDescent="0.3">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x14ac:dyDescent="0.3">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x14ac:dyDescent="0.3">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x14ac:dyDescent="0.3">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x14ac:dyDescent="0.3">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x14ac:dyDescent="0.3">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x14ac:dyDescent="0.3">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x14ac:dyDescent="0.3">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x14ac:dyDescent="0.3">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x14ac:dyDescent="0.3">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x14ac:dyDescent="0.3">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x14ac:dyDescent="0.3">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x14ac:dyDescent="0.3">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x14ac:dyDescent="0.3">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x14ac:dyDescent="0.3">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x14ac:dyDescent="0.3">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x14ac:dyDescent="0.3">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x14ac:dyDescent="0.3">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x14ac:dyDescent="0.3">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x14ac:dyDescent="0.3">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x14ac:dyDescent="0.3">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x14ac:dyDescent="0.3">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x14ac:dyDescent="0.3">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x14ac:dyDescent="0.3">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x14ac:dyDescent="0.3">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x14ac:dyDescent="0.3">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x14ac:dyDescent="0.3">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x14ac:dyDescent="0.3">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x14ac:dyDescent="0.3">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x14ac:dyDescent="0.3">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x14ac:dyDescent="0.3">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x14ac:dyDescent="0.3">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x14ac:dyDescent="0.3">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x14ac:dyDescent="0.3">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x14ac:dyDescent="0.3">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x14ac:dyDescent="0.3">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x14ac:dyDescent="0.3">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x14ac:dyDescent="0.3">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x14ac:dyDescent="0.3">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x14ac:dyDescent="0.3">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x14ac:dyDescent="0.3">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x14ac:dyDescent="0.3">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x14ac:dyDescent="0.3">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x14ac:dyDescent="0.3">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x14ac:dyDescent="0.3">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x14ac:dyDescent="0.3">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x14ac:dyDescent="0.3">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x14ac:dyDescent="0.3">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x14ac:dyDescent="0.3">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x14ac:dyDescent="0.3">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x14ac:dyDescent="0.3">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x14ac:dyDescent="0.3">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x14ac:dyDescent="0.3">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x14ac:dyDescent="0.3">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x14ac:dyDescent="0.3">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x14ac:dyDescent="0.3">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x14ac:dyDescent="0.3">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x14ac:dyDescent="0.3">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x14ac:dyDescent="0.3">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x14ac:dyDescent="0.3">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x14ac:dyDescent="0.3">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x14ac:dyDescent="0.3">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x14ac:dyDescent="0.3">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x14ac:dyDescent="0.3">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x14ac:dyDescent="0.3">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x14ac:dyDescent="0.3">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x14ac:dyDescent="0.3">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x14ac:dyDescent="0.3">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x14ac:dyDescent="0.3">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x14ac:dyDescent="0.3">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x14ac:dyDescent="0.3">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x14ac:dyDescent="0.3">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x14ac:dyDescent="0.3">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x14ac:dyDescent="0.3">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x14ac:dyDescent="0.3">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x14ac:dyDescent="0.3">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x14ac:dyDescent="0.3">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x14ac:dyDescent="0.3">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x14ac:dyDescent="0.3">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x14ac:dyDescent="0.3">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x14ac:dyDescent="0.3">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x14ac:dyDescent="0.3">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x14ac:dyDescent="0.3">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x14ac:dyDescent="0.3">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x14ac:dyDescent="0.3">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x14ac:dyDescent="0.3">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x14ac:dyDescent="0.3">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x14ac:dyDescent="0.3">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x14ac:dyDescent="0.3">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x14ac:dyDescent="0.3">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x14ac:dyDescent="0.3">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x14ac:dyDescent="0.3">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x14ac:dyDescent="0.3">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x14ac:dyDescent="0.3">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x14ac:dyDescent="0.3">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x14ac:dyDescent="0.3">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x14ac:dyDescent="0.3">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x14ac:dyDescent="0.3">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x14ac:dyDescent="0.3">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x14ac:dyDescent="0.3">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x14ac:dyDescent="0.3">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x14ac:dyDescent="0.3">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x14ac:dyDescent="0.3">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x14ac:dyDescent="0.3">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x14ac:dyDescent="0.3">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x14ac:dyDescent="0.3">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x14ac:dyDescent="0.3">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x14ac:dyDescent="0.3">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x14ac:dyDescent="0.3">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x14ac:dyDescent="0.3">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x14ac:dyDescent="0.3">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x14ac:dyDescent="0.3">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x14ac:dyDescent="0.3">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x14ac:dyDescent="0.3">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x14ac:dyDescent="0.3">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x14ac:dyDescent="0.3">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x14ac:dyDescent="0.3">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x14ac:dyDescent="0.3">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x14ac:dyDescent="0.3">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x14ac:dyDescent="0.3">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x14ac:dyDescent="0.3">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x14ac:dyDescent="0.3">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x14ac:dyDescent="0.3">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x14ac:dyDescent="0.3">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x14ac:dyDescent="0.3">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x14ac:dyDescent="0.3">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x14ac:dyDescent="0.3">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x14ac:dyDescent="0.3">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x14ac:dyDescent="0.3">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x14ac:dyDescent="0.3">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x14ac:dyDescent="0.3">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x14ac:dyDescent="0.3">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x14ac:dyDescent="0.3">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x14ac:dyDescent="0.3">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x14ac:dyDescent="0.3">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x14ac:dyDescent="0.3">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x14ac:dyDescent="0.3">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x14ac:dyDescent="0.3">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x14ac:dyDescent="0.3">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x14ac:dyDescent="0.3">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x14ac:dyDescent="0.3">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x14ac:dyDescent="0.3">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x14ac:dyDescent="0.3">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x14ac:dyDescent="0.3">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x14ac:dyDescent="0.3">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x14ac:dyDescent="0.3">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x14ac:dyDescent="0.3">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x14ac:dyDescent="0.3">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x14ac:dyDescent="0.3">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x14ac:dyDescent="0.3">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x14ac:dyDescent="0.3">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x14ac:dyDescent="0.3">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x14ac:dyDescent="0.3">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x14ac:dyDescent="0.3">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x14ac:dyDescent="0.3">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x14ac:dyDescent="0.3">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x14ac:dyDescent="0.3">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x14ac:dyDescent="0.3">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x14ac:dyDescent="0.3">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x14ac:dyDescent="0.3">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x14ac:dyDescent="0.3">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x14ac:dyDescent="0.3">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x14ac:dyDescent="0.3">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x14ac:dyDescent="0.3">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x14ac:dyDescent="0.3">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x14ac:dyDescent="0.3">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x14ac:dyDescent="0.3">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x14ac:dyDescent="0.3">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x14ac:dyDescent="0.3">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x14ac:dyDescent="0.3">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x14ac:dyDescent="0.3">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x14ac:dyDescent="0.3">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x14ac:dyDescent="0.3">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x14ac:dyDescent="0.3">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x14ac:dyDescent="0.3">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x14ac:dyDescent="0.3">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x14ac:dyDescent="0.3">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x14ac:dyDescent="0.3">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x14ac:dyDescent="0.3">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x14ac:dyDescent="0.3">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x14ac:dyDescent="0.3">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x14ac:dyDescent="0.3">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x14ac:dyDescent="0.3">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x14ac:dyDescent="0.3">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x14ac:dyDescent="0.3">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x14ac:dyDescent="0.3">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x14ac:dyDescent="0.3">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x14ac:dyDescent="0.3">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x14ac:dyDescent="0.3">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x14ac:dyDescent="0.3">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x14ac:dyDescent="0.3">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x14ac:dyDescent="0.3">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x14ac:dyDescent="0.3">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x14ac:dyDescent="0.3">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x14ac:dyDescent="0.3">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x14ac:dyDescent="0.3">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x14ac:dyDescent="0.3">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x14ac:dyDescent="0.3">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x14ac:dyDescent="0.3">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x14ac:dyDescent="0.3">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x14ac:dyDescent="0.3">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x14ac:dyDescent="0.3">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x14ac:dyDescent="0.3">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x14ac:dyDescent="0.3">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x14ac:dyDescent="0.3">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x14ac:dyDescent="0.3">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x14ac:dyDescent="0.3">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x14ac:dyDescent="0.3">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x14ac:dyDescent="0.3">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x14ac:dyDescent="0.3">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x14ac:dyDescent="0.3">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x14ac:dyDescent="0.3">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x14ac:dyDescent="0.3">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x14ac:dyDescent="0.3">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x14ac:dyDescent="0.3">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x14ac:dyDescent="0.3">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x14ac:dyDescent="0.3">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x14ac:dyDescent="0.3">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x14ac:dyDescent="0.3">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x14ac:dyDescent="0.3">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x14ac:dyDescent="0.3">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x14ac:dyDescent="0.3">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x14ac:dyDescent="0.3">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x14ac:dyDescent="0.3">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x14ac:dyDescent="0.3">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x14ac:dyDescent="0.3">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x14ac:dyDescent="0.3">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x14ac:dyDescent="0.3">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x14ac:dyDescent="0.3">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x14ac:dyDescent="0.3">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x14ac:dyDescent="0.3">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x14ac:dyDescent="0.3">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x14ac:dyDescent="0.3">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x14ac:dyDescent="0.3">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x14ac:dyDescent="0.3">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x14ac:dyDescent="0.3">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x14ac:dyDescent="0.3">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x14ac:dyDescent="0.3">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x14ac:dyDescent="0.3">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x14ac:dyDescent="0.3">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x14ac:dyDescent="0.3">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x14ac:dyDescent="0.3">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x14ac:dyDescent="0.3">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x14ac:dyDescent="0.3">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x14ac:dyDescent="0.3">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x14ac:dyDescent="0.3">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x14ac:dyDescent="0.3">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x14ac:dyDescent="0.3">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x14ac:dyDescent="0.3">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x14ac:dyDescent="0.3">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x14ac:dyDescent="0.3">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x14ac:dyDescent="0.3">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x14ac:dyDescent="0.3">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x14ac:dyDescent="0.3">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x14ac:dyDescent="0.3">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x14ac:dyDescent="0.3">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x14ac:dyDescent="0.3">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x14ac:dyDescent="0.3">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x14ac:dyDescent="0.3">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x14ac:dyDescent="0.3">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x14ac:dyDescent="0.3">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x14ac:dyDescent="0.3">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x14ac:dyDescent="0.3">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x14ac:dyDescent="0.3">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x14ac:dyDescent="0.3">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x14ac:dyDescent="0.3">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x14ac:dyDescent="0.3">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x14ac:dyDescent="0.3">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x14ac:dyDescent="0.3">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x14ac:dyDescent="0.3">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x14ac:dyDescent="0.3">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x14ac:dyDescent="0.3">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x14ac:dyDescent="0.3">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x14ac:dyDescent="0.3">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x14ac:dyDescent="0.3">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x14ac:dyDescent="0.3">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x14ac:dyDescent="0.3">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x14ac:dyDescent="0.3">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x14ac:dyDescent="0.3">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x14ac:dyDescent="0.3">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x14ac:dyDescent="0.3">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x14ac:dyDescent="0.3">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x14ac:dyDescent="0.3">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x14ac:dyDescent="0.3">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x14ac:dyDescent="0.3">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x14ac:dyDescent="0.3">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x14ac:dyDescent="0.3">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x14ac:dyDescent="0.3">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x14ac:dyDescent="0.3">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x14ac:dyDescent="0.3">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x14ac:dyDescent="0.3">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x14ac:dyDescent="0.3">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x14ac:dyDescent="0.3">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x14ac:dyDescent="0.3">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x14ac:dyDescent="0.3">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x14ac:dyDescent="0.3">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x14ac:dyDescent="0.3">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x14ac:dyDescent="0.3">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x14ac:dyDescent="0.3">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x14ac:dyDescent="0.3">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x14ac:dyDescent="0.3">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x14ac:dyDescent="0.3">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x14ac:dyDescent="0.3">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x14ac:dyDescent="0.3">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x14ac:dyDescent="0.3">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x14ac:dyDescent="0.3">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x14ac:dyDescent="0.3">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x14ac:dyDescent="0.3">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x14ac:dyDescent="0.3">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x14ac:dyDescent="0.3">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x14ac:dyDescent="0.3">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x14ac:dyDescent="0.3">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x14ac:dyDescent="0.3">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x14ac:dyDescent="0.3">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x14ac:dyDescent="0.3">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x14ac:dyDescent="0.3">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x14ac:dyDescent="0.3">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x14ac:dyDescent="0.3">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x14ac:dyDescent="0.3">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x14ac:dyDescent="0.3">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x14ac:dyDescent="0.3">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x14ac:dyDescent="0.3">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x14ac:dyDescent="0.3">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x14ac:dyDescent="0.3">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x14ac:dyDescent="0.3">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x14ac:dyDescent="0.3">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x14ac:dyDescent="0.3">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x14ac:dyDescent="0.3">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x14ac:dyDescent="0.3">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x14ac:dyDescent="0.3">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x14ac:dyDescent="0.3">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x14ac:dyDescent="0.3">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x14ac:dyDescent="0.3">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x14ac:dyDescent="0.3">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x14ac:dyDescent="0.3">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x14ac:dyDescent="0.3">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x14ac:dyDescent="0.3">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x14ac:dyDescent="0.3">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x14ac:dyDescent="0.3">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x14ac:dyDescent="0.3">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x14ac:dyDescent="0.3">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x14ac:dyDescent="0.3">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x14ac:dyDescent="0.3">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x14ac:dyDescent="0.3">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x14ac:dyDescent="0.3">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x14ac:dyDescent="0.3">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x14ac:dyDescent="0.3">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x14ac:dyDescent="0.3">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x14ac:dyDescent="0.3">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x14ac:dyDescent="0.3">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x14ac:dyDescent="0.3">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x14ac:dyDescent="0.3">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x14ac:dyDescent="0.3">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x14ac:dyDescent="0.3">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x14ac:dyDescent="0.3">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x14ac:dyDescent="0.3">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x14ac:dyDescent="0.3">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x14ac:dyDescent="0.3">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x14ac:dyDescent="0.3">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x14ac:dyDescent="0.3">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x14ac:dyDescent="0.3">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x14ac:dyDescent="0.3">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x14ac:dyDescent="0.3">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x14ac:dyDescent="0.3">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x14ac:dyDescent="0.3">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x14ac:dyDescent="0.3">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x14ac:dyDescent="0.3">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x14ac:dyDescent="0.3">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x14ac:dyDescent="0.3">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x14ac:dyDescent="0.3">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x14ac:dyDescent="0.3">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x14ac:dyDescent="0.3">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x14ac:dyDescent="0.3">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x14ac:dyDescent="0.3">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x14ac:dyDescent="0.3">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x14ac:dyDescent="0.3">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x14ac:dyDescent="0.3">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x14ac:dyDescent="0.3">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x14ac:dyDescent="0.3">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x14ac:dyDescent="0.3">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x14ac:dyDescent="0.3">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x14ac:dyDescent="0.3">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x14ac:dyDescent="0.3">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x14ac:dyDescent="0.3">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x14ac:dyDescent="0.3">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x14ac:dyDescent="0.3">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x14ac:dyDescent="0.3">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x14ac:dyDescent="0.3">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x14ac:dyDescent="0.3">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x14ac:dyDescent="0.3">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x14ac:dyDescent="0.3">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x14ac:dyDescent="0.3">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x14ac:dyDescent="0.3">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x14ac:dyDescent="0.3">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x14ac:dyDescent="0.3">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x14ac:dyDescent="0.3">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x14ac:dyDescent="0.3">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x14ac:dyDescent="0.3">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x14ac:dyDescent="0.3">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x14ac:dyDescent="0.3">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x14ac:dyDescent="0.3">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x14ac:dyDescent="0.3">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x14ac:dyDescent="0.3">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x14ac:dyDescent="0.3">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x14ac:dyDescent="0.3">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x14ac:dyDescent="0.3">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x14ac:dyDescent="0.3">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x14ac:dyDescent="0.3">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x14ac:dyDescent="0.3">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x14ac:dyDescent="0.3">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x14ac:dyDescent="0.3">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x14ac:dyDescent="0.3">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x14ac:dyDescent="0.3">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x14ac:dyDescent="0.3">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x14ac:dyDescent="0.3">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x14ac:dyDescent="0.3">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x14ac:dyDescent="0.3">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x14ac:dyDescent="0.3">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x14ac:dyDescent="0.3">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x14ac:dyDescent="0.3">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x14ac:dyDescent="0.3">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x14ac:dyDescent="0.3">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x14ac:dyDescent="0.3">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x14ac:dyDescent="0.3">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x14ac:dyDescent="0.3">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x14ac:dyDescent="0.3">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x14ac:dyDescent="0.3">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x14ac:dyDescent="0.3">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x14ac:dyDescent="0.3">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x14ac:dyDescent="0.3">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x14ac:dyDescent="0.3">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x14ac:dyDescent="0.3">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x14ac:dyDescent="0.3">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x14ac:dyDescent="0.3">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x14ac:dyDescent="0.3">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x14ac:dyDescent="0.3">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x14ac:dyDescent="0.3">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x14ac:dyDescent="0.3">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x14ac:dyDescent="0.3">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x14ac:dyDescent="0.3">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x14ac:dyDescent="0.3">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x14ac:dyDescent="0.3">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x14ac:dyDescent="0.3">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x14ac:dyDescent="0.3">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x14ac:dyDescent="0.3">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x14ac:dyDescent="0.3">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x14ac:dyDescent="0.3">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x14ac:dyDescent="0.3">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x14ac:dyDescent="0.3">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x14ac:dyDescent="0.3">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x14ac:dyDescent="0.3">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x14ac:dyDescent="0.3">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x14ac:dyDescent="0.3">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x14ac:dyDescent="0.3">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x14ac:dyDescent="0.3">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x14ac:dyDescent="0.3">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x14ac:dyDescent="0.3">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x14ac:dyDescent="0.3">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x14ac:dyDescent="0.3">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x14ac:dyDescent="0.3">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x14ac:dyDescent="0.3">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x14ac:dyDescent="0.3">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x14ac:dyDescent="0.3">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x14ac:dyDescent="0.3">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x14ac:dyDescent="0.3">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x14ac:dyDescent="0.3">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x14ac:dyDescent="0.3">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x14ac:dyDescent="0.3">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x14ac:dyDescent="0.3">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x14ac:dyDescent="0.3">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x14ac:dyDescent="0.3">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x14ac:dyDescent="0.3">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x14ac:dyDescent="0.3">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x14ac:dyDescent="0.3">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x14ac:dyDescent="0.3">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x14ac:dyDescent="0.3">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x14ac:dyDescent="0.3">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x14ac:dyDescent="0.3">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x14ac:dyDescent="0.3">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x14ac:dyDescent="0.3">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x14ac:dyDescent="0.3">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x14ac:dyDescent="0.3">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x14ac:dyDescent="0.3">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x14ac:dyDescent="0.3">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x14ac:dyDescent="0.3">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x14ac:dyDescent="0.3">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x14ac:dyDescent="0.3">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x14ac:dyDescent="0.3">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x14ac:dyDescent="0.3">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x14ac:dyDescent="0.3">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x14ac:dyDescent="0.3">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x14ac:dyDescent="0.3">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x14ac:dyDescent="0.3">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x14ac:dyDescent="0.3">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x14ac:dyDescent="0.3">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x14ac:dyDescent="0.3">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x14ac:dyDescent="0.3">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x14ac:dyDescent="0.3">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x14ac:dyDescent="0.3">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x14ac:dyDescent="0.3">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x14ac:dyDescent="0.3">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x14ac:dyDescent="0.3">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x14ac:dyDescent="0.3">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x14ac:dyDescent="0.3">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x14ac:dyDescent="0.3">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x14ac:dyDescent="0.3">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x14ac:dyDescent="0.3">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x14ac:dyDescent="0.3">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x14ac:dyDescent="0.3">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x14ac:dyDescent="0.3">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x14ac:dyDescent="0.3">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x14ac:dyDescent="0.3">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x14ac:dyDescent="0.3">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x14ac:dyDescent="0.3">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x14ac:dyDescent="0.3">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x14ac:dyDescent="0.3">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x14ac:dyDescent="0.3">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x14ac:dyDescent="0.3">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x14ac:dyDescent="0.3">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x14ac:dyDescent="0.3">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x14ac:dyDescent="0.3">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x14ac:dyDescent="0.3">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x14ac:dyDescent="0.3">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x14ac:dyDescent="0.3">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x14ac:dyDescent="0.3">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x14ac:dyDescent="0.3">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x14ac:dyDescent="0.3">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x14ac:dyDescent="0.3">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x14ac:dyDescent="0.3">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x14ac:dyDescent="0.3">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x14ac:dyDescent="0.3">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x14ac:dyDescent="0.3">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x14ac:dyDescent="0.3">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x14ac:dyDescent="0.3">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x14ac:dyDescent="0.3">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x14ac:dyDescent="0.3">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x14ac:dyDescent="0.3">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x14ac:dyDescent="0.3">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x14ac:dyDescent="0.3">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x14ac:dyDescent="0.3">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x14ac:dyDescent="0.3">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x14ac:dyDescent="0.3">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x14ac:dyDescent="0.3">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x14ac:dyDescent="0.3">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x14ac:dyDescent="0.3">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x14ac:dyDescent="0.3">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x14ac:dyDescent="0.3">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x14ac:dyDescent="0.3">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x14ac:dyDescent="0.3">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x14ac:dyDescent="0.3">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x14ac:dyDescent="0.3">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x14ac:dyDescent="0.3">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x14ac:dyDescent="0.3">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x14ac:dyDescent="0.3">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x14ac:dyDescent="0.3">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x14ac:dyDescent="0.3">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x14ac:dyDescent="0.3">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x14ac:dyDescent="0.3">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x14ac:dyDescent="0.3">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x14ac:dyDescent="0.3">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x14ac:dyDescent="0.3">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x14ac:dyDescent="0.3">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x14ac:dyDescent="0.3">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x14ac:dyDescent="0.3">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x14ac:dyDescent="0.3">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x14ac:dyDescent="0.3">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x14ac:dyDescent="0.3">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x14ac:dyDescent="0.3">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x14ac:dyDescent="0.3">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x14ac:dyDescent="0.3">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x14ac:dyDescent="0.3">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x14ac:dyDescent="0.3">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x14ac:dyDescent="0.3">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x14ac:dyDescent="0.3">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x14ac:dyDescent="0.3">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x14ac:dyDescent="0.3">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x14ac:dyDescent="0.3">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x14ac:dyDescent="0.3">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x14ac:dyDescent="0.3">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x14ac:dyDescent="0.3">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x14ac:dyDescent="0.3">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x14ac:dyDescent="0.3">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x14ac:dyDescent="0.3">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x14ac:dyDescent="0.3">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x14ac:dyDescent="0.3">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x14ac:dyDescent="0.3">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x14ac:dyDescent="0.3">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x14ac:dyDescent="0.3">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x14ac:dyDescent="0.3">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x14ac:dyDescent="0.3">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x14ac:dyDescent="0.3">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x14ac:dyDescent="0.3">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x14ac:dyDescent="0.3">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x14ac:dyDescent="0.3">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x14ac:dyDescent="0.3">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x14ac:dyDescent="0.3">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x14ac:dyDescent="0.3">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x14ac:dyDescent="0.3">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x14ac:dyDescent="0.3">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x14ac:dyDescent="0.3">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x14ac:dyDescent="0.3">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x14ac:dyDescent="0.3">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x14ac:dyDescent="0.3">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x14ac:dyDescent="0.3">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x14ac:dyDescent="0.3">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x14ac:dyDescent="0.3">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x14ac:dyDescent="0.3">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x14ac:dyDescent="0.3">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x14ac:dyDescent="0.3">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x14ac:dyDescent="0.3">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x14ac:dyDescent="0.3">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x14ac:dyDescent="0.3">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x14ac:dyDescent="0.3">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x14ac:dyDescent="0.3">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x14ac:dyDescent="0.3">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x14ac:dyDescent="0.3">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x14ac:dyDescent="0.3">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x14ac:dyDescent="0.3">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x14ac:dyDescent="0.3">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x14ac:dyDescent="0.3">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x14ac:dyDescent="0.3">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x14ac:dyDescent="0.3">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x14ac:dyDescent="0.3">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x14ac:dyDescent="0.3">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x14ac:dyDescent="0.3">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x14ac:dyDescent="0.3">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x14ac:dyDescent="0.3">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x14ac:dyDescent="0.3">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x14ac:dyDescent="0.3">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x14ac:dyDescent="0.3">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x14ac:dyDescent="0.3">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x14ac:dyDescent="0.3">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x14ac:dyDescent="0.3">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x14ac:dyDescent="0.3">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x14ac:dyDescent="0.3">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x14ac:dyDescent="0.3">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x14ac:dyDescent="0.3">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x14ac:dyDescent="0.3">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x14ac:dyDescent="0.3">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x14ac:dyDescent="0.3">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x14ac:dyDescent="0.3">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x14ac:dyDescent="0.3">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x14ac:dyDescent="0.3">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x14ac:dyDescent="0.3">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x14ac:dyDescent="0.3">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x14ac:dyDescent="0.3">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x14ac:dyDescent="0.3">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x14ac:dyDescent="0.3">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x14ac:dyDescent="0.3">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x14ac:dyDescent="0.3">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x14ac:dyDescent="0.3">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x14ac:dyDescent="0.3">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x14ac:dyDescent="0.3">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x14ac:dyDescent="0.3">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x14ac:dyDescent="0.3">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x14ac:dyDescent="0.3">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x14ac:dyDescent="0.3">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x14ac:dyDescent="0.3">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x14ac:dyDescent="0.3">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x14ac:dyDescent="0.3">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x14ac:dyDescent="0.3">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x14ac:dyDescent="0.3">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x14ac:dyDescent="0.3">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x14ac:dyDescent="0.3">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x14ac:dyDescent="0.3">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x14ac:dyDescent="0.3">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x14ac:dyDescent="0.3">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x14ac:dyDescent="0.3">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x14ac:dyDescent="0.3">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x14ac:dyDescent="0.3">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x14ac:dyDescent="0.3">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x14ac:dyDescent="0.3">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x14ac:dyDescent="0.3">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x14ac:dyDescent="0.3">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x14ac:dyDescent="0.3">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x14ac:dyDescent="0.3">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x14ac:dyDescent="0.3">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x14ac:dyDescent="0.3">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3">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x14ac:dyDescent="0.3">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x14ac:dyDescent="0.3">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x14ac:dyDescent="0.3">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x14ac:dyDescent="0.3">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x14ac:dyDescent="0.3">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x14ac:dyDescent="0.3">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x14ac:dyDescent="0.3">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x14ac:dyDescent="0.3">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x14ac:dyDescent="0.3">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x14ac:dyDescent="0.3">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x14ac:dyDescent="0.3">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x14ac:dyDescent="0.3">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x14ac:dyDescent="0.3">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x14ac:dyDescent="0.3">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x14ac:dyDescent="0.3">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x14ac:dyDescent="0.3">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x14ac:dyDescent="0.3">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x14ac:dyDescent="0.3">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x14ac:dyDescent="0.3">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x14ac:dyDescent="0.3">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x14ac:dyDescent="0.3">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x14ac:dyDescent="0.3">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x14ac:dyDescent="0.3">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x14ac:dyDescent="0.3">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x14ac:dyDescent="0.3">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x14ac:dyDescent="0.3">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x14ac:dyDescent="0.3">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x14ac:dyDescent="0.3">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x14ac:dyDescent="0.3">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x14ac:dyDescent="0.3">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x14ac:dyDescent="0.3">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x14ac:dyDescent="0.3">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x14ac:dyDescent="0.3">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x14ac:dyDescent="0.3">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x14ac:dyDescent="0.3">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x14ac:dyDescent="0.3">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x14ac:dyDescent="0.3">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x14ac:dyDescent="0.3">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x14ac:dyDescent="0.3">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x14ac:dyDescent="0.3">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x14ac:dyDescent="0.3">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x14ac:dyDescent="0.3">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x14ac:dyDescent="0.3">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x14ac:dyDescent="0.3">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x14ac:dyDescent="0.3">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x14ac:dyDescent="0.3">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x14ac:dyDescent="0.3">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x14ac:dyDescent="0.3">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x14ac:dyDescent="0.3">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x14ac:dyDescent="0.3">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x14ac:dyDescent="0.3">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x14ac:dyDescent="0.3">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x14ac:dyDescent="0.3">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x14ac:dyDescent="0.3">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x14ac:dyDescent="0.3">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x14ac:dyDescent="0.3">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x14ac:dyDescent="0.3">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x14ac:dyDescent="0.3">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x14ac:dyDescent="0.3">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x14ac:dyDescent="0.3">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x14ac:dyDescent="0.3">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x14ac:dyDescent="0.3">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x14ac:dyDescent="0.3">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x14ac:dyDescent="0.3">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x14ac:dyDescent="0.3">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x14ac:dyDescent="0.3">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x14ac:dyDescent="0.3">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x14ac:dyDescent="0.3">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x14ac:dyDescent="0.3">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x14ac:dyDescent="0.3">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x14ac:dyDescent="0.3">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x14ac:dyDescent="0.3">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x14ac:dyDescent="0.3">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x14ac:dyDescent="0.3">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x14ac:dyDescent="0.3">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x14ac:dyDescent="0.3">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x14ac:dyDescent="0.3">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x14ac:dyDescent="0.3">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x14ac:dyDescent="0.3">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x14ac:dyDescent="0.3">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x14ac:dyDescent="0.3">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x14ac:dyDescent="0.3">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x14ac:dyDescent="0.3">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x14ac:dyDescent="0.3">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x14ac:dyDescent="0.3">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x14ac:dyDescent="0.3">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x14ac:dyDescent="0.3">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x14ac:dyDescent="0.3">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x14ac:dyDescent="0.3">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x14ac:dyDescent="0.3">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x14ac:dyDescent="0.3">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x14ac:dyDescent="0.3">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x14ac:dyDescent="0.3">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x14ac:dyDescent="0.3">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x14ac:dyDescent="0.3">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x14ac:dyDescent="0.3">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x14ac:dyDescent="0.3">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x14ac:dyDescent="0.3">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x14ac:dyDescent="0.3">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x14ac:dyDescent="0.3">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x14ac:dyDescent="0.3">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x14ac:dyDescent="0.3">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x14ac:dyDescent="0.3">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x14ac:dyDescent="0.3">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x14ac:dyDescent="0.3">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x14ac:dyDescent="0.3">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x14ac:dyDescent="0.3">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x14ac:dyDescent="0.3">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x14ac:dyDescent="0.3">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x14ac:dyDescent="0.3">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x14ac:dyDescent="0.3">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x14ac:dyDescent="0.3">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x14ac:dyDescent="0.3">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x14ac:dyDescent="0.3">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x14ac:dyDescent="0.3">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x14ac:dyDescent="0.3">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x14ac:dyDescent="0.3">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x14ac:dyDescent="0.3">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x14ac:dyDescent="0.3">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x14ac:dyDescent="0.3">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x14ac:dyDescent="0.3">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x14ac:dyDescent="0.3">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x14ac:dyDescent="0.3">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x14ac:dyDescent="0.3">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x14ac:dyDescent="0.3">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x14ac:dyDescent="0.3">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x14ac:dyDescent="0.3">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x14ac:dyDescent="0.3">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x14ac:dyDescent="0.3">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x14ac:dyDescent="0.3">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x14ac:dyDescent="0.3">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x14ac:dyDescent="0.3">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x14ac:dyDescent="0.3">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x14ac:dyDescent="0.3">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x14ac:dyDescent="0.3">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x14ac:dyDescent="0.3">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x14ac:dyDescent="0.3">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x14ac:dyDescent="0.3">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x14ac:dyDescent="0.3">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x14ac:dyDescent="0.3">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x14ac:dyDescent="0.3">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x14ac:dyDescent="0.3">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x14ac:dyDescent="0.3">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x14ac:dyDescent="0.3">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x14ac:dyDescent="0.3">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x14ac:dyDescent="0.3">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x14ac:dyDescent="0.3">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x14ac:dyDescent="0.3">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x14ac:dyDescent="0.3">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x14ac:dyDescent="0.3">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x14ac:dyDescent="0.3">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x14ac:dyDescent="0.3">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x14ac:dyDescent="0.3">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x14ac:dyDescent="0.3">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x14ac:dyDescent="0.3">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x14ac:dyDescent="0.3">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x14ac:dyDescent="0.3">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x14ac:dyDescent="0.3">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x14ac:dyDescent="0.3">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x14ac:dyDescent="0.3">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x14ac:dyDescent="0.3">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x14ac:dyDescent="0.3">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x14ac:dyDescent="0.3">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x14ac:dyDescent="0.3">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x14ac:dyDescent="0.3">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x14ac:dyDescent="0.3">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x14ac:dyDescent="0.3">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x14ac:dyDescent="0.3">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x14ac:dyDescent="0.3">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x14ac:dyDescent="0.3">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x14ac:dyDescent="0.3">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x14ac:dyDescent="0.3">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x14ac:dyDescent="0.3">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x14ac:dyDescent="0.3">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x14ac:dyDescent="0.3">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x14ac:dyDescent="0.3">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x14ac:dyDescent="0.3">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x14ac:dyDescent="0.3">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x14ac:dyDescent="0.3">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x14ac:dyDescent="0.3">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x14ac:dyDescent="0.3">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x14ac:dyDescent="0.3">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x14ac:dyDescent="0.3">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x14ac:dyDescent="0.3">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x14ac:dyDescent="0.3">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x14ac:dyDescent="0.3">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x14ac:dyDescent="0.3">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x14ac:dyDescent="0.3">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x14ac:dyDescent="0.3">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x14ac:dyDescent="0.3">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x14ac:dyDescent="0.3">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x14ac:dyDescent="0.3">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x14ac:dyDescent="0.3">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x14ac:dyDescent="0.3">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x14ac:dyDescent="0.3">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x14ac:dyDescent="0.3">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x14ac:dyDescent="0.3">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x14ac:dyDescent="0.3">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x14ac:dyDescent="0.3">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x14ac:dyDescent="0.3">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x14ac:dyDescent="0.3">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x14ac:dyDescent="0.3">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x14ac:dyDescent="0.3">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x14ac:dyDescent="0.3">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x14ac:dyDescent="0.3">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x14ac:dyDescent="0.3">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x14ac:dyDescent="0.3">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x14ac:dyDescent="0.3">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x14ac:dyDescent="0.3">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x14ac:dyDescent="0.3">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x14ac:dyDescent="0.3">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x14ac:dyDescent="0.3">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x14ac:dyDescent="0.3">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x14ac:dyDescent="0.3">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x14ac:dyDescent="0.3">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x14ac:dyDescent="0.3">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x14ac:dyDescent="0.3">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x14ac:dyDescent="0.3">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x14ac:dyDescent="0.3">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x14ac:dyDescent="0.3">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x14ac:dyDescent="0.3">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x14ac:dyDescent="0.3">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x14ac:dyDescent="0.3">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x14ac:dyDescent="0.3">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x14ac:dyDescent="0.3">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x14ac:dyDescent="0.3">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x14ac:dyDescent="0.3">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x14ac:dyDescent="0.3">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x14ac:dyDescent="0.3">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x14ac:dyDescent="0.3">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x14ac:dyDescent="0.3">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x14ac:dyDescent="0.3">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x14ac:dyDescent="0.3">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x14ac:dyDescent="0.3">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x14ac:dyDescent="0.3">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x14ac:dyDescent="0.3">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x14ac:dyDescent="0.3">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x14ac:dyDescent="0.3">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x14ac:dyDescent="0.3">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x14ac:dyDescent="0.3">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x14ac:dyDescent="0.3">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x14ac:dyDescent="0.3">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x14ac:dyDescent="0.3">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x14ac:dyDescent="0.3">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x14ac:dyDescent="0.3">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x14ac:dyDescent="0.3">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x14ac:dyDescent="0.3">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x14ac:dyDescent="0.3">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x14ac:dyDescent="0.3">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x14ac:dyDescent="0.3">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x14ac:dyDescent="0.3">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x14ac:dyDescent="0.3">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x14ac:dyDescent="0.3">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x14ac:dyDescent="0.3">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x14ac:dyDescent="0.3">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x14ac:dyDescent="0.3">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x14ac:dyDescent="0.3">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x14ac:dyDescent="0.3">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x14ac:dyDescent="0.3">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x14ac:dyDescent="0.3">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x14ac:dyDescent="0.3">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x14ac:dyDescent="0.3">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x14ac:dyDescent="0.3">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x14ac:dyDescent="0.3">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x14ac:dyDescent="0.3">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x14ac:dyDescent="0.3">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x14ac:dyDescent="0.3">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x14ac:dyDescent="0.3">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x14ac:dyDescent="0.3">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x14ac:dyDescent="0.3">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x14ac:dyDescent="0.3">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x14ac:dyDescent="0.3">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x14ac:dyDescent="0.3">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x14ac:dyDescent="0.3">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x14ac:dyDescent="0.3">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x14ac:dyDescent="0.3">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x14ac:dyDescent="0.3">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x14ac:dyDescent="0.3">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x14ac:dyDescent="0.3">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x14ac:dyDescent="0.3">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x14ac:dyDescent="0.3">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x14ac:dyDescent="0.3">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x14ac:dyDescent="0.3">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x14ac:dyDescent="0.3">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x14ac:dyDescent="0.3">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x14ac:dyDescent="0.3">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x14ac:dyDescent="0.3">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x14ac:dyDescent="0.3">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x14ac:dyDescent="0.3">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x14ac:dyDescent="0.3">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x14ac:dyDescent="0.3">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x14ac:dyDescent="0.3">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x14ac:dyDescent="0.3">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x14ac:dyDescent="0.3">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x14ac:dyDescent="0.3">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x14ac:dyDescent="0.3">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x14ac:dyDescent="0.3">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x14ac:dyDescent="0.3">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x14ac:dyDescent="0.3">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x14ac:dyDescent="0.3">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x14ac:dyDescent="0.3">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x14ac:dyDescent="0.3">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x14ac:dyDescent="0.3">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x14ac:dyDescent="0.3">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x14ac:dyDescent="0.3">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x14ac:dyDescent="0.3">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x14ac:dyDescent="0.3">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x14ac:dyDescent="0.3">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x14ac:dyDescent="0.3">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x14ac:dyDescent="0.3">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x14ac:dyDescent="0.3">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x14ac:dyDescent="0.3">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x14ac:dyDescent="0.3">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x14ac:dyDescent="0.3">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x14ac:dyDescent="0.3">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x14ac:dyDescent="0.3">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x14ac:dyDescent="0.3">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x14ac:dyDescent="0.3">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x14ac:dyDescent="0.3">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x14ac:dyDescent="0.3">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x14ac:dyDescent="0.3">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x14ac:dyDescent="0.3">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x14ac:dyDescent="0.3">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x14ac:dyDescent="0.3">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x14ac:dyDescent="0.3">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x14ac:dyDescent="0.3">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x14ac:dyDescent="0.3">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x14ac:dyDescent="0.3">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x14ac:dyDescent="0.3">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x14ac:dyDescent="0.3">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x14ac:dyDescent="0.3">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x14ac:dyDescent="0.3">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x14ac:dyDescent="0.3">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x14ac:dyDescent="0.3">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x14ac:dyDescent="0.3">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x14ac:dyDescent="0.3">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x14ac:dyDescent="0.3">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x14ac:dyDescent="0.3">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x14ac:dyDescent="0.3">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x14ac:dyDescent="0.3">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x14ac:dyDescent="0.3">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x14ac:dyDescent="0.3">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x14ac:dyDescent="0.3">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x14ac:dyDescent="0.3">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x14ac:dyDescent="0.3">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x14ac:dyDescent="0.3">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x14ac:dyDescent="0.3">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x14ac:dyDescent="0.3">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x14ac:dyDescent="0.3">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x14ac:dyDescent="0.3">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x14ac:dyDescent="0.3">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x14ac:dyDescent="0.3">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x14ac:dyDescent="0.3">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x14ac:dyDescent="0.3">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x14ac:dyDescent="0.3">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x14ac:dyDescent="0.3">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x14ac:dyDescent="0.3">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x14ac:dyDescent="0.3">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x14ac:dyDescent="0.3">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x14ac:dyDescent="0.3">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x14ac:dyDescent="0.3">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x14ac:dyDescent="0.3">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x14ac:dyDescent="0.3">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x14ac:dyDescent="0.3">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x14ac:dyDescent="0.3">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x14ac:dyDescent="0.3">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x14ac:dyDescent="0.3">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x14ac:dyDescent="0.3">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x14ac:dyDescent="0.3">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x14ac:dyDescent="0.3">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x14ac:dyDescent="0.3">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x14ac:dyDescent="0.3">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x14ac:dyDescent="0.3">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x14ac:dyDescent="0.3">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x14ac:dyDescent="0.3">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x14ac:dyDescent="0.3">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x14ac:dyDescent="0.3">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x14ac:dyDescent="0.3">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x14ac:dyDescent="0.3">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x14ac:dyDescent="0.3">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x14ac:dyDescent="0.3">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x14ac:dyDescent="0.3">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x14ac:dyDescent="0.3">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x14ac:dyDescent="0.3">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x14ac:dyDescent="0.3">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x14ac:dyDescent="0.3">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x14ac:dyDescent="0.3">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x14ac:dyDescent="0.3">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x14ac:dyDescent="0.3">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x14ac:dyDescent="0.3">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x14ac:dyDescent="0.3">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x14ac:dyDescent="0.3">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x14ac:dyDescent="0.3">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x14ac:dyDescent="0.3">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x14ac:dyDescent="0.3">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x14ac:dyDescent="0.3">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x14ac:dyDescent="0.3">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x14ac:dyDescent="0.3">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x14ac:dyDescent="0.3">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x14ac:dyDescent="0.3">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x14ac:dyDescent="0.3">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x14ac:dyDescent="0.3">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x14ac:dyDescent="0.3">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x14ac:dyDescent="0.3">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x14ac:dyDescent="0.3">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x14ac:dyDescent="0.3">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x14ac:dyDescent="0.3">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x14ac:dyDescent="0.3">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x14ac:dyDescent="0.3">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x14ac:dyDescent="0.3">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x14ac:dyDescent="0.3">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x14ac:dyDescent="0.3">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x14ac:dyDescent="0.3">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x14ac:dyDescent="0.3">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x14ac:dyDescent="0.3">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x14ac:dyDescent="0.3">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x14ac:dyDescent="0.3">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x14ac:dyDescent="0.3">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x14ac:dyDescent="0.3">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x14ac:dyDescent="0.3">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x14ac:dyDescent="0.3">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x14ac:dyDescent="0.3">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x14ac:dyDescent="0.3">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x14ac:dyDescent="0.3">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x14ac:dyDescent="0.3">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x14ac:dyDescent="0.3">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x14ac:dyDescent="0.3">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x14ac:dyDescent="0.3">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x14ac:dyDescent="0.3">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x14ac:dyDescent="0.3">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x14ac:dyDescent="0.3">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x14ac:dyDescent="0.3">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x14ac:dyDescent="0.3">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x14ac:dyDescent="0.3">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x14ac:dyDescent="0.3">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x14ac:dyDescent="0.3">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x14ac:dyDescent="0.3">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x14ac:dyDescent="0.3">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x14ac:dyDescent="0.3">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x14ac:dyDescent="0.3">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x14ac:dyDescent="0.3">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x14ac:dyDescent="0.3">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x14ac:dyDescent="0.3">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x14ac:dyDescent="0.3">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x14ac:dyDescent="0.3">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x14ac:dyDescent="0.3">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x14ac:dyDescent="0.3">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x14ac:dyDescent="0.3">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x14ac:dyDescent="0.3">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x14ac:dyDescent="0.3">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x14ac:dyDescent="0.3">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x14ac:dyDescent="0.3">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x14ac:dyDescent="0.3">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x14ac:dyDescent="0.3">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x14ac:dyDescent="0.3">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x14ac:dyDescent="0.3">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x14ac:dyDescent="0.3">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x14ac:dyDescent="0.3">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x14ac:dyDescent="0.3">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x14ac:dyDescent="0.3">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x14ac:dyDescent="0.3">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x14ac:dyDescent="0.3">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x14ac:dyDescent="0.3">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x14ac:dyDescent="0.3">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x14ac:dyDescent="0.3">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x14ac:dyDescent="0.3">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x14ac:dyDescent="0.3">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x14ac:dyDescent="0.3">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x14ac:dyDescent="0.3">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x14ac:dyDescent="0.3">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x14ac:dyDescent="0.3">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x14ac:dyDescent="0.3">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x14ac:dyDescent="0.3">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x14ac:dyDescent="0.3">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x14ac:dyDescent="0.3">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x14ac:dyDescent="0.3">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x14ac:dyDescent="0.3">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x14ac:dyDescent="0.3">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x14ac:dyDescent="0.3">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x14ac:dyDescent="0.3">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x14ac:dyDescent="0.3">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x14ac:dyDescent="0.3">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x14ac:dyDescent="0.3">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x14ac:dyDescent="0.3">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x14ac:dyDescent="0.3">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x14ac:dyDescent="0.3">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x14ac:dyDescent="0.3">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x14ac:dyDescent="0.3">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x14ac:dyDescent="0.3">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x14ac:dyDescent="0.3">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x14ac:dyDescent="0.3">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x14ac:dyDescent="0.3">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x14ac:dyDescent="0.3">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x14ac:dyDescent="0.3">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x14ac:dyDescent="0.3">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x14ac:dyDescent="0.3">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x14ac:dyDescent="0.3">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x14ac:dyDescent="0.3">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x14ac:dyDescent="0.3">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x14ac:dyDescent="0.3">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x14ac:dyDescent="0.3">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x14ac:dyDescent="0.3">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x14ac:dyDescent="0.3">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x14ac:dyDescent="0.3">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x14ac:dyDescent="0.3">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x14ac:dyDescent="0.3">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x14ac:dyDescent="0.3">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x14ac:dyDescent="0.3">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x14ac:dyDescent="0.3">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x14ac:dyDescent="0.3">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x14ac:dyDescent="0.3">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x14ac:dyDescent="0.3">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x14ac:dyDescent="0.3">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x14ac:dyDescent="0.3">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x14ac:dyDescent="0.3">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x14ac:dyDescent="0.3">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x14ac:dyDescent="0.3">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x14ac:dyDescent="0.3">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x14ac:dyDescent="0.3">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x14ac:dyDescent="0.3">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x14ac:dyDescent="0.3">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x14ac:dyDescent="0.3">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x14ac:dyDescent="0.3">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x14ac:dyDescent="0.3">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x14ac:dyDescent="0.3">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x14ac:dyDescent="0.3">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x14ac:dyDescent="0.3">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x14ac:dyDescent="0.3">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x14ac:dyDescent="0.3">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x14ac:dyDescent="0.3">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x14ac:dyDescent="0.3">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x14ac:dyDescent="0.3">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x14ac:dyDescent="0.3">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x14ac:dyDescent="0.3">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x14ac:dyDescent="0.3">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x14ac:dyDescent="0.3">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x14ac:dyDescent="0.3">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x14ac:dyDescent="0.3">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x14ac:dyDescent="0.3">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x14ac:dyDescent="0.3">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x14ac:dyDescent="0.3">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x14ac:dyDescent="0.3">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x14ac:dyDescent="0.3">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x14ac:dyDescent="0.3">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x14ac:dyDescent="0.3">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x14ac:dyDescent="0.3">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x14ac:dyDescent="0.3">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x14ac:dyDescent="0.3">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x14ac:dyDescent="0.3">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x14ac:dyDescent="0.3">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x14ac:dyDescent="0.3">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x14ac:dyDescent="0.3">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x14ac:dyDescent="0.3">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x14ac:dyDescent="0.3">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x14ac:dyDescent="0.3">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x14ac:dyDescent="0.3">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x14ac:dyDescent="0.3">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x14ac:dyDescent="0.3">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x14ac:dyDescent="0.3">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x14ac:dyDescent="0.3">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x14ac:dyDescent="0.3">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x14ac:dyDescent="0.3">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x14ac:dyDescent="0.3">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x14ac:dyDescent="0.3">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x14ac:dyDescent="0.3">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x14ac:dyDescent="0.3">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x14ac:dyDescent="0.3">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x14ac:dyDescent="0.3">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x14ac:dyDescent="0.3">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x14ac:dyDescent="0.3">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x14ac:dyDescent="0.3">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x14ac:dyDescent="0.3">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x14ac:dyDescent="0.3">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x14ac:dyDescent="0.3">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x14ac:dyDescent="0.3">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x14ac:dyDescent="0.3">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x14ac:dyDescent="0.3">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x14ac:dyDescent="0.3">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x14ac:dyDescent="0.3">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x14ac:dyDescent="0.3">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x14ac:dyDescent="0.3">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x14ac:dyDescent="0.3">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x14ac:dyDescent="0.3">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x14ac:dyDescent="0.3">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x14ac:dyDescent="0.3">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x14ac:dyDescent="0.3">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x14ac:dyDescent="0.3">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x14ac:dyDescent="0.3">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x14ac:dyDescent="0.3">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x14ac:dyDescent="0.3">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x14ac:dyDescent="0.3">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x14ac:dyDescent="0.3">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x14ac:dyDescent="0.3">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x14ac:dyDescent="0.3">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x14ac:dyDescent="0.3">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x14ac:dyDescent="0.3">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x14ac:dyDescent="0.3">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x14ac:dyDescent="0.3">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x14ac:dyDescent="0.3">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x14ac:dyDescent="0.3">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x14ac:dyDescent="0.3">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x14ac:dyDescent="0.3">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x14ac:dyDescent="0.3">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x14ac:dyDescent="0.3">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x14ac:dyDescent="0.3">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x14ac:dyDescent="0.3">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x14ac:dyDescent="0.3">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x14ac:dyDescent="0.3">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x14ac:dyDescent="0.3">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x14ac:dyDescent="0.3">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x14ac:dyDescent="0.3">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x14ac:dyDescent="0.3">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x14ac:dyDescent="0.3">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x14ac:dyDescent="0.3">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x14ac:dyDescent="0.3">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x14ac:dyDescent="0.3">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x14ac:dyDescent="0.3">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x14ac:dyDescent="0.3">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x14ac:dyDescent="0.3">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x14ac:dyDescent="0.3">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x14ac:dyDescent="0.3">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x14ac:dyDescent="0.3">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x14ac:dyDescent="0.3">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x14ac:dyDescent="0.3">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x14ac:dyDescent="0.3">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x14ac:dyDescent="0.3">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x14ac:dyDescent="0.3">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x14ac:dyDescent="0.3">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x14ac:dyDescent="0.3">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x14ac:dyDescent="0.3">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x14ac:dyDescent="0.3">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x14ac:dyDescent="0.3">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x14ac:dyDescent="0.3">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x14ac:dyDescent="0.3">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x14ac:dyDescent="0.3">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x14ac:dyDescent="0.3">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x14ac:dyDescent="0.3">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x14ac:dyDescent="0.3">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x14ac:dyDescent="0.3">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x14ac:dyDescent="0.3">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x14ac:dyDescent="0.3">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x14ac:dyDescent="0.3">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x14ac:dyDescent="0.3">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x14ac:dyDescent="0.3">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x14ac:dyDescent="0.3">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x14ac:dyDescent="0.3">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x14ac:dyDescent="0.3">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x14ac:dyDescent="0.3">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x14ac:dyDescent="0.3">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x14ac:dyDescent="0.3">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x14ac:dyDescent="0.3">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x14ac:dyDescent="0.3">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x14ac:dyDescent="0.3">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x14ac:dyDescent="0.3">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x14ac:dyDescent="0.3">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x14ac:dyDescent="0.3">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x14ac:dyDescent="0.3">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x14ac:dyDescent="0.3">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x14ac:dyDescent="0.3">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x14ac:dyDescent="0.3">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x14ac:dyDescent="0.3">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x14ac:dyDescent="0.3">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x14ac:dyDescent="0.3">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x14ac:dyDescent="0.3">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x14ac:dyDescent="0.3">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x14ac:dyDescent="0.3">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x14ac:dyDescent="0.3">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x14ac:dyDescent="0.3">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x14ac:dyDescent="0.3">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x14ac:dyDescent="0.3">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x14ac:dyDescent="0.3">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x14ac:dyDescent="0.3">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x14ac:dyDescent="0.3">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x14ac:dyDescent="0.3">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x14ac:dyDescent="0.3">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x14ac:dyDescent="0.3">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x14ac:dyDescent="0.3">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x14ac:dyDescent="0.3">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x14ac:dyDescent="0.3">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x14ac:dyDescent="0.3">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x14ac:dyDescent="0.3">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x14ac:dyDescent="0.3">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x14ac:dyDescent="0.3">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x14ac:dyDescent="0.3">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x14ac:dyDescent="0.3">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x14ac:dyDescent="0.3">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x14ac:dyDescent="0.3">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x14ac:dyDescent="0.3">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x14ac:dyDescent="0.3">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x14ac:dyDescent="0.3">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x14ac:dyDescent="0.3">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x14ac:dyDescent="0.3">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x14ac:dyDescent="0.3">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x14ac:dyDescent="0.3">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x14ac:dyDescent="0.3">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x14ac:dyDescent="0.3">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x14ac:dyDescent="0.3">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x14ac:dyDescent="0.3">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x14ac:dyDescent="0.3">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x14ac:dyDescent="0.3">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x14ac:dyDescent="0.3">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x14ac:dyDescent="0.3">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x14ac:dyDescent="0.3">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x14ac:dyDescent="0.3">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x14ac:dyDescent="0.3">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x14ac:dyDescent="0.3">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x14ac:dyDescent="0.3">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x14ac:dyDescent="0.3">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x14ac:dyDescent="0.3">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x14ac:dyDescent="0.3">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x14ac:dyDescent="0.3">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x14ac:dyDescent="0.3">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x14ac:dyDescent="0.3">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x14ac:dyDescent="0.3">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x14ac:dyDescent="0.3">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x14ac:dyDescent="0.3">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x14ac:dyDescent="0.3">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x14ac:dyDescent="0.3">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x14ac:dyDescent="0.3">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x14ac:dyDescent="0.3">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x14ac:dyDescent="0.3">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x14ac:dyDescent="0.3">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x14ac:dyDescent="0.3">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x14ac:dyDescent="0.3">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x14ac:dyDescent="0.3">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x14ac:dyDescent="0.3">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x14ac:dyDescent="0.3">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x14ac:dyDescent="0.3">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x14ac:dyDescent="0.3">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x14ac:dyDescent="0.3">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x14ac:dyDescent="0.3">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x14ac:dyDescent="0.3">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x14ac:dyDescent="0.3">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x14ac:dyDescent="0.3">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x14ac:dyDescent="0.3">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x14ac:dyDescent="0.3">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x14ac:dyDescent="0.3">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x14ac:dyDescent="0.3">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x14ac:dyDescent="0.3">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x14ac:dyDescent="0.3">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x14ac:dyDescent="0.3">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x14ac:dyDescent="0.3">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x14ac:dyDescent="0.3">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x14ac:dyDescent="0.3">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x14ac:dyDescent="0.3">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x14ac:dyDescent="0.3">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x14ac:dyDescent="0.3">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x14ac:dyDescent="0.3">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x14ac:dyDescent="0.3">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x14ac:dyDescent="0.3">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x14ac:dyDescent="0.3">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x14ac:dyDescent="0.3">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x14ac:dyDescent="0.3">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x14ac:dyDescent="0.3">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x14ac:dyDescent="0.3">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x14ac:dyDescent="0.3">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x14ac:dyDescent="0.3">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x14ac:dyDescent="0.3">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x14ac:dyDescent="0.3">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x14ac:dyDescent="0.3">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x14ac:dyDescent="0.3">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x14ac:dyDescent="0.3">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x14ac:dyDescent="0.3">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x14ac:dyDescent="0.3">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x14ac:dyDescent="0.3">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x14ac:dyDescent="0.3">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x14ac:dyDescent="0.3">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x14ac:dyDescent="0.3">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x14ac:dyDescent="0.3">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x14ac:dyDescent="0.3">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x14ac:dyDescent="0.3">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x14ac:dyDescent="0.3">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x14ac:dyDescent="0.3">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x14ac:dyDescent="0.3">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x14ac:dyDescent="0.3">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x14ac:dyDescent="0.3">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x14ac:dyDescent="0.3">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x14ac:dyDescent="0.3">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x14ac:dyDescent="0.3">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x14ac:dyDescent="0.3">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x14ac:dyDescent="0.3">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x14ac:dyDescent="0.3">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x14ac:dyDescent="0.3">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x14ac:dyDescent="0.3">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x14ac:dyDescent="0.3">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x14ac:dyDescent="0.3">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x14ac:dyDescent="0.3">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x14ac:dyDescent="0.3">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x14ac:dyDescent="0.3">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x14ac:dyDescent="0.3">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x14ac:dyDescent="0.3">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x14ac:dyDescent="0.3">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x14ac:dyDescent="0.3">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x14ac:dyDescent="0.3">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x14ac:dyDescent="0.3">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x14ac:dyDescent="0.3">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x14ac:dyDescent="0.3">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x14ac:dyDescent="0.3">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x14ac:dyDescent="0.3">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x14ac:dyDescent="0.3">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x14ac:dyDescent="0.3">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x14ac:dyDescent="0.3">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x14ac:dyDescent="0.3">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x14ac:dyDescent="0.3">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x14ac:dyDescent="0.3">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x14ac:dyDescent="0.3">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x14ac:dyDescent="0.3">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x14ac:dyDescent="0.3">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x14ac:dyDescent="0.3">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x14ac:dyDescent="0.3">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x14ac:dyDescent="0.3">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x14ac:dyDescent="0.3">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x14ac:dyDescent="0.3">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x14ac:dyDescent="0.3">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x14ac:dyDescent="0.3">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x14ac:dyDescent="0.3">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x14ac:dyDescent="0.3">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x14ac:dyDescent="0.3">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x14ac:dyDescent="0.3">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x14ac:dyDescent="0.3">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x14ac:dyDescent="0.3">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x14ac:dyDescent="0.3">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x14ac:dyDescent="0.3">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x14ac:dyDescent="0.3">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x14ac:dyDescent="0.3">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x14ac:dyDescent="0.3">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x14ac:dyDescent="0.3">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x14ac:dyDescent="0.3">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x14ac:dyDescent="0.3">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x14ac:dyDescent="0.3">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x14ac:dyDescent="0.3">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x14ac:dyDescent="0.3">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x14ac:dyDescent="0.3">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x14ac:dyDescent="0.3">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x14ac:dyDescent="0.3">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x14ac:dyDescent="0.3">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x14ac:dyDescent="0.3">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x14ac:dyDescent="0.3">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x14ac:dyDescent="0.3">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x14ac:dyDescent="0.3">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x14ac:dyDescent="0.3">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x14ac:dyDescent="0.3">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x14ac:dyDescent="0.3">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x14ac:dyDescent="0.3">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x14ac:dyDescent="0.3">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x14ac:dyDescent="0.3">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x14ac:dyDescent="0.3">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x14ac:dyDescent="0.3">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x14ac:dyDescent="0.3">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x14ac:dyDescent="0.3">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x14ac:dyDescent="0.3">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x14ac:dyDescent="0.3">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x14ac:dyDescent="0.3">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x14ac:dyDescent="0.3">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x14ac:dyDescent="0.3">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x14ac:dyDescent="0.3">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x14ac:dyDescent="0.3">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x14ac:dyDescent="0.3">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x14ac:dyDescent="0.3">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x14ac:dyDescent="0.3">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x14ac:dyDescent="0.3">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x14ac:dyDescent="0.3">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x14ac:dyDescent="0.3">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x14ac:dyDescent="0.3">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x14ac:dyDescent="0.3">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x14ac:dyDescent="0.3">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x14ac:dyDescent="0.3">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x14ac:dyDescent="0.3">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x14ac:dyDescent="0.3">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x14ac:dyDescent="0.3">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x14ac:dyDescent="0.3">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x14ac:dyDescent="0.3">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x14ac:dyDescent="0.3">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x14ac:dyDescent="0.3">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x14ac:dyDescent="0.3">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x14ac:dyDescent="0.3">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x14ac:dyDescent="0.3">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x14ac:dyDescent="0.3">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x14ac:dyDescent="0.3">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x14ac:dyDescent="0.3">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x14ac:dyDescent="0.3">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x14ac:dyDescent="0.3">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x14ac:dyDescent="0.3">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x14ac:dyDescent="0.3">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x14ac:dyDescent="0.3">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x14ac:dyDescent="0.3">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x14ac:dyDescent="0.3">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x14ac:dyDescent="0.3">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x14ac:dyDescent="0.3">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x14ac:dyDescent="0.3">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x14ac:dyDescent="0.3">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x14ac:dyDescent="0.3">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x14ac:dyDescent="0.3">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x14ac:dyDescent="0.3">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x14ac:dyDescent="0.3">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x14ac:dyDescent="0.3">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x14ac:dyDescent="0.3">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x14ac:dyDescent="0.3">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x14ac:dyDescent="0.3">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x14ac:dyDescent="0.3">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x14ac:dyDescent="0.3">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x14ac:dyDescent="0.3">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x14ac:dyDescent="0.3">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x14ac:dyDescent="0.3">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x14ac:dyDescent="0.3">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x14ac:dyDescent="0.3">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x14ac:dyDescent="0.3">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x14ac:dyDescent="0.3">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x14ac:dyDescent="0.3">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x14ac:dyDescent="0.3">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x14ac:dyDescent="0.3">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x14ac:dyDescent="0.3">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x14ac:dyDescent="0.3">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x14ac:dyDescent="0.3">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x14ac:dyDescent="0.3">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x14ac:dyDescent="0.3">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x14ac:dyDescent="0.3">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x14ac:dyDescent="0.3">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x14ac:dyDescent="0.3">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x14ac:dyDescent="0.3">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x14ac:dyDescent="0.3">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x14ac:dyDescent="0.3">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x14ac:dyDescent="0.3">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x14ac:dyDescent="0.3">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x14ac:dyDescent="0.3">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x14ac:dyDescent="0.3">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x14ac:dyDescent="0.3">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x14ac:dyDescent="0.3">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x14ac:dyDescent="0.3">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x14ac:dyDescent="0.3">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x14ac:dyDescent="0.3">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x14ac:dyDescent="0.3">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x14ac:dyDescent="0.3">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x14ac:dyDescent="0.3">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x14ac:dyDescent="0.3">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3">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x14ac:dyDescent="0.3">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x14ac:dyDescent="0.3">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x14ac:dyDescent="0.3">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x14ac:dyDescent="0.3">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x14ac:dyDescent="0.3">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x14ac:dyDescent="0.3">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x14ac:dyDescent="0.3">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x14ac:dyDescent="0.3">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x14ac:dyDescent="0.3">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x14ac:dyDescent="0.3">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x14ac:dyDescent="0.3">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x14ac:dyDescent="0.3">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x14ac:dyDescent="0.3">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x14ac:dyDescent="0.3">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x14ac:dyDescent="0.3">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x14ac:dyDescent="0.3">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x14ac:dyDescent="0.3">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x14ac:dyDescent="0.3">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x14ac:dyDescent="0.3">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x14ac:dyDescent="0.3">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x14ac:dyDescent="0.3">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x14ac:dyDescent="0.3">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x14ac:dyDescent="0.3">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x14ac:dyDescent="0.3">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x14ac:dyDescent="0.3">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x14ac:dyDescent="0.3">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x14ac:dyDescent="0.3">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x14ac:dyDescent="0.3">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x14ac:dyDescent="0.3">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x14ac:dyDescent="0.3">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x14ac:dyDescent="0.3">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x14ac:dyDescent="0.3">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x14ac:dyDescent="0.3">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x14ac:dyDescent="0.3">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x14ac:dyDescent="0.3">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x14ac:dyDescent="0.3">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x14ac:dyDescent="0.3">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x14ac:dyDescent="0.3">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x14ac:dyDescent="0.3">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x14ac:dyDescent="0.3">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x14ac:dyDescent="0.3">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x14ac:dyDescent="0.3">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x14ac:dyDescent="0.3">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x14ac:dyDescent="0.3">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x14ac:dyDescent="0.3">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x14ac:dyDescent="0.3">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x14ac:dyDescent="0.3">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x14ac:dyDescent="0.3">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x14ac:dyDescent="0.3">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x14ac:dyDescent="0.3">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x14ac:dyDescent="0.3">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x14ac:dyDescent="0.3">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x14ac:dyDescent="0.3">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x14ac:dyDescent="0.3">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x14ac:dyDescent="0.3">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x14ac:dyDescent="0.3">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x14ac:dyDescent="0.3">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x14ac:dyDescent="0.3">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x14ac:dyDescent="0.3">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x14ac:dyDescent="0.3">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x14ac:dyDescent="0.3">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x14ac:dyDescent="0.3">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x14ac:dyDescent="0.3">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x14ac:dyDescent="0.3">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x14ac:dyDescent="0.3">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x14ac:dyDescent="0.3">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x14ac:dyDescent="0.3">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x14ac:dyDescent="0.3">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x14ac:dyDescent="0.3">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x14ac:dyDescent="0.3">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x14ac:dyDescent="0.3">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x14ac:dyDescent="0.3">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x14ac:dyDescent="0.3">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x14ac:dyDescent="0.3">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x14ac:dyDescent="0.3">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x14ac:dyDescent="0.3">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x14ac:dyDescent="0.3">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x14ac:dyDescent="0.3">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x14ac:dyDescent="0.3">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x14ac:dyDescent="0.3">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x14ac:dyDescent="0.3">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x14ac:dyDescent="0.3">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x14ac:dyDescent="0.3">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x14ac:dyDescent="0.3">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x14ac:dyDescent="0.3">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x14ac:dyDescent="0.3">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x14ac:dyDescent="0.3">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x14ac:dyDescent="0.3">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x14ac:dyDescent="0.3">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x14ac:dyDescent="0.3">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x14ac:dyDescent="0.3">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x14ac:dyDescent="0.3">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x14ac:dyDescent="0.3">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x14ac:dyDescent="0.3">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x14ac:dyDescent="0.3">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x14ac:dyDescent="0.3">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x14ac:dyDescent="0.3">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x14ac:dyDescent="0.3">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x14ac:dyDescent="0.3">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x14ac:dyDescent="0.3">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x14ac:dyDescent="0.3">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x14ac:dyDescent="0.3">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x14ac:dyDescent="0.3">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x14ac:dyDescent="0.3">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x14ac:dyDescent="0.3">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x14ac:dyDescent="0.3">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x14ac:dyDescent="0.3">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x14ac:dyDescent="0.3">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x14ac:dyDescent="0.3">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x14ac:dyDescent="0.3">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x14ac:dyDescent="0.3">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x14ac:dyDescent="0.3">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x14ac:dyDescent="0.3">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x14ac:dyDescent="0.3">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x14ac:dyDescent="0.3">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x14ac:dyDescent="0.3">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x14ac:dyDescent="0.3">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x14ac:dyDescent="0.3">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x14ac:dyDescent="0.3">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x14ac:dyDescent="0.3">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x14ac:dyDescent="0.3">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x14ac:dyDescent="0.3">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x14ac:dyDescent="0.3">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x14ac:dyDescent="0.3">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x14ac:dyDescent="0.3">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x14ac:dyDescent="0.3">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x14ac:dyDescent="0.3">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x14ac:dyDescent="0.3">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x14ac:dyDescent="0.3">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x14ac:dyDescent="0.3">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x14ac:dyDescent="0.3">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x14ac:dyDescent="0.3">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x14ac:dyDescent="0.3">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x14ac:dyDescent="0.3">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x14ac:dyDescent="0.3">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x14ac:dyDescent="0.3">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x14ac:dyDescent="0.3">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x14ac:dyDescent="0.3">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x14ac:dyDescent="0.3">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x14ac:dyDescent="0.3">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x14ac:dyDescent="0.3">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x14ac:dyDescent="0.3">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x14ac:dyDescent="0.3">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x14ac:dyDescent="0.3">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x14ac:dyDescent="0.3">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x14ac:dyDescent="0.3">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x14ac:dyDescent="0.3">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x14ac:dyDescent="0.3">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x14ac:dyDescent="0.3">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x14ac:dyDescent="0.3">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x14ac:dyDescent="0.3">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x14ac:dyDescent="0.3">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x14ac:dyDescent="0.3">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x14ac:dyDescent="0.3">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x14ac:dyDescent="0.3">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x14ac:dyDescent="0.3">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x14ac:dyDescent="0.3">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x14ac:dyDescent="0.3">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x14ac:dyDescent="0.3">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x14ac:dyDescent="0.3">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x14ac:dyDescent="0.3">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x14ac:dyDescent="0.3">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x14ac:dyDescent="0.3">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x14ac:dyDescent="0.3">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x14ac:dyDescent="0.3">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x14ac:dyDescent="0.3">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x14ac:dyDescent="0.3">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x14ac:dyDescent="0.3">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x14ac:dyDescent="0.3">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x14ac:dyDescent="0.3">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x14ac:dyDescent="0.3">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x14ac:dyDescent="0.3">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x14ac:dyDescent="0.3">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x14ac:dyDescent="0.3">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x14ac:dyDescent="0.3">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x14ac:dyDescent="0.3">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x14ac:dyDescent="0.3">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x14ac:dyDescent="0.3">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x14ac:dyDescent="0.3">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x14ac:dyDescent="0.3">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x14ac:dyDescent="0.3">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x14ac:dyDescent="0.3">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x14ac:dyDescent="0.3">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x14ac:dyDescent="0.3">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x14ac:dyDescent="0.3">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x14ac:dyDescent="0.3">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x14ac:dyDescent="0.3">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x14ac:dyDescent="0.3">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x14ac:dyDescent="0.3">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x14ac:dyDescent="0.3">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x14ac:dyDescent="0.3">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x14ac:dyDescent="0.3">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x14ac:dyDescent="0.3">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x14ac:dyDescent="0.3">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x14ac:dyDescent="0.3">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x14ac:dyDescent="0.3">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x14ac:dyDescent="0.3">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x14ac:dyDescent="0.3">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x14ac:dyDescent="0.3">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x14ac:dyDescent="0.3">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x14ac:dyDescent="0.3">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x14ac:dyDescent="0.3">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x14ac:dyDescent="0.3">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x14ac:dyDescent="0.3">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x14ac:dyDescent="0.3">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x14ac:dyDescent="0.3">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x14ac:dyDescent="0.3">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x14ac:dyDescent="0.3">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x14ac:dyDescent="0.3">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x14ac:dyDescent="0.3">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x14ac:dyDescent="0.3">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x14ac:dyDescent="0.3">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x14ac:dyDescent="0.3">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x14ac:dyDescent="0.3">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x14ac:dyDescent="0.3">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x14ac:dyDescent="0.3">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x14ac:dyDescent="0.3">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x14ac:dyDescent="0.3">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x14ac:dyDescent="0.3">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x14ac:dyDescent="0.3">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x14ac:dyDescent="0.3">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x14ac:dyDescent="0.3">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x14ac:dyDescent="0.3">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x14ac:dyDescent="0.3">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x14ac:dyDescent="0.3">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x14ac:dyDescent="0.3">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x14ac:dyDescent="0.3">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x14ac:dyDescent="0.3">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x14ac:dyDescent="0.3">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x14ac:dyDescent="0.3">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x14ac:dyDescent="0.3">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x14ac:dyDescent="0.3">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x14ac:dyDescent="0.3">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x14ac:dyDescent="0.3">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x14ac:dyDescent="0.3">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x14ac:dyDescent="0.3">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x14ac:dyDescent="0.3">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x14ac:dyDescent="0.3">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x14ac:dyDescent="0.3">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x14ac:dyDescent="0.3">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x14ac:dyDescent="0.3">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x14ac:dyDescent="0.3">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x14ac:dyDescent="0.3">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x14ac:dyDescent="0.3">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x14ac:dyDescent="0.3">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x14ac:dyDescent="0.3">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x14ac:dyDescent="0.3">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x14ac:dyDescent="0.3">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x14ac:dyDescent="0.3">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x14ac:dyDescent="0.3">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x14ac:dyDescent="0.3">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x14ac:dyDescent="0.3">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x14ac:dyDescent="0.3">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x14ac:dyDescent="0.3">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x14ac:dyDescent="0.3">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x14ac:dyDescent="0.3">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x14ac:dyDescent="0.3">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x14ac:dyDescent="0.3">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x14ac:dyDescent="0.3">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x14ac:dyDescent="0.3">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x14ac:dyDescent="0.3">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x14ac:dyDescent="0.3">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x14ac:dyDescent="0.3">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x14ac:dyDescent="0.3">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x14ac:dyDescent="0.3">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x14ac:dyDescent="0.3">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x14ac:dyDescent="0.3">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x14ac:dyDescent="0.3">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x14ac:dyDescent="0.3">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x14ac:dyDescent="0.3">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x14ac:dyDescent="0.3">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x14ac:dyDescent="0.3">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x14ac:dyDescent="0.3">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x14ac:dyDescent="0.3">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x14ac:dyDescent="0.3">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x14ac:dyDescent="0.3">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x14ac:dyDescent="0.3">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x14ac:dyDescent="0.3">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x14ac:dyDescent="0.3">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x14ac:dyDescent="0.3">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x14ac:dyDescent="0.3">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x14ac:dyDescent="0.3">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x14ac:dyDescent="0.3">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x14ac:dyDescent="0.3">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x14ac:dyDescent="0.3">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x14ac:dyDescent="0.3">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x14ac:dyDescent="0.3">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x14ac:dyDescent="0.3">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x14ac:dyDescent="0.3">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x14ac:dyDescent="0.3">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x14ac:dyDescent="0.3">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x14ac:dyDescent="0.3">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x14ac:dyDescent="0.3">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x14ac:dyDescent="0.3">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x14ac:dyDescent="0.3">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x14ac:dyDescent="0.3">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x14ac:dyDescent="0.3">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x14ac:dyDescent="0.3">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x14ac:dyDescent="0.3">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x14ac:dyDescent="0.3">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x14ac:dyDescent="0.3">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x14ac:dyDescent="0.3">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x14ac:dyDescent="0.3">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x14ac:dyDescent="0.3">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x14ac:dyDescent="0.3">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x14ac:dyDescent="0.3">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x14ac:dyDescent="0.3">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x14ac:dyDescent="0.3">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x14ac:dyDescent="0.3">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x14ac:dyDescent="0.3">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x14ac:dyDescent="0.3">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x14ac:dyDescent="0.3">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x14ac:dyDescent="0.3">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x14ac:dyDescent="0.3">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x14ac:dyDescent="0.3">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x14ac:dyDescent="0.3">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x14ac:dyDescent="0.3">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x14ac:dyDescent="0.3">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x14ac:dyDescent="0.3">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x14ac:dyDescent="0.3">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x14ac:dyDescent="0.3">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x14ac:dyDescent="0.3">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x14ac:dyDescent="0.3">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x14ac:dyDescent="0.3">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x14ac:dyDescent="0.3">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x14ac:dyDescent="0.3">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x14ac:dyDescent="0.3">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x14ac:dyDescent="0.3">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x14ac:dyDescent="0.3">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x14ac:dyDescent="0.3">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x14ac:dyDescent="0.3">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x14ac:dyDescent="0.3">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x14ac:dyDescent="0.3">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x14ac:dyDescent="0.3">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x14ac:dyDescent="0.3">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x14ac:dyDescent="0.3">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x14ac:dyDescent="0.3">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x14ac:dyDescent="0.3">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x14ac:dyDescent="0.3">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x14ac:dyDescent="0.3">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x14ac:dyDescent="0.3">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x14ac:dyDescent="0.3">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x14ac:dyDescent="0.3">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x14ac:dyDescent="0.3">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x14ac:dyDescent="0.3">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x14ac:dyDescent="0.3">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x14ac:dyDescent="0.3">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x14ac:dyDescent="0.3">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x14ac:dyDescent="0.3">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x14ac:dyDescent="0.3">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x14ac:dyDescent="0.3">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x14ac:dyDescent="0.3">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x14ac:dyDescent="0.3">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x14ac:dyDescent="0.3">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x14ac:dyDescent="0.3">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x14ac:dyDescent="0.3">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x14ac:dyDescent="0.3">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x14ac:dyDescent="0.3">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x14ac:dyDescent="0.3">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x14ac:dyDescent="0.3">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x14ac:dyDescent="0.3">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x14ac:dyDescent="0.3">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x14ac:dyDescent="0.3">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x14ac:dyDescent="0.3">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x14ac:dyDescent="0.3">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x14ac:dyDescent="0.3">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x14ac:dyDescent="0.3">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x14ac:dyDescent="0.3">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x14ac:dyDescent="0.3">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x14ac:dyDescent="0.3">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x14ac:dyDescent="0.3">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x14ac:dyDescent="0.3">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x14ac:dyDescent="0.3">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x14ac:dyDescent="0.3">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x14ac:dyDescent="0.3">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x14ac:dyDescent="0.3">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x14ac:dyDescent="0.3">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x14ac:dyDescent="0.3">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x14ac:dyDescent="0.3">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x14ac:dyDescent="0.3">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x14ac:dyDescent="0.3">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x14ac:dyDescent="0.3">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x14ac:dyDescent="0.3">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x14ac:dyDescent="0.3">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x14ac:dyDescent="0.3">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x14ac:dyDescent="0.3">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x14ac:dyDescent="0.3">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x14ac:dyDescent="0.3">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x14ac:dyDescent="0.3">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x14ac:dyDescent="0.3">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x14ac:dyDescent="0.3">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x14ac:dyDescent="0.3">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x14ac:dyDescent="0.3">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x14ac:dyDescent="0.3">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x14ac:dyDescent="0.3">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x14ac:dyDescent="0.3">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x14ac:dyDescent="0.3">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x14ac:dyDescent="0.3">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x14ac:dyDescent="0.3">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x14ac:dyDescent="0.3">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x14ac:dyDescent="0.3">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x14ac:dyDescent="0.3">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x14ac:dyDescent="0.3">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x14ac:dyDescent="0.3">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x14ac:dyDescent="0.3">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x14ac:dyDescent="0.3">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x14ac:dyDescent="0.3">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x14ac:dyDescent="0.3">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x14ac:dyDescent="0.3">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x14ac:dyDescent="0.3">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x14ac:dyDescent="0.3">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x14ac:dyDescent="0.3">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x14ac:dyDescent="0.3">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x14ac:dyDescent="0.3">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x14ac:dyDescent="0.3">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x14ac:dyDescent="0.3">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x14ac:dyDescent="0.3">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x14ac:dyDescent="0.3">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x14ac:dyDescent="0.3">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x14ac:dyDescent="0.3">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x14ac:dyDescent="0.3">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x14ac:dyDescent="0.3">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x14ac:dyDescent="0.3">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x14ac:dyDescent="0.3">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x14ac:dyDescent="0.3">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x14ac:dyDescent="0.3">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x14ac:dyDescent="0.3">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x14ac:dyDescent="0.3">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x14ac:dyDescent="0.3">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x14ac:dyDescent="0.3">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x14ac:dyDescent="0.3">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x14ac:dyDescent="0.3">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x14ac:dyDescent="0.3">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x14ac:dyDescent="0.3">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x14ac:dyDescent="0.3">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x14ac:dyDescent="0.3">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x14ac:dyDescent="0.3">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x14ac:dyDescent="0.3">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x14ac:dyDescent="0.3">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x14ac:dyDescent="0.3">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x14ac:dyDescent="0.3">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x14ac:dyDescent="0.3">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x14ac:dyDescent="0.3">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x14ac:dyDescent="0.3">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x14ac:dyDescent="0.3">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x14ac:dyDescent="0.3">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x14ac:dyDescent="0.3">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x14ac:dyDescent="0.3">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x14ac:dyDescent="0.3">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x14ac:dyDescent="0.3">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x14ac:dyDescent="0.3">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x14ac:dyDescent="0.3">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x14ac:dyDescent="0.3">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x14ac:dyDescent="0.3">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x14ac:dyDescent="0.3">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x14ac:dyDescent="0.3">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x14ac:dyDescent="0.3">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x14ac:dyDescent="0.3">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x14ac:dyDescent="0.3">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x14ac:dyDescent="0.3">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x14ac:dyDescent="0.3">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x14ac:dyDescent="0.3">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x14ac:dyDescent="0.3">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x14ac:dyDescent="0.3">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x14ac:dyDescent="0.3">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x14ac:dyDescent="0.3">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x14ac:dyDescent="0.3">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x14ac:dyDescent="0.3">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x14ac:dyDescent="0.3">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x14ac:dyDescent="0.3">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x14ac:dyDescent="0.3">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x14ac:dyDescent="0.3">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x14ac:dyDescent="0.3">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x14ac:dyDescent="0.3">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x14ac:dyDescent="0.3">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x14ac:dyDescent="0.3">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x14ac:dyDescent="0.3">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x14ac:dyDescent="0.3">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x14ac:dyDescent="0.3">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x14ac:dyDescent="0.3">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x14ac:dyDescent="0.3">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x14ac:dyDescent="0.3">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x14ac:dyDescent="0.3">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x14ac:dyDescent="0.3">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x14ac:dyDescent="0.3">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x14ac:dyDescent="0.3">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x14ac:dyDescent="0.3">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x14ac:dyDescent="0.3">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x14ac:dyDescent="0.3">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x14ac:dyDescent="0.3">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x14ac:dyDescent="0.3">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x14ac:dyDescent="0.3">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x14ac:dyDescent="0.3">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x14ac:dyDescent="0.3">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x14ac:dyDescent="0.3">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x14ac:dyDescent="0.3">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x14ac:dyDescent="0.3">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x14ac:dyDescent="0.3">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x14ac:dyDescent="0.3">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x14ac:dyDescent="0.3">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x14ac:dyDescent="0.3">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x14ac:dyDescent="0.3">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x14ac:dyDescent="0.3">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x14ac:dyDescent="0.3">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x14ac:dyDescent="0.3">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x14ac:dyDescent="0.3">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x14ac:dyDescent="0.3">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x14ac:dyDescent="0.3">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x14ac:dyDescent="0.3">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x14ac:dyDescent="0.3">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x14ac:dyDescent="0.3">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x14ac:dyDescent="0.3">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x14ac:dyDescent="0.3">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x14ac:dyDescent="0.3">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x14ac:dyDescent="0.3">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x14ac:dyDescent="0.3">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x14ac:dyDescent="0.3">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x14ac:dyDescent="0.3">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x14ac:dyDescent="0.3">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x14ac:dyDescent="0.3">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x14ac:dyDescent="0.3">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x14ac:dyDescent="0.3">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x14ac:dyDescent="0.3">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x14ac:dyDescent="0.3">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x14ac:dyDescent="0.3">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x14ac:dyDescent="0.3">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x14ac:dyDescent="0.3">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x14ac:dyDescent="0.3">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x14ac:dyDescent="0.3">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x14ac:dyDescent="0.3">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x14ac:dyDescent="0.3">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x14ac:dyDescent="0.3">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x14ac:dyDescent="0.3">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x14ac:dyDescent="0.3">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x14ac:dyDescent="0.3">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x14ac:dyDescent="0.3">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x14ac:dyDescent="0.3">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x14ac:dyDescent="0.3">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x14ac:dyDescent="0.3">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x14ac:dyDescent="0.3">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x14ac:dyDescent="0.3">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x14ac:dyDescent="0.3">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x14ac:dyDescent="0.3">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x14ac:dyDescent="0.3">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x14ac:dyDescent="0.3">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x14ac:dyDescent="0.3">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x14ac:dyDescent="0.3">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x14ac:dyDescent="0.3">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x14ac:dyDescent="0.3">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x14ac:dyDescent="0.3">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x14ac:dyDescent="0.3">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x14ac:dyDescent="0.3">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x14ac:dyDescent="0.3">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x14ac:dyDescent="0.3">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x14ac:dyDescent="0.3">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x14ac:dyDescent="0.3">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x14ac:dyDescent="0.3">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x14ac:dyDescent="0.3">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x14ac:dyDescent="0.3">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x14ac:dyDescent="0.3">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x14ac:dyDescent="0.3">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x14ac:dyDescent="0.3">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x14ac:dyDescent="0.3">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x14ac:dyDescent="0.3">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x14ac:dyDescent="0.3">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x14ac:dyDescent="0.3">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x14ac:dyDescent="0.3">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x14ac:dyDescent="0.3">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x14ac:dyDescent="0.3">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x14ac:dyDescent="0.3">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x14ac:dyDescent="0.3">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x14ac:dyDescent="0.3">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x14ac:dyDescent="0.3">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x14ac:dyDescent="0.3">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x14ac:dyDescent="0.3">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x14ac:dyDescent="0.3">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x14ac:dyDescent="0.3">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x14ac:dyDescent="0.3">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x14ac:dyDescent="0.3">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x14ac:dyDescent="0.3">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x14ac:dyDescent="0.3">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x14ac:dyDescent="0.3">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x14ac:dyDescent="0.3">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x14ac:dyDescent="0.3">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x14ac:dyDescent="0.3">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x14ac:dyDescent="0.3">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x14ac:dyDescent="0.3">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x14ac:dyDescent="0.3">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x14ac:dyDescent="0.3">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x14ac:dyDescent="0.3">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x14ac:dyDescent="0.3">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x14ac:dyDescent="0.3">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x14ac:dyDescent="0.3">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x14ac:dyDescent="0.3">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x14ac:dyDescent="0.3">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x14ac:dyDescent="0.3">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x14ac:dyDescent="0.3">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x14ac:dyDescent="0.3">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x14ac:dyDescent="0.3">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x14ac:dyDescent="0.3">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x14ac:dyDescent="0.3">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x14ac:dyDescent="0.3">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x14ac:dyDescent="0.3">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x14ac:dyDescent="0.3">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x14ac:dyDescent="0.3">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x14ac:dyDescent="0.3">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x14ac:dyDescent="0.3">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x14ac:dyDescent="0.3">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x14ac:dyDescent="0.3">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x14ac:dyDescent="0.3">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x14ac:dyDescent="0.3">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x14ac:dyDescent="0.3">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x14ac:dyDescent="0.3">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x14ac:dyDescent="0.3">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x14ac:dyDescent="0.3">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x14ac:dyDescent="0.3">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x14ac:dyDescent="0.3">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x14ac:dyDescent="0.3">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x14ac:dyDescent="0.3">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x14ac:dyDescent="0.3">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x14ac:dyDescent="0.3">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x14ac:dyDescent="0.3">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x14ac:dyDescent="0.3">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x14ac:dyDescent="0.3">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x14ac:dyDescent="0.3">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x14ac:dyDescent="0.3">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x14ac:dyDescent="0.3">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x14ac:dyDescent="0.3">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x14ac:dyDescent="0.3">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x14ac:dyDescent="0.3">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x14ac:dyDescent="0.3">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x14ac:dyDescent="0.3">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x14ac:dyDescent="0.3">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x14ac:dyDescent="0.3">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x14ac:dyDescent="0.3">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x14ac:dyDescent="0.3">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x14ac:dyDescent="0.3">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x14ac:dyDescent="0.3">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3">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x14ac:dyDescent="0.3">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x14ac:dyDescent="0.3">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x14ac:dyDescent="0.3">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x14ac:dyDescent="0.3">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x14ac:dyDescent="0.3">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x14ac:dyDescent="0.3">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x14ac:dyDescent="0.3">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x14ac:dyDescent="0.3">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x14ac:dyDescent="0.3">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x14ac:dyDescent="0.3">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x14ac:dyDescent="0.3">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x14ac:dyDescent="0.3">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x14ac:dyDescent="0.3">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x14ac:dyDescent="0.3">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x14ac:dyDescent="0.3">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x14ac:dyDescent="0.3">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x14ac:dyDescent="0.3">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x14ac:dyDescent="0.3">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x14ac:dyDescent="0.3">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x14ac:dyDescent="0.3">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x14ac:dyDescent="0.3">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x14ac:dyDescent="0.3">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x14ac:dyDescent="0.3">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x14ac:dyDescent="0.3">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x14ac:dyDescent="0.3">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x14ac:dyDescent="0.3">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x14ac:dyDescent="0.3">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x14ac:dyDescent="0.3">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x14ac:dyDescent="0.3">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x14ac:dyDescent="0.3">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x14ac:dyDescent="0.3">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x14ac:dyDescent="0.3">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x14ac:dyDescent="0.3">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x14ac:dyDescent="0.3">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x14ac:dyDescent="0.3">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x14ac:dyDescent="0.3">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x14ac:dyDescent="0.3">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x14ac:dyDescent="0.3">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x14ac:dyDescent="0.3">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x14ac:dyDescent="0.3">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x14ac:dyDescent="0.3">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x14ac:dyDescent="0.3">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x14ac:dyDescent="0.3">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x14ac:dyDescent="0.3">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x14ac:dyDescent="0.3">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x14ac:dyDescent="0.3">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x14ac:dyDescent="0.3">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x14ac:dyDescent="0.3">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x14ac:dyDescent="0.3">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x14ac:dyDescent="0.3">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x14ac:dyDescent="0.3">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x14ac:dyDescent="0.3">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x14ac:dyDescent="0.3">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x14ac:dyDescent="0.3">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x14ac:dyDescent="0.3">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x14ac:dyDescent="0.3">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x14ac:dyDescent="0.3">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x14ac:dyDescent="0.3">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x14ac:dyDescent="0.3">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x14ac:dyDescent="0.3">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x14ac:dyDescent="0.3">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x14ac:dyDescent="0.3">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x14ac:dyDescent="0.3">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x14ac:dyDescent="0.3">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x14ac:dyDescent="0.3">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x14ac:dyDescent="0.3">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x14ac:dyDescent="0.3">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x14ac:dyDescent="0.3">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x14ac:dyDescent="0.3">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x14ac:dyDescent="0.3">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x14ac:dyDescent="0.3">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x14ac:dyDescent="0.3">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x14ac:dyDescent="0.3">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x14ac:dyDescent="0.3">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x14ac:dyDescent="0.3">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x14ac:dyDescent="0.3">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x14ac:dyDescent="0.3">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x14ac:dyDescent="0.3">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x14ac:dyDescent="0.3">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x14ac:dyDescent="0.3">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x14ac:dyDescent="0.3">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x14ac:dyDescent="0.3">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x14ac:dyDescent="0.3">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x14ac:dyDescent="0.3">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x14ac:dyDescent="0.3">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x14ac:dyDescent="0.3">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x14ac:dyDescent="0.3">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x14ac:dyDescent="0.3">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x14ac:dyDescent="0.3">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x14ac:dyDescent="0.3">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x14ac:dyDescent="0.3">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x14ac:dyDescent="0.3">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x14ac:dyDescent="0.3">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x14ac:dyDescent="0.3">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x14ac:dyDescent="0.3">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x14ac:dyDescent="0.3">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x14ac:dyDescent="0.3">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x14ac:dyDescent="0.3">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x14ac:dyDescent="0.3">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x14ac:dyDescent="0.3">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x14ac:dyDescent="0.3">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x14ac:dyDescent="0.3">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x14ac:dyDescent="0.3">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x14ac:dyDescent="0.3">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x14ac:dyDescent="0.3">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x14ac:dyDescent="0.3">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x14ac:dyDescent="0.3">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x14ac:dyDescent="0.3">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x14ac:dyDescent="0.3">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x14ac:dyDescent="0.3">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x14ac:dyDescent="0.3">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x14ac:dyDescent="0.3">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x14ac:dyDescent="0.3">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x14ac:dyDescent="0.3">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x14ac:dyDescent="0.3">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x14ac:dyDescent="0.3">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x14ac:dyDescent="0.3">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x14ac:dyDescent="0.3">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x14ac:dyDescent="0.3">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x14ac:dyDescent="0.3">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x14ac:dyDescent="0.3">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x14ac:dyDescent="0.3">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x14ac:dyDescent="0.3">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x14ac:dyDescent="0.3">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x14ac:dyDescent="0.3">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x14ac:dyDescent="0.3">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x14ac:dyDescent="0.3">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x14ac:dyDescent="0.3">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x14ac:dyDescent="0.3">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x14ac:dyDescent="0.3">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x14ac:dyDescent="0.3">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x14ac:dyDescent="0.3">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x14ac:dyDescent="0.3">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x14ac:dyDescent="0.3">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x14ac:dyDescent="0.3">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x14ac:dyDescent="0.3">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x14ac:dyDescent="0.3">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x14ac:dyDescent="0.3">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x14ac:dyDescent="0.3">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x14ac:dyDescent="0.3">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x14ac:dyDescent="0.3">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x14ac:dyDescent="0.3">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x14ac:dyDescent="0.3">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x14ac:dyDescent="0.3">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x14ac:dyDescent="0.3">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x14ac:dyDescent="0.3">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x14ac:dyDescent="0.3">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x14ac:dyDescent="0.3">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x14ac:dyDescent="0.3">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x14ac:dyDescent="0.3">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x14ac:dyDescent="0.3">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x14ac:dyDescent="0.3">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x14ac:dyDescent="0.3">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x14ac:dyDescent="0.3">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x14ac:dyDescent="0.3">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x14ac:dyDescent="0.3">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x14ac:dyDescent="0.3">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x14ac:dyDescent="0.3">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x14ac:dyDescent="0.3">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x14ac:dyDescent="0.3">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x14ac:dyDescent="0.3">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x14ac:dyDescent="0.3">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x14ac:dyDescent="0.3">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x14ac:dyDescent="0.3">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x14ac:dyDescent="0.3">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x14ac:dyDescent="0.3">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x14ac:dyDescent="0.3">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x14ac:dyDescent="0.3">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x14ac:dyDescent="0.3">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x14ac:dyDescent="0.3">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x14ac:dyDescent="0.3">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x14ac:dyDescent="0.3">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x14ac:dyDescent="0.3">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x14ac:dyDescent="0.3">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x14ac:dyDescent="0.3">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x14ac:dyDescent="0.3">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x14ac:dyDescent="0.3">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x14ac:dyDescent="0.3">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x14ac:dyDescent="0.3">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x14ac:dyDescent="0.3">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x14ac:dyDescent="0.3">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x14ac:dyDescent="0.3">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x14ac:dyDescent="0.3">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x14ac:dyDescent="0.3">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x14ac:dyDescent="0.3">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x14ac:dyDescent="0.3">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x14ac:dyDescent="0.3">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x14ac:dyDescent="0.3">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x14ac:dyDescent="0.3">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x14ac:dyDescent="0.3">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x14ac:dyDescent="0.3">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x14ac:dyDescent="0.3">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x14ac:dyDescent="0.3">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x14ac:dyDescent="0.3">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x14ac:dyDescent="0.3">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x14ac:dyDescent="0.3">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x14ac:dyDescent="0.3">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x14ac:dyDescent="0.3">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x14ac:dyDescent="0.3">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x14ac:dyDescent="0.3">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x14ac:dyDescent="0.3">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x14ac:dyDescent="0.3">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x14ac:dyDescent="0.3">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x14ac:dyDescent="0.3">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x14ac:dyDescent="0.3">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x14ac:dyDescent="0.3">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x14ac:dyDescent="0.3">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x14ac:dyDescent="0.3">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x14ac:dyDescent="0.3">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x14ac:dyDescent="0.3">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3">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x14ac:dyDescent="0.3">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x14ac:dyDescent="0.3">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x14ac:dyDescent="0.3">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x14ac:dyDescent="0.3">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x14ac:dyDescent="0.3">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x14ac:dyDescent="0.3">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x14ac:dyDescent="0.3">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x14ac:dyDescent="0.3">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x14ac:dyDescent="0.3">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x14ac:dyDescent="0.3">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x14ac:dyDescent="0.3">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x14ac:dyDescent="0.3">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x14ac:dyDescent="0.3">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x14ac:dyDescent="0.3">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x14ac:dyDescent="0.3">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x14ac:dyDescent="0.3">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x14ac:dyDescent="0.3">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x14ac:dyDescent="0.3">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x14ac:dyDescent="0.3">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x14ac:dyDescent="0.3">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x14ac:dyDescent="0.3">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x14ac:dyDescent="0.3">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x14ac:dyDescent="0.3">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x14ac:dyDescent="0.3">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x14ac:dyDescent="0.3">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x14ac:dyDescent="0.3">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x14ac:dyDescent="0.3">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x14ac:dyDescent="0.3">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x14ac:dyDescent="0.3">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x14ac:dyDescent="0.3">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x14ac:dyDescent="0.3">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x14ac:dyDescent="0.3">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x14ac:dyDescent="0.3">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x14ac:dyDescent="0.3">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x14ac:dyDescent="0.3">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x14ac:dyDescent="0.3">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x14ac:dyDescent="0.3">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x14ac:dyDescent="0.3">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x14ac:dyDescent="0.3">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x14ac:dyDescent="0.3">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x14ac:dyDescent="0.3">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x14ac:dyDescent="0.3">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x14ac:dyDescent="0.3">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x14ac:dyDescent="0.3">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x14ac:dyDescent="0.3">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x14ac:dyDescent="0.3">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x14ac:dyDescent="0.3">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x14ac:dyDescent="0.3">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x14ac:dyDescent="0.3">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x14ac:dyDescent="0.3">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x14ac:dyDescent="0.3">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x14ac:dyDescent="0.3">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x14ac:dyDescent="0.3">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x14ac:dyDescent="0.3">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x14ac:dyDescent="0.3">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x14ac:dyDescent="0.3">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x14ac:dyDescent="0.3">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x14ac:dyDescent="0.3">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x14ac:dyDescent="0.3">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x14ac:dyDescent="0.3">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x14ac:dyDescent="0.3">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x14ac:dyDescent="0.3">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x14ac:dyDescent="0.3">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x14ac:dyDescent="0.3">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x14ac:dyDescent="0.3">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x14ac:dyDescent="0.3">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x14ac:dyDescent="0.3">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x14ac:dyDescent="0.3">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x14ac:dyDescent="0.3">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x14ac:dyDescent="0.3">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x14ac:dyDescent="0.3">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x14ac:dyDescent="0.3">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x14ac:dyDescent="0.3">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x14ac:dyDescent="0.3">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x14ac:dyDescent="0.3">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x14ac:dyDescent="0.3">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x14ac:dyDescent="0.3">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x14ac:dyDescent="0.3">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x14ac:dyDescent="0.3">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x14ac:dyDescent="0.3">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x14ac:dyDescent="0.3">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x14ac:dyDescent="0.3">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x14ac:dyDescent="0.3">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x14ac:dyDescent="0.3">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x14ac:dyDescent="0.3">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x14ac:dyDescent="0.3">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x14ac:dyDescent="0.3">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x14ac:dyDescent="0.3">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x14ac:dyDescent="0.3">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x14ac:dyDescent="0.3">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x14ac:dyDescent="0.3">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x14ac:dyDescent="0.3">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x14ac:dyDescent="0.3">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x14ac:dyDescent="0.3">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x14ac:dyDescent="0.3">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x14ac:dyDescent="0.3">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x14ac:dyDescent="0.3">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x14ac:dyDescent="0.3">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x14ac:dyDescent="0.3">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x14ac:dyDescent="0.3">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x14ac:dyDescent="0.3">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x14ac:dyDescent="0.3">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x14ac:dyDescent="0.3">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x14ac:dyDescent="0.3">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x14ac:dyDescent="0.3">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x14ac:dyDescent="0.3">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x14ac:dyDescent="0.3">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x14ac:dyDescent="0.3">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x14ac:dyDescent="0.3">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x14ac:dyDescent="0.3">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x14ac:dyDescent="0.3">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x14ac:dyDescent="0.3">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x14ac:dyDescent="0.3">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x14ac:dyDescent="0.3">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x14ac:dyDescent="0.3">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x14ac:dyDescent="0.3">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x14ac:dyDescent="0.3">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x14ac:dyDescent="0.3">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x14ac:dyDescent="0.3">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x14ac:dyDescent="0.3">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x14ac:dyDescent="0.3">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x14ac:dyDescent="0.3">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x14ac:dyDescent="0.3">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x14ac:dyDescent="0.3">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x14ac:dyDescent="0.3">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x14ac:dyDescent="0.3">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x14ac:dyDescent="0.3">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x14ac:dyDescent="0.3">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x14ac:dyDescent="0.3">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x14ac:dyDescent="0.3">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x14ac:dyDescent="0.3">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x14ac:dyDescent="0.3">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x14ac:dyDescent="0.3">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x14ac:dyDescent="0.3">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x14ac:dyDescent="0.3">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x14ac:dyDescent="0.3">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x14ac:dyDescent="0.3">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x14ac:dyDescent="0.3">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x14ac:dyDescent="0.3">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x14ac:dyDescent="0.3">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x14ac:dyDescent="0.3">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x14ac:dyDescent="0.3">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x14ac:dyDescent="0.3">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x14ac:dyDescent="0.3">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x14ac:dyDescent="0.3">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x14ac:dyDescent="0.3">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x14ac:dyDescent="0.3">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x14ac:dyDescent="0.3">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x14ac:dyDescent="0.3">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x14ac:dyDescent="0.3">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x14ac:dyDescent="0.3">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x14ac:dyDescent="0.3">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x14ac:dyDescent="0.3">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x14ac:dyDescent="0.3">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x14ac:dyDescent="0.3">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x14ac:dyDescent="0.3">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x14ac:dyDescent="0.3">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x14ac:dyDescent="0.3">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x14ac:dyDescent="0.3">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x14ac:dyDescent="0.3">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x14ac:dyDescent="0.3">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x14ac:dyDescent="0.3">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x14ac:dyDescent="0.3">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x14ac:dyDescent="0.3">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x14ac:dyDescent="0.3">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x14ac:dyDescent="0.3">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x14ac:dyDescent="0.3">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x14ac:dyDescent="0.3">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x14ac:dyDescent="0.3">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x14ac:dyDescent="0.3">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x14ac:dyDescent="0.3">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x14ac:dyDescent="0.3">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x14ac:dyDescent="0.3">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x14ac:dyDescent="0.3">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x14ac:dyDescent="0.3">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x14ac:dyDescent="0.3">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x14ac:dyDescent="0.3">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x14ac:dyDescent="0.3">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x14ac:dyDescent="0.3">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x14ac:dyDescent="0.3">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x14ac:dyDescent="0.3">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x14ac:dyDescent="0.3">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x14ac:dyDescent="0.3">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x14ac:dyDescent="0.3">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x14ac:dyDescent="0.3">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x14ac:dyDescent="0.3">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x14ac:dyDescent="0.3">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x14ac:dyDescent="0.3">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x14ac:dyDescent="0.3">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x14ac:dyDescent="0.3">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x14ac:dyDescent="0.3">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x14ac:dyDescent="0.3">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x14ac:dyDescent="0.3">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x14ac:dyDescent="0.3">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x14ac:dyDescent="0.3">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x14ac:dyDescent="0.3">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x14ac:dyDescent="0.3">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x14ac:dyDescent="0.3">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x14ac:dyDescent="0.3">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x14ac:dyDescent="0.3">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x14ac:dyDescent="0.3">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x14ac:dyDescent="0.3">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x14ac:dyDescent="0.3">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x14ac:dyDescent="0.3">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x14ac:dyDescent="0.3">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x14ac:dyDescent="0.3">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x14ac:dyDescent="0.3">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x14ac:dyDescent="0.3">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x14ac:dyDescent="0.3">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x14ac:dyDescent="0.3">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x14ac:dyDescent="0.3">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x14ac:dyDescent="0.3">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x14ac:dyDescent="0.3">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x14ac:dyDescent="0.3">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x14ac:dyDescent="0.3">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x14ac:dyDescent="0.3">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x14ac:dyDescent="0.3">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x14ac:dyDescent="0.3">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x14ac:dyDescent="0.3">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x14ac:dyDescent="0.3">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x14ac:dyDescent="0.3">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x14ac:dyDescent="0.3">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x14ac:dyDescent="0.3">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x14ac:dyDescent="0.3">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x14ac:dyDescent="0.3">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x14ac:dyDescent="0.3">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x14ac:dyDescent="0.3">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x14ac:dyDescent="0.3">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x14ac:dyDescent="0.3">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x14ac:dyDescent="0.3">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x14ac:dyDescent="0.3">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x14ac:dyDescent="0.3">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x14ac:dyDescent="0.3">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x14ac:dyDescent="0.3">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x14ac:dyDescent="0.3">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x14ac:dyDescent="0.3">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x14ac:dyDescent="0.3">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x14ac:dyDescent="0.3">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x14ac:dyDescent="0.3">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x14ac:dyDescent="0.3">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x14ac:dyDescent="0.3">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x14ac:dyDescent="0.3">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x14ac:dyDescent="0.3">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x14ac:dyDescent="0.3">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x14ac:dyDescent="0.3">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x14ac:dyDescent="0.3">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x14ac:dyDescent="0.3">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x14ac:dyDescent="0.3">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x14ac:dyDescent="0.3">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x14ac:dyDescent="0.3">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x14ac:dyDescent="0.3">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x14ac:dyDescent="0.3">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x14ac:dyDescent="0.3">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x14ac:dyDescent="0.3">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x14ac:dyDescent="0.3">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x14ac:dyDescent="0.3">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x14ac:dyDescent="0.3">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x14ac:dyDescent="0.3">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x14ac:dyDescent="0.3">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x14ac:dyDescent="0.3">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x14ac:dyDescent="0.3">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x14ac:dyDescent="0.3">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x14ac:dyDescent="0.3">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x14ac:dyDescent="0.3">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x14ac:dyDescent="0.3">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x14ac:dyDescent="0.3">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x14ac:dyDescent="0.3">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x14ac:dyDescent="0.3">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x14ac:dyDescent="0.3">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x14ac:dyDescent="0.3">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x14ac:dyDescent="0.3">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x14ac:dyDescent="0.3">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x14ac:dyDescent="0.3">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x14ac:dyDescent="0.3">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x14ac:dyDescent="0.3">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x14ac:dyDescent="0.3">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x14ac:dyDescent="0.3">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x14ac:dyDescent="0.3">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x14ac:dyDescent="0.3">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x14ac:dyDescent="0.3">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x14ac:dyDescent="0.3">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x14ac:dyDescent="0.3">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x14ac:dyDescent="0.3">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x14ac:dyDescent="0.3">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x14ac:dyDescent="0.3">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x14ac:dyDescent="0.3">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x14ac:dyDescent="0.3">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x14ac:dyDescent="0.3">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x14ac:dyDescent="0.3">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x14ac:dyDescent="0.3">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x14ac:dyDescent="0.3">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x14ac:dyDescent="0.3">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x14ac:dyDescent="0.3">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x14ac:dyDescent="0.3">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x14ac:dyDescent="0.3">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x14ac:dyDescent="0.3">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x14ac:dyDescent="0.3">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x14ac:dyDescent="0.3">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x14ac:dyDescent="0.3">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3">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x14ac:dyDescent="0.3">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x14ac:dyDescent="0.3">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x14ac:dyDescent="0.3">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x14ac:dyDescent="0.3">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x14ac:dyDescent="0.3">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x14ac:dyDescent="0.3">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x14ac:dyDescent="0.3">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x14ac:dyDescent="0.3">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x14ac:dyDescent="0.3">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x14ac:dyDescent="0.3">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x14ac:dyDescent="0.3">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x14ac:dyDescent="0.3">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x14ac:dyDescent="0.3">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x14ac:dyDescent="0.3">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x14ac:dyDescent="0.3">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x14ac:dyDescent="0.3">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x14ac:dyDescent="0.3">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x14ac:dyDescent="0.3">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x14ac:dyDescent="0.3">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x14ac:dyDescent="0.3">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x14ac:dyDescent="0.3">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x14ac:dyDescent="0.3">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x14ac:dyDescent="0.3">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x14ac:dyDescent="0.3">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x14ac:dyDescent="0.3">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x14ac:dyDescent="0.3">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x14ac:dyDescent="0.3">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x14ac:dyDescent="0.3">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x14ac:dyDescent="0.3">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x14ac:dyDescent="0.3">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x14ac:dyDescent="0.3">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x14ac:dyDescent="0.3">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x14ac:dyDescent="0.3">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x14ac:dyDescent="0.3">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x14ac:dyDescent="0.3">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x14ac:dyDescent="0.3">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x14ac:dyDescent="0.3">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x14ac:dyDescent="0.3">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x14ac:dyDescent="0.3">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x14ac:dyDescent="0.3">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x14ac:dyDescent="0.3">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x14ac:dyDescent="0.3">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x14ac:dyDescent="0.3">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x14ac:dyDescent="0.3">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x14ac:dyDescent="0.3">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x14ac:dyDescent="0.3">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x14ac:dyDescent="0.3">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3">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x14ac:dyDescent="0.3">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x14ac:dyDescent="0.3">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x14ac:dyDescent="0.3">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x14ac:dyDescent="0.3">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x14ac:dyDescent="0.3">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x14ac:dyDescent="0.3">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x14ac:dyDescent="0.3">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x14ac:dyDescent="0.3">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x14ac:dyDescent="0.3">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x14ac:dyDescent="0.3">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x14ac:dyDescent="0.3">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x14ac:dyDescent="0.3">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x14ac:dyDescent="0.3">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x14ac:dyDescent="0.3">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x14ac:dyDescent="0.3">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x14ac:dyDescent="0.3">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x14ac:dyDescent="0.3">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x14ac:dyDescent="0.3">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x14ac:dyDescent="0.3">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x14ac:dyDescent="0.3">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x14ac:dyDescent="0.3">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x14ac:dyDescent="0.3">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x14ac:dyDescent="0.3">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3">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x14ac:dyDescent="0.3">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x14ac:dyDescent="0.3">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x14ac:dyDescent="0.3">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x14ac:dyDescent="0.3">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x14ac:dyDescent="0.3">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x14ac:dyDescent="0.3">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x14ac:dyDescent="0.3">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x14ac:dyDescent="0.3">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x14ac:dyDescent="0.3">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x14ac:dyDescent="0.3">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x14ac:dyDescent="0.3">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x14ac:dyDescent="0.3">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x14ac:dyDescent="0.3">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x14ac:dyDescent="0.3">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x14ac:dyDescent="0.3">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x14ac:dyDescent="0.3">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x14ac:dyDescent="0.3">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x14ac:dyDescent="0.3">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x14ac:dyDescent="0.3">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x14ac:dyDescent="0.3">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x14ac:dyDescent="0.3">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x14ac:dyDescent="0.3">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x14ac:dyDescent="0.3">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x14ac:dyDescent="0.3">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x14ac:dyDescent="0.3">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x14ac:dyDescent="0.3">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x14ac:dyDescent="0.3">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x14ac:dyDescent="0.3">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x14ac:dyDescent="0.3">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x14ac:dyDescent="0.3">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x14ac:dyDescent="0.3">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x14ac:dyDescent="0.3">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x14ac:dyDescent="0.3">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x14ac:dyDescent="0.3">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x14ac:dyDescent="0.3">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x14ac:dyDescent="0.3">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x14ac:dyDescent="0.3">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x14ac:dyDescent="0.3">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x14ac:dyDescent="0.3">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x14ac:dyDescent="0.3">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x14ac:dyDescent="0.3">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x14ac:dyDescent="0.3">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x14ac:dyDescent="0.3">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x14ac:dyDescent="0.3">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x14ac:dyDescent="0.3">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x14ac:dyDescent="0.3">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x14ac:dyDescent="0.3">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x14ac:dyDescent="0.3">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x14ac:dyDescent="0.3">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x14ac:dyDescent="0.3">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x14ac:dyDescent="0.3">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x14ac:dyDescent="0.3">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x14ac:dyDescent="0.3">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x14ac:dyDescent="0.3">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x14ac:dyDescent="0.3">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x14ac:dyDescent="0.3">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x14ac:dyDescent="0.3">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x14ac:dyDescent="0.3">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x14ac:dyDescent="0.3">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x14ac:dyDescent="0.3">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x14ac:dyDescent="0.3">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x14ac:dyDescent="0.3">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x14ac:dyDescent="0.3">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x14ac:dyDescent="0.3">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x14ac:dyDescent="0.3">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x14ac:dyDescent="0.3">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x14ac:dyDescent="0.3">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x14ac:dyDescent="0.3">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x14ac:dyDescent="0.3">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x14ac:dyDescent="0.3">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x14ac:dyDescent="0.3">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x14ac:dyDescent="0.3">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x14ac:dyDescent="0.3">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x14ac:dyDescent="0.3">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x14ac:dyDescent="0.3">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x14ac:dyDescent="0.3">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x14ac:dyDescent="0.3">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x14ac:dyDescent="0.3">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x14ac:dyDescent="0.3">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x14ac:dyDescent="0.3">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x14ac:dyDescent="0.3">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x14ac:dyDescent="0.3">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x14ac:dyDescent="0.3">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x14ac:dyDescent="0.3">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x14ac:dyDescent="0.3">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x14ac:dyDescent="0.3">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x14ac:dyDescent="0.3">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x14ac:dyDescent="0.3">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x14ac:dyDescent="0.3">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x14ac:dyDescent="0.3">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x14ac:dyDescent="0.3">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x14ac:dyDescent="0.3">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x14ac:dyDescent="0.3">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x14ac:dyDescent="0.3">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x14ac:dyDescent="0.3">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x14ac:dyDescent="0.3">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x14ac:dyDescent="0.3">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x14ac:dyDescent="0.3">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x14ac:dyDescent="0.3">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x14ac:dyDescent="0.3">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x14ac:dyDescent="0.3">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x14ac:dyDescent="0.3">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x14ac:dyDescent="0.3">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x14ac:dyDescent="0.3">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x14ac:dyDescent="0.3">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x14ac:dyDescent="0.3">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x14ac:dyDescent="0.3">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x14ac:dyDescent="0.3">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x14ac:dyDescent="0.3">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x14ac:dyDescent="0.3">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x14ac:dyDescent="0.3">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x14ac:dyDescent="0.3">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x14ac:dyDescent="0.3">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x14ac:dyDescent="0.3">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x14ac:dyDescent="0.3">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x14ac:dyDescent="0.3">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x14ac:dyDescent="0.3">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x14ac:dyDescent="0.3">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x14ac:dyDescent="0.3">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x14ac:dyDescent="0.3">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x14ac:dyDescent="0.3">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x14ac:dyDescent="0.3">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x14ac:dyDescent="0.3">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x14ac:dyDescent="0.3">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x14ac:dyDescent="0.3">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x14ac:dyDescent="0.3">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x14ac:dyDescent="0.3">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x14ac:dyDescent="0.3">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x14ac:dyDescent="0.3">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x14ac:dyDescent="0.3">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x14ac:dyDescent="0.3">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x14ac:dyDescent="0.3">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x14ac:dyDescent="0.3">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x14ac:dyDescent="0.3">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x14ac:dyDescent="0.3">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x14ac:dyDescent="0.3">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x14ac:dyDescent="0.3">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x14ac:dyDescent="0.3">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x14ac:dyDescent="0.3">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x14ac:dyDescent="0.3">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x14ac:dyDescent="0.3">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x14ac:dyDescent="0.3">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x14ac:dyDescent="0.3">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x14ac:dyDescent="0.3">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x14ac:dyDescent="0.3">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x14ac:dyDescent="0.3">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x14ac:dyDescent="0.3">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x14ac:dyDescent="0.3">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x14ac:dyDescent="0.3">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x14ac:dyDescent="0.3">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x14ac:dyDescent="0.3">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x14ac:dyDescent="0.3">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x14ac:dyDescent="0.3">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x14ac:dyDescent="0.3">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3">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x14ac:dyDescent="0.3">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x14ac:dyDescent="0.3">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x14ac:dyDescent="0.3">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x14ac:dyDescent="0.3">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x14ac:dyDescent="0.3">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x14ac:dyDescent="0.3">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x14ac:dyDescent="0.3">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x14ac:dyDescent="0.3">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x14ac:dyDescent="0.3">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x14ac:dyDescent="0.3">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3">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x14ac:dyDescent="0.3">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x14ac:dyDescent="0.3">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x14ac:dyDescent="0.3">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x14ac:dyDescent="0.3">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x14ac:dyDescent="0.3">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x14ac:dyDescent="0.3">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x14ac:dyDescent="0.3">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x14ac:dyDescent="0.3">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x14ac:dyDescent="0.3">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x14ac:dyDescent="0.3">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x14ac:dyDescent="0.3">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x14ac:dyDescent="0.3">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x14ac:dyDescent="0.3">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x14ac:dyDescent="0.3">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x14ac:dyDescent="0.3">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x14ac:dyDescent="0.3">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x14ac:dyDescent="0.3">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x14ac:dyDescent="0.3">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x14ac:dyDescent="0.3">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x14ac:dyDescent="0.3">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x14ac:dyDescent="0.3">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x14ac:dyDescent="0.3">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x14ac:dyDescent="0.3">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x14ac:dyDescent="0.3">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x14ac:dyDescent="0.3">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x14ac:dyDescent="0.3">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x14ac:dyDescent="0.3">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x14ac:dyDescent="0.3">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x14ac:dyDescent="0.3">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x14ac:dyDescent="0.3">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x14ac:dyDescent="0.3">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x14ac:dyDescent="0.3">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x14ac:dyDescent="0.3">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x14ac:dyDescent="0.3">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x14ac:dyDescent="0.3">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x14ac:dyDescent="0.3">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x14ac:dyDescent="0.3">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x14ac:dyDescent="0.3">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x14ac:dyDescent="0.3">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x14ac:dyDescent="0.3">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x14ac:dyDescent="0.3">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x14ac:dyDescent="0.3">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x14ac:dyDescent="0.3">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x14ac:dyDescent="0.3">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x14ac:dyDescent="0.3">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x14ac:dyDescent="0.3">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x14ac:dyDescent="0.3">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3">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x14ac:dyDescent="0.3">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x14ac:dyDescent="0.3">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x14ac:dyDescent="0.3">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x14ac:dyDescent="0.3">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x14ac:dyDescent="0.3">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x14ac:dyDescent="0.3">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x14ac:dyDescent="0.3">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x14ac:dyDescent="0.3">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x14ac:dyDescent="0.3">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x14ac:dyDescent="0.3">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x14ac:dyDescent="0.3">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x14ac:dyDescent="0.3">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x14ac:dyDescent="0.3">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x14ac:dyDescent="0.3">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x14ac:dyDescent="0.3">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x14ac:dyDescent="0.3">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x14ac:dyDescent="0.3">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x14ac:dyDescent="0.3">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x14ac:dyDescent="0.3">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x14ac:dyDescent="0.3">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x14ac:dyDescent="0.3">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x14ac:dyDescent="0.3">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x14ac:dyDescent="0.3">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x14ac:dyDescent="0.3">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x14ac:dyDescent="0.3">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x14ac:dyDescent="0.3">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x14ac:dyDescent="0.3">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x14ac:dyDescent="0.3">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x14ac:dyDescent="0.3">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x14ac:dyDescent="0.3">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x14ac:dyDescent="0.3">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x14ac:dyDescent="0.3">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x14ac:dyDescent="0.3">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x14ac:dyDescent="0.3">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x14ac:dyDescent="0.3">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x14ac:dyDescent="0.3">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x14ac:dyDescent="0.3">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x14ac:dyDescent="0.3">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x14ac:dyDescent="0.3">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x14ac:dyDescent="0.3">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x14ac:dyDescent="0.3">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x14ac:dyDescent="0.3">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x14ac:dyDescent="0.3">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x14ac:dyDescent="0.3">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x14ac:dyDescent="0.3">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x14ac:dyDescent="0.3">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x14ac:dyDescent="0.3">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x14ac:dyDescent="0.3">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x14ac:dyDescent="0.3">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x14ac:dyDescent="0.3">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x14ac:dyDescent="0.3">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x14ac:dyDescent="0.3">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x14ac:dyDescent="0.3">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x14ac:dyDescent="0.3">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x14ac:dyDescent="0.3">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x14ac:dyDescent="0.3">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x14ac:dyDescent="0.3">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x14ac:dyDescent="0.3">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x14ac:dyDescent="0.3">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x14ac:dyDescent="0.3">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x14ac:dyDescent="0.3">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x14ac:dyDescent="0.3">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x14ac:dyDescent="0.3">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x14ac:dyDescent="0.3">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x14ac:dyDescent="0.3">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x14ac:dyDescent="0.3">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x14ac:dyDescent="0.3">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x14ac:dyDescent="0.3">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x14ac:dyDescent="0.3">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x14ac:dyDescent="0.3">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x14ac:dyDescent="0.3">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x14ac:dyDescent="0.3">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x14ac:dyDescent="0.3">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x14ac:dyDescent="0.3">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x14ac:dyDescent="0.3">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x14ac:dyDescent="0.3">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x14ac:dyDescent="0.3">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x14ac:dyDescent="0.3">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x14ac:dyDescent="0.3">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x14ac:dyDescent="0.3">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x14ac:dyDescent="0.3">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x14ac:dyDescent="0.3">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x14ac:dyDescent="0.3">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x14ac:dyDescent="0.3">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x14ac:dyDescent="0.3">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x14ac:dyDescent="0.3">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x14ac:dyDescent="0.3">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x14ac:dyDescent="0.3">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x14ac:dyDescent="0.3">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x14ac:dyDescent="0.3">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x14ac:dyDescent="0.3">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x14ac:dyDescent="0.3">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x14ac:dyDescent="0.3">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x14ac:dyDescent="0.3">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x14ac:dyDescent="0.3">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x14ac:dyDescent="0.3">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x14ac:dyDescent="0.3">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x14ac:dyDescent="0.3">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x14ac:dyDescent="0.3">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x14ac:dyDescent="0.3">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x14ac:dyDescent="0.3">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x14ac:dyDescent="0.3">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x14ac:dyDescent="0.3">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x14ac:dyDescent="0.3">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x14ac:dyDescent="0.3">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x14ac:dyDescent="0.3">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x14ac:dyDescent="0.3">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x14ac:dyDescent="0.3">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x14ac:dyDescent="0.3">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x14ac:dyDescent="0.3">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x14ac:dyDescent="0.3">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x14ac:dyDescent="0.3">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x14ac:dyDescent="0.3">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x14ac:dyDescent="0.3">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x14ac:dyDescent="0.3">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x14ac:dyDescent="0.3">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x14ac:dyDescent="0.3">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x14ac:dyDescent="0.3">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x14ac:dyDescent="0.3">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x14ac:dyDescent="0.3">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x14ac:dyDescent="0.3">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x14ac:dyDescent="0.3">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x14ac:dyDescent="0.3">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x14ac:dyDescent="0.3">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x14ac:dyDescent="0.3">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x14ac:dyDescent="0.3">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x14ac:dyDescent="0.3">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x14ac:dyDescent="0.3">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x14ac:dyDescent="0.3">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x14ac:dyDescent="0.3">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x14ac:dyDescent="0.3">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x14ac:dyDescent="0.3">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x14ac:dyDescent="0.3">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x14ac:dyDescent="0.3">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x14ac:dyDescent="0.3">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x14ac:dyDescent="0.3">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x14ac:dyDescent="0.3">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x14ac:dyDescent="0.3">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x14ac:dyDescent="0.3">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x14ac:dyDescent="0.3">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x14ac:dyDescent="0.3">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x14ac:dyDescent="0.3">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x14ac:dyDescent="0.3">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x14ac:dyDescent="0.3">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x14ac:dyDescent="0.3">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x14ac:dyDescent="0.3">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x14ac:dyDescent="0.3">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x14ac:dyDescent="0.3">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x14ac:dyDescent="0.3">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x14ac:dyDescent="0.3">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x14ac:dyDescent="0.3">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x14ac:dyDescent="0.3">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x14ac:dyDescent="0.3">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x14ac:dyDescent="0.3">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x14ac:dyDescent="0.3">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x14ac:dyDescent="0.3">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x14ac:dyDescent="0.3">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x14ac:dyDescent="0.3">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x14ac:dyDescent="0.3">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x14ac:dyDescent="0.3">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x14ac:dyDescent="0.3">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x14ac:dyDescent="0.3">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x14ac:dyDescent="0.3">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x14ac:dyDescent="0.3">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x14ac:dyDescent="0.3">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x14ac:dyDescent="0.3">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x14ac:dyDescent="0.3">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x14ac:dyDescent="0.3">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x14ac:dyDescent="0.3">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x14ac:dyDescent="0.3">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x14ac:dyDescent="0.3">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x14ac:dyDescent="0.3">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x14ac:dyDescent="0.3">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x14ac:dyDescent="0.3">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x14ac:dyDescent="0.3">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x14ac:dyDescent="0.3">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x14ac:dyDescent="0.3">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x14ac:dyDescent="0.3">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x14ac:dyDescent="0.3">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x14ac:dyDescent="0.3">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x14ac:dyDescent="0.3">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x14ac:dyDescent="0.3">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x14ac:dyDescent="0.3">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x14ac:dyDescent="0.3">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x14ac:dyDescent="0.3">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x14ac:dyDescent="0.3">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3">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x14ac:dyDescent="0.3">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x14ac:dyDescent="0.3">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x14ac:dyDescent="0.3">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x14ac:dyDescent="0.3">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x14ac:dyDescent="0.3">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x14ac:dyDescent="0.3">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x14ac:dyDescent="0.3">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x14ac:dyDescent="0.3">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x14ac:dyDescent="0.3">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x14ac:dyDescent="0.3">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x14ac:dyDescent="0.3">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x14ac:dyDescent="0.3">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x14ac:dyDescent="0.3">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x14ac:dyDescent="0.3">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x14ac:dyDescent="0.3">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x14ac:dyDescent="0.3">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x14ac:dyDescent="0.3">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x14ac:dyDescent="0.3">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x14ac:dyDescent="0.3">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x14ac:dyDescent="0.3">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x14ac:dyDescent="0.3">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x14ac:dyDescent="0.3">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x14ac:dyDescent="0.3">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x14ac:dyDescent="0.3">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x14ac:dyDescent="0.3">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x14ac:dyDescent="0.3">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x14ac:dyDescent="0.3">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x14ac:dyDescent="0.3">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x14ac:dyDescent="0.3">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x14ac:dyDescent="0.3">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x14ac:dyDescent="0.3">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x14ac:dyDescent="0.3">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x14ac:dyDescent="0.3">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x14ac:dyDescent="0.3">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x14ac:dyDescent="0.3">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x14ac:dyDescent="0.3">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x14ac:dyDescent="0.3">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x14ac:dyDescent="0.3">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x14ac:dyDescent="0.3">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x14ac:dyDescent="0.3">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x14ac:dyDescent="0.3">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x14ac:dyDescent="0.3">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x14ac:dyDescent="0.3">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x14ac:dyDescent="0.3">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x14ac:dyDescent="0.3">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x14ac:dyDescent="0.3">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x14ac:dyDescent="0.3">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x14ac:dyDescent="0.3">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x14ac:dyDescent="0.3">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x14ac:dyDescent="0.3">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x14ac:dyDescent="0.3">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x14ac:dyDescent="0.3">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x14ac:dyDescent="0.3">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x14ac:dyDescent="0.3">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x14ac:dyDescent="0.3">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x14ac:dyDescent="0.3">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x14ac:dyDescent="0.3">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x14ac:dyDescent="0.3">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x14ac:dyDescent="0.3">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x14ac:dyDescent="0.3">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x14ac:dyDescent="0.3">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x14ac:dyDescent="0.3">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x14ac:dyDescent="0.3">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x14ac:dyDescent="0.3">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x14ac:dyDescent="0.3">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x14ac:dyDescent="0.3">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x14ac:dyDescent="0.3">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x14ac:dyDescent="0.3">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x14ac:dyDescent="0.3">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x14ac:dyDescent="0.3">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x14ac:dyDescent="0.3">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x14ac:dyDescent="0.3">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x14ac:dyDescent="0.3">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x14ac:dyDescent="0.3">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x14ac:dyDescent="0.3">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x14ac:dyDescent="0.3">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x14ac:dyDescent="0.3">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x14ac:dyDescent="0.3">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x14ac:dyDescent="0.3">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x14ac:dyDescent="0.3">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x14ac:dyDescent="0.3">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x14ac:dyDescent="0.3">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x14ac:dyDescent="0.3">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x14ac:dyDescent="0.3">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x14ac:dyDescent="0.3">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x14ac:dyDescent="0.3">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x14ac:dyDescent="0.3">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x14ac:dyDescent="0.3">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x14ac:dyDescent="0.3">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x14ac:dyDescent="0.3">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x14ac:dyDescent="0.3">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x14ac:dyDescent="0.3">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x14ac:dyDescent="0.3">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x14ac:dyDescent="0.3">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x14ac:dyDescent="0.3">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x14ac:dyDescent="0.3">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x14ac:dyDescent="0.3">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x14ac:dyDescent="0.3">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x14ac:dyDescent="0.3">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x14ac:dyDescent="0.3">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x14ac:dyDescent="0.3">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x14ac:dyDescent="0.3">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x14ac:dyDescent="0.3">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x14ac:dyDescent="0.3">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x14ac:dyDescent="0.3">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x14ac:dyDescent="0.3">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x14ac:dyDescent="0.3">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x14ac:dyDescent="0.3">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x14ac:dyDescent="0.3">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x14ac:dyDescent="0.3">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x14ac:dyDescent="0.3">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x14ac:dyDescent="0.3">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x14ac:dyDescent="0.3">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x14ac:dyDescent="0.3">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x14ac:dyDescent="0.3">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x14ac:dyDescent="0.3">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x14ac:dyDescent="0.3">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x14ac:dyDescent="0.3">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x14ac:dyDescent="0.3">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x14ac:dyDescent="0.3">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x14ac:dyDescent="0.3">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x14ac:dyDescent="0.3">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x14ac:dyDescent="0.3">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x14ac:dyDescent="0.3">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x14ac:dyDescent="0.3">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x14ac:dyDescent="0.3">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x14ac:dyDescent="0.3">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x14ac:dyDescent="0.3">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x14ac:dyDescent="0.3">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x14ac:dyDescent="0.3">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x14ac:dyDescent="0.3">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x14ac:dyDescent="0.3">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x14ac:dyDescent="0.3">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x14ac:dyDescent="0.3">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3">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x14ac:dyDescent="0.3">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x14ac:dyDescent="0.3">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x14ac:dyDescent="0.3">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x14ac:dyDescent="0.3">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x14ac:dyDescent="0.3">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x14ac:dyDescent="0.3">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x14ac:dyDescent="0.3">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x14ac:dyDescent="0.3">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x14ac:dyDescent="0.3">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x14ac:dyDescent="0.3">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x14ac:dyDescent="0.3">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x14ac:dyDescent="0.3">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x14ac:dyDescent="0.3">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x14ac:dyDescent="0.3">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3">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x14ac:dyDescent="0.3">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x14ac:dyDescent="0.3">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x14ac:dyDescent="0.3">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x14ac:dyDescent="0.3">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x14ac:dyDescent="0.3">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x14ac:dyDescent="0.3">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x14ac:dyDescent="0.3">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x14ac:dyDescent="0.3">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x14ac:dyDescent="0.3">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x14ac:dyDescent="0.3">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x14ac:dyDescent="0.3">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x14ac:dyDescent="0.3">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x14ac:dyDescent="0.3">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x14ac:dyDescent="0.3">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x14ac:dyDescent="0.3">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x14ac:dyDescent="0.3">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x14ac:dyDescent="0.3">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x14ac:dyDescent="0.3">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x14ac:dyDescent="0.3">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x14ac:dyDescent="0.3">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x14ac:dyDescent="0.3">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x14ac:dyDescent="0.3">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x14ac:dyDescent="0.3">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x14ac:dyDescent="0.3">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x14ac:dyDescent="0.3">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x14ac:dyDescent="0.3">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x14ac:dyDescent="0.3">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x14ac:dyDescent="0.3">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x14ac:dyDescent="0.3">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x14ac:dyDescent="0.3">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x14ac:dyDescent="0.3">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x14ac:dyDescent="0.3">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x14ac:dyDescent="0.3">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x14ac:dyDescent="0.3">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x14ac:dyDescent="0.3">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x14ac:dyDescent="0.3">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x14ac:dyDescent="0.3">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x14ac:dyDescent="0.3">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x14ac:dyDescent="0.3">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x14ac:dyDescent="0.3">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x14ac:dyDescent="0.3">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x14ac:dyDescent="0.3">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x14ac:dyDescent="0.3">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x14ac:dyDescent="0.3">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x14ac:dyDescent="0.3">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x14ac:dyDescent="0.3">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x14ac:dyDescent="0.3">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x14ac:dyDescent="0.3">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x14ac:dyDescent="0.3">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x14ac:dyDescent="0.3">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x14ac:dyDescent="0.3">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x14ac:dyDescent="0.3">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x14ac:dyDescent="0.3">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x14ac:dyDescent="0.3">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x14ac:dyDescent="0.3">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x14ac:dyDescent="0.3">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3">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x14ac:dyDescent="0.3">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x14ac:dyDescent="0.3">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x14ac:dyDescent="0.3">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x14ac:dyDescent="0.3">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x14ac:dyDescent="0.3">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x14ac:dyDescent="0.3">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x14ac:dyDescent="0.3">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x14ac:dyDescent="0.3">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x14ac:dyDescent="0.3">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x14ac:dyDescent="0.3">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x14ac:dyDescent="0.3">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x14ac:dyDescent="0.3">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x14ac:dyDescent="0.3">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x14ac:dyDescent="0.3">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x14ac:dyDescent="0.3">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x14ac:dyDescent="0.3">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x14ac:dyDescent="0.3">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x14ac:dyDescent="0.3">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x14ac:dyDescent="0.3">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x14ac:dyDescent="0.3">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x14ac:dyDescent="0.3">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x14ac:dyDescent="0.3">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x14ac:dyDescent="0.3">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x14ac:dyDescent="0.3">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x14ac:dyDescent="0.3">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x14ac:dyDescent="0.3">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x14ac:dyDescent="0.3">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x14ac:dyDescent="0.3">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x14ac:dyDescent="0.3">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x14ac:dyDescent="0.3">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x14ac:dyDescent="0.3">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x14ac:dyDescent="0.3">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x14ac:dyDescent="0.3">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x14ac:dyDescent="0.3">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x14ac:dyDescent="0.3">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x14ac:dyDescent="0.3">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x14ac:dyDescent="0.3">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x14ac:dyDescent="0.3">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x14ac:dyDescent="0.3">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x14ac:dyDescent="0.3">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x14ac:dyDescent="0.3">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x14ac:dyDescent="0.3">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x14ac:dyDescent="0.3">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x14ac:dyDescent="0.3">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x14ac:dyDescent="0.3">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x14ac:dyDescent="0.3">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x14ac:dyDescent="0.3">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x14ac:dyDescent="0.3">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x14ac:dyDescent="0.3">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x14ac:dyDescent="0.3">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x14ac:dyDescent="0.3">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x14ac:dyDescent="0.3">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x14ac:dyDescent="0.3">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x14ac:dyDescent="0.3">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x14ac:dyDescent="0.3">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x14ac:dyDescent="0.3">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x14ac:dyDescent="0.3">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x14ac:dyDescent="0.3">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x14ac:dyDescent="0.3">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x14ac:dyDescent="0.3">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x14ac:dyDescent="0.3">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x14ac:dyDescent="0.3">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x14ac:dyDescent="0.3">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x14ac:dyDescent="0.3">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x14ac:dyDescent="0.3">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x14ac:dyDescent="0.3">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x14ac:dyDescent="0.3">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x14ac:dyDescent="0.3">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x14ac:dyDescent="0.3">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x14ac:dyDescent="0.3">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x14ac:dyDescent="0.3">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x14ac:dyDescent="0.3">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x14ac:dyDescent="0.3">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x14ac:dyDescent="0.3">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x14ac:dyDescent="0.3">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x14ac:dyDescent="0.3">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x14ac:dyDescent="0.3">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x14ac:dyDescent="0.3">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x14ac:dyDescent="0.3">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x14ac:dyDescent="0.3">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x14ac:dyDescent="0.3">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x14ac:dyDescent="0.3">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x14ac:dyDescent="0.3">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x14ac:dyDescent="0.3">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x14ac:dyDescent="0.3">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x14ac:dyDescent="0.3">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x14ac:dyDescent="0.3">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x14ac:dyDescent="0.3">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x14ac:dyDescent="0.3">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x14ac:dyDescent="0.3">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x14ac:dyDescent="0.3">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x14ac:dyDescent="0.3">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x14ac:dyDescent="0.3">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x14ac:dyDescent="0.3">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x14ac:dyDescent="0.3">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x14ac:dyDescent="0.3">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x14ac:dyDescent="0.3">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x14ac:dyDescent="0.3">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x14ac:dyDescent="0.3">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x14ac:dyDescent="0.3">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x14ac:dyDescent="0.3">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x14ac:dyDescent="0.3">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x14ac:dyDescent="0.3">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x14ac:dyDescent="0.3">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x14ac:dyDescent="0.3">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x14ac:dyDescent="0.3">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x14ac:dyDescent="0.3">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x14ac:dyDescent="0.3">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x14ac:dyDescent="0.3">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x14ac:dyDescent="0.3">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x14ac:dyDescent="0.3">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x14ac:dyDescent="0.3">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x14ac:dyDescent="0.3">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x14ac:dyDescent="0.3">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x14ac:dyDescent="0.3">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x14ac:dyDescent="0.3">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x14ac:dyDescent="0.3">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x14ac:dyDescent="0.3">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x14ac:dyDescent="0.3">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x14ac:dyDescent="0.3">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x14ac:dyDescent="0.3">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x14ac:dyDescent="0.3">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x14ac:dyDescent="0.3">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x14ac:dyDescent="0.3">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x14ac:dyDescent="0.3">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x14ac:dyDescent="0.3">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x14ac:dyDescent="0.3">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x14ac:dyDescent="0.3">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x14ac:dyDescent="0.3">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x14ac:dyDescent="0.3">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x14ac:dyDescent="0.3">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x14ac:dyDescent="0.3">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x14ac:dyDescent="0.3">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x14ac:dyDescent="0.3">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x14ac:dyDescent="0.3">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x14ac:dyDescent="0.3">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x14ac:dyDescent="0.3">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x14ac:dyDescent="0.3">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x14ac:dyDescent="0.3">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x14ac:dyDescent="0.3">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x14ac:dyDescent="0.3">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x14ac:dyDescent="0.3">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x14ac:dyDescent="0.3">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x14ac:dyDescent="0.3">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x14ac:dyDescent="0.3">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x14ac:dyDescent="0.3">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x14ac:dyDescent="0.3">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x14ac:dyDescent="0.3">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x14ac:dyDescent="0.3">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x14ac:dyDescent="0.3">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x14ac:dyDescent="0.3">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x14ac:dyDescent="0.3">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x14ac:dyDescent="0.3">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x14ac:dyDescent="0.3">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x14ac:dyDescent="0.3">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x14ac:dyDescent="0.3">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x14ac:dyDescent="0.3">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x14ac:dyDescent="0.3">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x14ac:dyDescent="0.3">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x14ac:dyDescent="0.3">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x14ac:dyDescent="0.3">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x14ac:dyDescent="0.3">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x14ac:dyDescent="0.3">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x14ac:dyDescent="0.3">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x14ac:dyDescent="0.3">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x14ac:dyDescent="0.3">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x14ac:dyDescent="0.3">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x14ac:dyDescent="0.3">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x14ac:dyDescent="0.3">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x14ac:dyDescent="0.3">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x14ac:dyDescent="0.3">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x14ac:dyDescent="0.3">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x14ac:dyDescent="0.3">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x14ac:dyDescent="0.3">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x14ac:dyDescent="0.3">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x14ac:dyDescent="0.3">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x14ac:dyDescent="0.3">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x14ac:dyDescent="0.3">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x14ac:dyDescent="0.3">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x14ac:dyDescent="0.3">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x14ac:dyDescent="0.3">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x14ac:dyDescent="0.3">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3">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x14ac:dyDescent="0.3">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x14ac:dyDescent="0.3">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x14ac:dyDescent="0.3">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x14ac:dyDescent="0.3">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x14ac:dyDescent="0.3">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x14ac:dyDescent="0.3">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x14ac:dyDescent="0.3">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x14ac:dyDescent="0.3">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x14ac:dyDescent="0.3">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x14ac:dyDescent="0.3">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x14ac:dyDescent="0.3">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x14ac:dyDescent="0.3">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x14ac:dyDescent="0.3">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x14ac:dyDescent="0.3">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x14ac:dyDescent="0.3">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x14ac:dyDescent="0.3">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x14ac:dyDescent="0.3">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x14ac:dyDescent="0.3">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x14ac:dyDescent="0.3">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x14ac:dyDescent="0.3">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x14ac:dyDescent="0.3">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x14ac:dyDescent="0.3">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x14ac:dyDescent="0.3">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x14ac:dyDescent="0.3">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x14ac:dyDescent="0.3">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x14ac:dyDescent="0.3">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x14ac:dyDescent="0.3">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x14ac:dyDescent="0.3">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x14ac:dyDescent="0.3">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x14ac:dyDescent="0.3">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x14ac:dyDescent="0.3">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x14ac:dyDescent="0.3">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x14ac:dyDescent="0.3">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x14ac:dyDescent="0.3">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x14ac:dyDescent="0.3">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x14ac:dyDescent="0.3">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x14ac:dyDescent="0.3">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x14ac:dyDescent="0.3">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x14ac:dyDescent="0.3">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x14ac:dyDescent="0.3">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x14ac:dyDescent="0.3">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x14ac:dyDescent="0.3">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x14ac:dyDescent="0.3">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x14ac:dyDescent="0.3">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x14ac:dyDescent="0.3">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x14ac:dyDescent="0.3">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x14ac:dyDescent="0.3">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x14ac:dyDescent="0.3">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x14ac:dyDescent="0.3">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x14ac:dyDescent="0.3">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x14ac:dyDescent="0.3">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x14ac:dyDescent="0.3">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x14ac:dyDescent="0.3">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x14ac:dyDescent="0.3">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x14ac:dyDescent="0.3">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x14ac:dyDescent="0.3">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x14ac:dyDescent="0.3">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x14ac:dyDescent="0.3">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x14ac:dyDescent="0.3">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x14ac:dyDescent="0.3">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x14ac:dyDescent="0.3">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x14ac:dyDescent="0.3">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x14ac:dyDescent="0.3">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x14ac:dyDescent="0.3">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x14ac:dyDescent="0.3">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x14ac:dyDescent="0.3">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x14ac:dyDescent="0.3">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x14ac:dyDescent="0.3">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x14ac:dyDescent="0.3">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x14ac:dyDescent="0.3">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x14ac:dyDescent="0.3">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x14ac:dyDescent="0.3">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x14ac:dyDescent="0.3">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x14ac:dyDescent="0.3">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x14ac:dyDescent="0.3">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x14ac:dyDescent="0.3">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x14ac:dyDescent="0.3">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x14ac:dyDescent="0.3">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x14ac:dyDescent="0.3">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x14ac:dyDescent="0.3">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x14ac:dyDescent="0.3">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x14ac:dyDescent="0.3">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x14ac:dyDescent="0.3">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x14ac:dyDescent="0.3">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x14ac:dyDescent="0.3">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x14ac:dyDescent="0.3">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x14ac:dyDescent="0.3">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x14ac:dyDescent="0.3">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x14ac:dyDescent="0.3">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x14ac:dyDescent="0.3">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x14ac:dyDescent="0.3">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x14ac:dyDescent="0.3">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x14ac:dyDescent="0.3">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x14ac:dyDescent="0.3">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x14ac:dyDescent="0.3">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x14ac:dyDescent="0.3">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x14ac:dyDescent="0.3">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x14ac:dyDescent="0.3">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x14ac:dyDescent="0.3">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x14ac:dyDescent="0.3">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x14ac:dyDescent="0.3">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x14ac:dyDescent="0.3">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x14ac:dyDescent="0.3">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x14ac:dyDescent="0.3">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x14ac:dyDescent="0.3">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x14ac:dyDescent="0.3">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x14ac:dyDescent="0.3">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x14ac:dyDescent="0.3">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x14ac:dyDescent="0.3">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x14ac:dyDescent="0.3">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x14ac:dyDescent="0.3">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x14ac:dyDescent="0.3">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x14ac:dyDescent="0.3">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x14ac:dyDescent="0.3">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x14ac:dyDescent="0.3">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x14ac:dyDescent="0.3">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x14ac:dyDescent="0.3">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x14ac:dyDescent="0.3">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x14ac:dyDescent="0.3">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x14ac:dyDescent="0.3">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x14ac:dyDescent="0.3">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x14ac:dyDescent="0.3">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x14ac:dyDescent="0.3">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x14ac:dyDescent="0.3">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x14ac:dyDescent="0.3">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x14ac:dyDescent="0.3">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x14ac:dyDescent="0.3">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x14ac:dyDescent="0.3">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x14ac:dyDescent="0.3">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x14ac:dyDescent="0.3">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x14ac:dyDescent="0.3">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x14ac:dyDescent="0.3">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x14ac:dyDescent="0.3">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x14ac:dyDescent="0.3">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x14ac:dyDescent="0.3">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x14ac:dyDescent="0.3">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x14ac:dyDescent="0.3">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x14ac:dyDescent="0.3">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x14ac:dyDescent="0.3">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x14ac:dyDescent="0.3">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x14ac:dyDescent="0.3">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x14ac:dyDescent="0.3">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x14ac:dyDescent="0.3">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x14ac:dyDescent="0.3">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x14ac:dyDescent="0.3">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x14ac:dyDescent="0.3">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x14ac:dyDescent="0.3">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x14ac:dyDescent="0.3">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x14ac:dyDescent="0.3">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x14ac:dyDescent="0.3">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x14ac:dyDescent="0.3">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x14ac:dyDescent="0.3">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x14ac:dyDescent="0.3">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x14ac:dyDescent="0.3">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x14ac:dyDescent="0.3">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x14ac:dyDescent="0.3">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x14ac:dyDescent="0.3">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x14ac:dyDescent="0.3">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x14ac:dyDescent="0.3">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x14ac:dyDescent="0.3">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x14ac:dyDescent="0.3">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x14ac:dyDescent="0.3">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x14ac:dyDescent="0.3">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x14ac:dyDescent="0.3">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x14ac:dyDescent="0.3">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x14ac:dyDescent="0.3">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x14ac:dyDescent="0.3">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x14ac:dyDescent="0.3">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x14ac:dyDescent="0.3">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x14ac:dyDescent="0.3">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x14ac:dyDescent="0.3">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x14ac:dyDescent="0.3">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x14ac:dyDescent="0.3">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x14ac:dyDescent="0.3">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x14ac:dyDescent="0.3">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x14ac:dyDescent="0.3">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x14ac:dyDescent="0.3">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x14ac:dyDescent="0.3">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x14ac:dyDescent="0.3">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x14ac:dyDescent="0.3">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x14ac:dyDescent="0.3">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x14ac:dyDescent="0.3">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x14ac:dyDescent="0.3">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x14ac:dyDescent="0.3">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x14ac:dyDescent="0.3">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x14ac:dyDescent="0.3">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x14ac:dyDescent="0.3">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x14ac:dyDescent="0.3">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x14ac:dyDescent="0.3">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x14ac:dyDescent="0.3">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x14ac:dyDescent="0.3">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x14ac:dyDescent="0.3">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x14ac:dyDescent="0.3">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x14ac:dyDescent="0.3">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x14ac:dyDescent="0.3">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x14ac:dyDescent="0.3">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x14ac:dyDescent="0.3">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x14ac:dyDescent="0.3">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x14ac:dyDescent="0.3">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x14ac:dyDescent="0.3">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x14ac:dyDescent="0.3">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x14ac:dyDescent="0.3">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x14ac:dyDescent="0.3">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x14ac:dyDescent="0.3">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x14ac:dyDescent="0.3">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x14ac:dyDescent="0.3">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x14ac:dyDescent="0.3">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x14ac:dyDescent="0.3">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x14ac:dyDescent="0.3">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x14ac:dyDescent="0.3">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x14ac:dyDescent="0.3">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x14ac:dyDescent="0.3">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x14ac:dyDescent="0.3">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x14ac:dyDescent="0.3">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x14ac:dyDescent="0.3">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x14ac:dyDescent="0.3">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x14ac:dyDescent="0.3">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x14ac:dyDescent="0.3">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x14ac:dyDescent="0.3">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x14ac:dyDescent="0.3">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x14ac:dyDescent="0.3">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x14ac:dyDescent="0.3">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x14ac:dyDescent="0.3">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x14ac:dyDescent="0.3">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x14ac:dyDescent="0.3">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x14ac:dyDescent="0.3">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x14ac:dyDescent="0.3">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x14ac:dyDescent="0.3">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x14ac:dyDescent="0.3">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x14ac:dyDescent="0.3">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x14ac:dyDescent="0.3">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x14ac:dyDescent="0.3">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x14ac:dyDescent="0.3">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x14ac:dyDescent="0.3">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x14ac:dyDescent="0.3">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x14ac:dyDescent="0.3">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x14ac:dyDescent="0.3">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x14ac:dyDescent="0.3">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x14ac:dyDescent="0.3">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x14ac:dyDescent="0.3">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x14ac:dyDescent="0.3">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x14ac:dyDescent="0.3">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x14ac:dyDescent="0.3">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x14ac:dyDescent="0.3">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x14ac:dyDescent="0.3">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x14ac:dyDescent="0.3">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x14ac:dyDescent="0.3">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x14ac:dyDescent="0.3">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x14ac:dyDescent="0.3">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x14ac:dyDescent="0.3">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x14ac:dyDescent="0.3">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x14ac:dyDescent="0.3">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x14ac:dyDescent="0.3">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x14ac:dyDescent="0.3">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x14ac:dyDescent="0.3">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x14ac:dyDescent="0.3">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x14ac:dyDescent="0.3">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x14ac:dyDescent="0.3">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x14ac:dyDescent="0.3">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x14ac:dyDescent="0.3">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x14ac:dyDescent="0.3">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x14ac:dyDescent="0.3">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x14ac:dyDescent="0.3">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x14ac:dyDescent="0.3">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x14ac:dyDescent="0.3">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x14ac:dyDescent="0.3">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x14ac:dyDescent="0.3">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x14ac:dyDescent="0.3">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x14ac:dyDescent="0.3">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x14ac:dyDescent="0.3">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x14ac:dyDescent="0.3">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x14ac:dyDescent="0.3">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x14ac:dyDescent="0.3">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x14ac:dyDescent="0.3">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x14ac:dyDescent="0.3">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x14ac:dyDescent="0.3">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x14ac:dyDescent="0.3">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x14ac:dyDescent="0.3">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x14ac:dyDescent="0.3">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x14ac:dyDescent="0.3">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x14ac:dyDescent="0.3">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x14ac:dyDescent="0.3">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x14ac:dyDescent="0.3">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x14ac:dyDescent="0.3">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x14ac:dyDescent="0.3">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x14ac:dyDescent="0.3">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x14ac:dyDescent="0.3">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x14ac:dyDescent="0.3">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x14ac:dyDescent="0.3">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x14ac:dyDescent="0.3">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x14ac:dyDescent="0.3">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x14ac:dyDescent="0.3">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x14ac:dyDescent="0.3">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x14ac:dyDescent="0.3">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x14ac:dyDescent="0.3">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x14ac:dyDescent="0.3">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x14ac:dyDescent="0.3">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x14ac:dyDescent="0.3">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x14ac:dyDescent="0.3">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x14ac:dyDescent="0.3">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x14ac:dyDescent="0.3">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x14ac:dyDescent="0.3">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x14ac:dyDescent="0.3">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x14ac:dyDescent="0.3">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x14ac:dyDescent="0.3">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x14ac:dyDescent="0.3">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x14ac:dyDescent="0.3">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x14ac:dyDescent="0.3">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x14ac:dyDescent="0.3">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x14ac:dyDescent="0.3">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x14ac:dyDescent="0.3">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x14ac:dyDescent="0.3">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x14ac:dyDescent="0.3">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x14ac:dyDescent="0.3">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x14ac:dyDescent="0.3">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x14ac:dyDescent="0.3">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x14ac:dyDescent="0.3">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x14ac:dyDescent="0.3">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x14ac:dyDescent="0.3">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x14ac:dyDescent="0.3">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x14ac:dyDescent="0.3">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x14ac:dyDescent="0.3">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x14ac:dyDescent="0.3">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x14ac:dyDescent="0.3">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x14ac:dyDescent="0.3">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x14ac:dyDescent="0.3">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x14ac:dyDescent="0.3">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x14ac:dyDescent="0.3">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x14ac:dyDescent="0.3">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x14ac:dyDescent="0.3">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x14ac:dyDescent="0.3">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x14ac:dyDescent="0.3">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x14ac:dyDescent="0.3">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x14ac:dyDescent="0.3">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x14ac:dyDescent="0.3">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x14ac:dyDescent="0.3">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x14ac:dyDescent="0.3">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x14ac:dyDescent="0.3">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x14ac:dyDescent="0.3">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x14ac:dyDescent="0.3">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x14ac:dyDescent="0.3">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x14ac:dyDescent="0.3">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x14ac:dyDescent="0.3">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x14ac:dyDescent="0.3">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x14ac:dyDescent="0.3">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x14ac:dyDescent="0.3">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x14ac:dyDescent="0.3">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x14ac:dyDescent="0.3">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x14ac:dyDescent="0.3">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x14ac:dyDescent="0.3">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x14ac:dyDescent="0.3">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x14ac:dyDescent="0.3">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x14ac:dyDescent="0.3">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x14ac:dyDescent="0.3">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x14ac:dyDescent="0.3">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x14ac:dyDescent="0.3">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x14ac:dyDescent="0.3">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x14ac:dyDescent="0.3">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x14ac:dyDescent="0.3">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x14ac:dyDescent="0.3">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x14ac:dyDescent="0.3">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x14ac:dyDescent="0.3">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x14ac:dyDescent="0.3">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x14ac:dyDescent="0.3">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x14ac:dyDescent="0.3">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x14ac:dyDescent="0.3">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x14ac:dyDescent="0.3">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x14ac:dyDescent="0.3">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x14ac:dyDescent="0.3">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x14ac:dyDescent="0.3">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x14ac:dyDescent="0.3">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x14ac:dyDescent="0.3">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x14ac:dyDescent="0.3">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x14ac:dyDescent="0.3">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x14ac:dyDescent="0.3">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x14ac:dyDescent="0.3">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x14ac:dyDescent="0.3">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x14ac:dyDescent="0.3">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x14ac:dyDescent="0.3">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x14ac:dyDescent="0.3">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x14ac:dyDescent="0.3">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x14ac:dyDescent="0.3">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x14ac:dyDescent="0.3">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x14ac:dyDescent="0.3">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x14ac:dyDescent="0.3">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x14ac:dyDescent="0.3">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x14ac:dyDescent="0.3">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x14ac:dyDescent="0.3">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x14ac:dyDescent="0.3">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x14ac:dyDescent="0.3">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x14ac:dyDescent="0.3">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x14ac:dyDescent="0.3">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x14ac:dyDescent="0.3">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x14ac:dyDescent="0.3">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x14ac:dyDescent="0.3">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x14ac:dyDescent="0.3">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x14ac:dyDescent="0.3">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x14ac:dyDescent="0.3">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x14ac:dyDescent="0.3">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x14ac:dyDescent="0.3">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x14ac:dyDescent="0.3">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x14ac:dyDescent="0.3">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x14ac:dyDescent="0.3">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x14ac:dyDescent="0.3">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x14ac:dyDescent="0.3">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x14ac:dyDescent="0.3">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x14ac:dyDescent="0.3">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x14ac:dyDescent="0.3">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x14ac:dyDescent="0.3">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x14ac:dyDescent="0.3">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x14ac:dyDescent="0.3">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x14ac:dyDescent="0.3">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x14ac:dyDescent="0.3">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x14ac:dyDescent="0.3">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x14ac:dyDescent="0.3">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x14ac:dyDescent="0.3">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x14ac:dyDescent="0.3">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x14ac:dyDescent="0.3">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x14ac:dyDescent="0.3">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x14ac:dyDescent="0.3">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x14ac:dyDescent="0.3">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x14ac:dyDescent="0.3">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x14ac:dyDescent="0.3">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x14ac:dyDescent="0.3">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x14ac:dyDescent="0.3">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x14ac:dyDescent="0.3">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x14ac:dyDescent="0.3">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x14ac:dyDescent="0.3">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x14ac:dyDescent="0.3">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x14ac:dyDescent="0.3">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x14ac:dyDescent="0.3">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x14ac:dyDescent="0.3">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x14ac:dyDescent="0.3">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x14ac:dyDescent="0.3">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x14ac:dyDescent="0.3">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x14ac:dyDescent="0.3">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x14ac:dyDescent="0.3">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x14ac:dyDescent="0.3">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x14ac:dyDescent="0.3">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x14ac:dyDescent="0.3">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x14ac:dyDescent="0.3">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x14ac:dyDescent="0.3">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x14ac:dyDescent="0.3">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x14ac:dyDescent="0.3">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x14ac:dyDescent="0.3">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x14ac:dyDescent="0.3">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x14ac:dyDescent="0.3">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x14ac:dyDescent="0.3">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x14ac:dyDescent="0.3">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x14ac:dyDescent="0.3">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x14ac:dyDescent="0.3">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x14ac:dyDescent="0.3">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x14ac:dyDescent="0.3">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x14ac:dyDescent="0.3">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x14ac:dyDescent="0.3">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x14ac:dyDescent="0.3">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x14ac:dyDescent="0.3">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x14ac:dyDescent="0.3">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x14ac:dyDescent="0.3">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x14ac:dyDescent="0.3">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x14ac:dyDescent="0.3">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x14ac:dyDescent="0.3">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x14ac:dyDescent="0.3">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x14ac:dyDescent="0.3">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x14ac:dyDescent="0.3">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x14ac:dyDescent="0.3">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x14ac:dyDescent="0.3">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x14ac:dyDescent="0.3">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x14ac:dyDescent="0.3">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x14ac:dyDescent="0.3">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x14ac:dyDescent="0.3">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x14ac:dyDescent="0.3">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x14ac:dyDescent="0.3">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x14ac:dyDescent="0.3">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x14ac:dyDescent="0.3">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x14ac:dyDescent="0.3">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x14ac:dyDescent="0.3">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x14ac:dyDescent="0.3">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x14ac:dyDescent="0.3">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x14ac:dyDescent="0.3">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x14ac:dyDescent="0.3">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x14ac:dyDescent="0.3">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x14ac:dyDescent="0.3">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x14ac:dyDescent="0.3">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x14ac:dyDescent="0.3">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x14ac:dyDescent="0.3">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x14ac:dyDescent="0.3">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x14ac:dyDescent="0.3">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x14ac:dyDescent="0.3">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x14ac:dyDescent="0.3">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x14ac:dyDescent="0.3">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x14ac:dyDescent="0.3">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x14ac:dyDescent="0.3">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x14ac:dyDescent="0.3">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x14ac:dyDescent="0.3">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x14ac:dyDescent="0.3">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x14ac:dyDescent="0.3">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x14ac:dyDescent="0.3">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x14ac:dyDescent="0.3">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x14ac:dyDescent="0.3">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x14ac:dyDescent="0.3">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x14ac:dyDescent="0.3">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x14ac:dyDescent="0.3">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x14ac:dyDescent="0.3">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x14ac:dyDescent="0.3">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x14ac:dyDescent="0.3">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x14ac:dyDescent="0.3">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x14ac:dyDescent="0.3">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x14ac:dyDescent="0.3">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x14ac:dyDescent="0.3">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x14ac:dyDescent="0.3">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x14ac:dyDescent="0.3">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x14ac:dyDescent="0.3">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x14ac:dyDescent="0.3">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x14ac:dyDescent="0.3">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x14ac:dyDescent="0.3">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x14ac:dyDescent="0.3">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x14ac:dyDescent="0.3">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x14ac:dyDescent="0.3">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x14ac:dyDescent="0.3">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x14ac:dyDescent="0.3">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x14ac:dyDescent="0.3">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x14ac:dyDescent="0.3">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x14ac:dyDescent="0.3">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x14ac:dyDescent="0.3">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x14ac:dyDescent="0.3">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x14ac:dyDescent="0.3">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x14ac:dyDescent="0.3">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x14ac:dyDescent="0.3">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x14ac:dyDescent="0.3">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x14ac:dyDescent="0.3">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x14ac:dyDescent="0.3">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x14ac:dyDescent="0.3">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x14ac:dyDescent="0.3">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x14ac:dyDescent="0.3">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x14ac:dyDescent="0.3">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x14ac:dyDescent="0.3">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x14ac:dyDescent="0.3">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x14ac:dyDescent="0.3">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x14ac:dyDescent="0.3">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x14ac:dyDescent="0.3">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x14ac:dyDescent="0.3">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x14ac:dyDescent="0.3">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x14ac:dyDescent="0.3">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x14ac:dyDescent="0.3">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x14ac:dyDescent="0.3">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x14ac:dyDescent="0.3">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x14ac:dyDescent="0.3">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x14ac:dyDescent="0.3">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x14ac:dyDescent="0.3">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x14ac:dyDescent="0.3">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x14ac:dyDescent="0.3">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x14ac:dyDescent="0.3">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x14ac:dyDescent="0.3">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x14ac:dyDescent="0.3">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x14ac:dyDescent="0.3">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x14ac:dyDescent="0.3">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x14ac:dyDescent="0.3">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x14ac:dyDescent="0.3">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x14ac:dyDescent="0.3">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x14ac:dyDescent="0.3">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x14ac:dyDescent="0.3">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x14ac:dyDescent="0.3">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x14ac:dyDescent="0.3">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x14ac:dyDescent="0.3">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x14ac:dyDescent="0.3">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x14ac:dyDescent="0.3">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x14ac:dyDescent="0.3">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x14ac:dyDescent="0.3">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x14ac:dyDescent="0.3">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x14ac:dyDescent="0.3">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x14ac:dyDescent="0.3">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x14ac:dyDescent="0.3">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x14ac:dyDescent="0.3">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x14ac:dyDescent="0.3">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x14ac:dyDescent="0.3">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x14ac:dyDescent="0.3">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x14ac:dyDescent="0.3">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x14ac:dyDescent="0.3">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x14ac:dyDescent="0.3">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x14ac:dyDescent="0.3">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x14ac:dyDescent="0.3">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x14ac:dyDescent="0.3">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x14ac:dyDescent="0.3">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x14ac:dyDescent="0.3">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x14ac:dyDescent="0.3">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x14ac:dyDescent="0.3">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x14ac:dyDescent="0.3">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x14ac:dyDescent="0.3">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x14ac:dyDescent="0.3">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x14ac:dyDescent="0.3">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x14ac:dyDescent="0.3">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x14ac:dyDescent="0.3">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x14ac:dyDescent="0.3">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x14ac:dyDescent="0.3">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x14ac:dyDescent="0.3">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x14ac:dyDescent="0.3">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x14ac:dyDescent="0.3">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x14ac:dyDescent="0.3">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x14ac:dyDescent="0.3">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x14ac:dyDescent="0.3">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x14ac:dyDescent="0.3">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x14ac:dyDescent="0.3">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x14ac:dyDescent="0.3">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x14ac:dyDescent="0.3">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x14ac:dyDescent="0.3">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x14ac:dyDescent="0.3">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x14ac:dyDescent="0.3">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x14ac:dyDescent="0.3">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3">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x14ac:dyDescent="0.3">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x14ac:dyDescent="0.3">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x14ac:dyDescent="0.3">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x14ac:dyDescent="0.3">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x14ac:dyDescent="0.3">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x14ac:dyDescent="0.3">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x14ac:dyDescent="0.3">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x14ac:dyDescent="0.3">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x14ac:dyDescent="0.3">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x14ac:dyDescent="0.3">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x14ac:dyDescent="0.3">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x14ac:dyDescent="0.3">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x14ac:dyDescent="0.3">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x14ac:dyDescent="0.3">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x14ac:dyDescent="0.3">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x14ac:dyDescent="0.3">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x14ac:dyDescent="0.3">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x14ac:dyDescent="0.3">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x14ac:dyDescent="0.3">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x14ac:dyDescent="0.3">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x14ac:dyDescent="0.3">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x14ac:dyDescent="0.3">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x14ac:dyDescent="0.3">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x14ac:dyDescent="0.3">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x14ac:dyDescent="0.3">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x14ac:dyDescent="0.3">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x14ac:dyDescent="0.3">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x14ac:dyDescent="0.3">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x14ac:dyDescent="0.3">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x14ac:dyDescent="0.3">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x14ac:dyDescent="0.3">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x14ac:dyDescent="0.3">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x14ac:dyDescent="0.3">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x14ac:dyDescent="0.3">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x14ac:dyDescent="0.3">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x14ac:dyDescent="0.3">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x14ac:dyDescent="0.3">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x14ac:dyDescent="0.3">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x14ac:dyDescent="0.3">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x14ac:dyDescent="0.3">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x14ac:dyDescent="0.3">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x14ac:dyDescent="0.3">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x14ac:dyDescent="0.3">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x14ac:dyDescent="0.3">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x14ac:dyDescent="0.3">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x14ac:dyDescent="0.3">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x14ac:dyDescent="0.3">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x14ac:dyDescent="0.3">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x14ac:dyDescent="0.3">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x14ac:dyDescent="0.3">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x14ac:dyDescent="0.3">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x14ac:dyDescent="0.3">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x14ac:dyDescent="0.3">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x14ac:dyDescent="0.3">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x14ac:dyDescent="0.3">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x14ac:dyDescent="0.3">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x14ac:dyDescent="0.3">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x14ac:dyDescent="0.3">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x14ac:dyDescent="0.3">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x14ac:dyDescent="0.3">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x14ac:dyDescent="0.3">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x14ac:dyDescent="0.3">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x14ac:dyDescent="0.3">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x14ac:dyDescent="0.3">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x14ac:dyDescent="0.3">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x14ac:dyDescent="0.3">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x14ac:dyDescent="0.3">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x14ac:dyDescent="0.3">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x14ac:dyDescent="0.3">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x14ac:dyDescent="0.3">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x14ac:dyDescent="0.3">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x14ac:dyDescent="0.3">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x14ac:dyDescent="0.3">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x14ac:dyDescent="0.3">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x14ac:dyDescent="0.3">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x14ac:dyDescent="0.3">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x14ac:dyDescent="0.3">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x14ac:dyDescent="0.3">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x14ac:dyDescent="0.3">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x14ac:dyDescent="0.3">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x14ac:dyDescent="0.3">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x14ac:dyDescent="0.3">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x14ac:dyDescent="0.3">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x14ac:dyDescent="0.3">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x14ac:dyDescent="0.3">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x14ac:dyDescent="0.3">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x14ac:dyDescent="0.3">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x14ac:dyDescent="0.3">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x14ac:dyDescent="0.3">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x14ac:dyDescent="0.3">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x14ac:dyDescent="0.3">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x14ac:dyDescent="0.3">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x14ac:dyDescent="0.3">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x14ac:dyDescent="0.3">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x14ac:dyDescent="0.3">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x14ac:dyDescent="0.3">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x14ac:dyDescent="0.3">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x14ac:dyDescent="0.3">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x14ac:dyDescent="0.3">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x14ac:dyDescent="0.3">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x14ac:dyDescent="0.3">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x14ac:dyDescent="0.3">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x14ac:dyDescent="0.3">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x14ac:dyDescent="0.3">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x14ac:dyDescent="0.3">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x14ac:dyDescent="0.3">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3">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x14ac:dyDescent="0.3">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x14ac:dyDescent="0.3">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x14ac:dyDescent="0.3">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x14ac:dyDescent="0.3">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x14ac:dyDescent="0.3">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x14ac:dyDescent="0.3">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x14ac:dyDescent="0.3">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x14ac:dyDescent="0.3">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x14ac:dyDescent="0.3">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x14ac:dyDescent="0.3">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x14ac:dyDescent="0.3">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x14ac:dyDescent="0.3">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x14ac:dyDescent="0.3">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x14ac:dyDescent="0.3">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x14ac:dyDescent="0.3">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x14ac:dyDescent="0.3">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x14ac:dyDescent="0.3">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x14ac:dyDescent="0.3">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x14ac:dyDescent="0.3">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x14ac:dyDescent="0.3">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x14ac:dyDescent="0.3">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x14ac:dyDescent="0.3">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x14ac:dyDescent="0.3">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x14ac:dyDescent="0.3">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x14ac:dyDescent="0.3">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x14ac:dyDescent="0.3">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x14ac:dyDescent="0.3">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x14ac:dyDescent="0.3">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x14ac:dyDescent="0.3">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x14ac:dyDescent="0.3">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x14ac:dyDescent="0.3">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x14ac:dyDescent="0.3">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x14ac:dyDescent="0.3">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x14ac:dyDescent="0.3">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x14ac:dyDescent="0.3">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x14ac:dyDescent="0.3">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x14ac:dyDescent="0.3">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x14ac:dyDescent="0.3">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x14ac:dyDescent="0.3">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x14ac:dyDescent="0.3">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x14ac:dyDescent="0.3">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x14ac:dyDescent="0.3">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x14ac:dyDescent="0.3">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x14ac:dyDescent="0.3">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x14ac:dyDescent="0.3">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x14ac:dyDescent="0.3">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x14ac:dyDescent="0.3">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x14ac:dyDescent="0.3">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x14ac:dyDescent="0.3">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x14ac:dyDescent="0.3">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x14ac:dyDescent="0.3">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x14ac:dyDescent="0.3">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x14ac:dyDescent="0.3">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x14ac:dyDescent="0.3">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x14ac:dyDescent="0.3">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x14ac:dyDescent="0.3">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x14ac:dyDescent="0.3">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x14ac:dyDescent="0.3">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x14ac:dyDescent="0.3">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x14ac:dyDescent="0.3">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x14ac:dyDescent="0.3">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x14ac:dyDescent="0.3">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x14ac:dyDescent="0.3">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x14ac:dyDescent="0.3">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x14ac:dyDescent="0.3">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x14ac:dyDescent="0.3">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x14ac:dyDescent="0.3">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x14ac:dyDescent="0.3">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x14ac:dyDescent="0.3">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x14ac:dyDescent="0.3">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x14ac:dyDescent="0.3">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x14ac:dyDescent="0.3">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x14ac:dyDescent="0.3">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x14ac:dyDescent="0.3">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x14ac:dyDescent="0.3">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x14ac:dyDescent="0.3">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x14ac:dyDescent="0.3">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x14ac:dyDescent="0.3">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x14ac:dyDescent="0.3">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x14ac:dyDescent="0.3">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x14ac:dyDescent="0.3">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x14ac:dyDescent="0.3">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x14ac:dyDescent="0.3">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3">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x14ac:dyDescent="0.3">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x14ac:dyDescent="0.3">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x14ac:dyDescent="0.3">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x14ac:dyDescent="0.3">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x14ac:dyDescent="0.3">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x14ac:dyDescent="0.3">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x14ac:dyDescent="0.3">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x14ac:dyDescent="0.3">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x14ac:dyDescent="0.3">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x14ac:dyDescent="0.3">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x14ac:dyDescent="0.3">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x14ac:dyDescent="0.3">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x14ac:dyDescent="0.3">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x14ac:dyDescent="0.3">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x14ac:dyDescent="0.3">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x14ac:dyDescent="0.3">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x14ac:dyDescent="0.3">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x14ac:dyDescent="0.3">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x14ac:dyDescent="0.3">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x14ac:dyDescent="0.3">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x14ac:dyDescent="0.3">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x14ac:dyDescent="0.3">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x14ac:dyDescent="0.3">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x14ac:dyDescent="0.3">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x14ac:dyDescent="0.3">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x14ac:dyDescent="0.3">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x14ac:dyDescent="0.3">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x14ac:dyDescent="0.3">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x14ac:dyDescent="0.3">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x14ac:dyDescent="0.3">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x14ac:dyDescent="0.3">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x14ac:dyDescent="0.3">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x14ac:dyDescent="0.3">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x14ac:dyDescent="0.3">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x14ac:dyDescent="0.3">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x14ac:dyDescent="0.3">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x14ac:dyDescent="0.3">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x14ac:dyDescent="0.3">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x14ac:dyDescent="0.3">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x14ac:dyDescent="0.3">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x14ac:dyDescent="0.3">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x14ac:dyDescent="0.3">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x14ac:dyDescent="0.3">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x14ac:dyDescent="0.3">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x14ac:dyDescent="0.3">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x14ac:dyDescent="0.3">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x14ac:dyDescent="0.3">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x14ac:dyDescent="0.3">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x14ac:dyDescent="0.3">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x14ac:dyDescent="0.3">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x14ac:dyDescent="0.3">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x14ac:dyDescent="0.3">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x14ac:dyDescent="0.3">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x14ac:dyDescent="0.3">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x14ac:dyDescent="0.3">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x14ac:dyDescent="0.3">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x14ac:dyDescent="0.3">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x14ac:dyDescent="0.3">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x14ac:dyDescent="0.3">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x14ac:dyDescent="0.3">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x14ac:dyDescent="0.3">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x14ac:dyDescent="0.3">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x14ac:dyDescent="0.3">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x14ac:dyDescent="0.3">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x14ac:dyDescent="0.3">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x14ac:dyDescent="0.3">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x14ac:dyDescent="0.3">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x14ac:dyDescent="0.3">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x14ac:dyDescent="0.3">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x14ac:dyDescent="0.3">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x14ac:dyDescent="0.3">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x14ac:dyDescent="0.3">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x14ac:dyDescent="0.3">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x14ac:dyDescent="0.3">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x14ac:dyDescent="0.3">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x14ac:dyDescent="0.3">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x14ac:dyDescent="0.3">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x14ac:dyDescent="0.3">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x14ac:dyDescent="0.3">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x14ac:dyDescent="0.3">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x14ac:dyDescent="0.3">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x14ac:dyDescent="0.3">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x14ac:dyDescent="0.3">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x14ac:dyDescent="0.3">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x14ac:dyDescent="0.3">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x14ac:dyDescent="0.3">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x14ac:dyDescent="0.3">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x14ac:dyDescent="0.3">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x14ac:dyDescent="0.3">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x14ac:dyDescent="0.3">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x14ac:dyDescent="0.3">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x14ac:dyDescent="0.3">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x14ac:dyDescent="0.3">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3">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x14ac:dyDescent="0.3">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x14ac:dyDescent="0.3">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x14ac:dyDescent="0.3">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x14ac:dyDescent="0.3">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x14ac:dyDescent="0.3">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x14ac:dyDescent="0.3">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x14ac:dyDescent="0.3">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x14ac:dyDescent="0.3">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x14ac:dyDescent="0.3">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x14ac:dyDescent="0.3">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x14ac:dyDescent="0.3">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x14ac:dyDescent="0.3">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x14ac:dyDescent="0.3">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x14ac:dyDescent="0.3">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x14ac:dyDescent="0.3">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x14ac:dyDescent="0.3">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x14ac:dyDescent="0.3">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x14ac:dyDescent="0.3">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x14ac:dyDescent="0.3">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x14ac:dyDescent="0.3">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x14ac:dyDescent="0.3">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x14ac:dyDescent="0.3">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x14ac:dyDescent="0.3">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x14ac:dyDescent="0.3">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x14ac:dyDescent="0.3">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x14ac:dyDescent="0.3">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x14ac:dyDescent="0.3">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x14ac:dyDescent="0.3">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x14ac:dyDescent="0.3">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x14ac:dyDescent="0.3">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x14ac:dyDescent="0.3">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x14ac:dyDescent="0.3">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x14ac:dyDescent="0.3">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x14ac:dyDescent="0.3">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x14ac:dyDescent="0.3">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x14ac:dyDescent="0.3">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x14ac:dyDescent="0.3">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x14ac:dyDescent="0.3">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x14ac:dyDescent="0.3">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x14ac:dyDescent="0.3">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x14ac:dyDescent="0.3">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x14ac:dyDescent="0.3">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x14ac:dyDescent="0.3">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x14ac:dyDescent="0.3">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x14ac:dyDescent="0.3">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x14ac:dyDescent="0.3">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x14ac:dyDescent="0.3">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x14ac:dyDescent="0.3">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x14ac:dyDescent="0.3">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x14ac:dyDescent="0.3">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x14ac:dyDescent="0.3">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x14ac:dyDescent="0.3">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x14ac:dyDescent="0.3">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x14ac:dyDescent="0.3">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x14ac:dyDescent="0.3">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x14ac:dyDescent="0.3">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x14ac:dyDescent="0.3">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x14ac:dyDescent="0.3">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x14ac:dyDescent="0.3">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x14ac:dyDescent="0.3">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x14ac:dyDescent="0.3">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x14ac:dyDescent="0.3">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x14ac:dyDescent="0.3">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x14ac:dyDescent="0.3">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x14ac:dyDescent="0.3">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x14ac:dyDescent="0.3">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x14ac:dyDescent="0.3">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x14ac:dyDescent="0.3">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x14ac:dyDescent="0.3">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x14ac:dyDescent="0.3">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x14ac:dyDescent="0.3">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x14ac:dyDescent="0.3">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x14ac:dyDescent="0.3">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x14ac:dyDescent="0.3">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x14ac:dyDescent="0.3">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x14ac:dyDescent="0.3">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x14ac:dyDescent="0.3">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x14ac:dyDescent="0.3">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x14ac:dyDescent="0.3">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x14ac:dyDescent="0.3">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x14ac:dyDescent="0.3">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x14ac:dyDescent="0.3">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x14ac:dyDescent="0.3">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x14ac:dyDescent="0.3">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x14ac:dyDescent="0.3">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x14ac:dyDescent="0.3">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x14ac:dyDescent="0.3">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x14ac:dyDescent="0.3">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x14ac:dyDescent="0.3">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x14ac:dyDescent="0.3">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x14ac:dyDescent="0.3">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x14ac:dyDescent="0.3">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x14ac:dyDescent="0.3">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x14ac:dyDescent="0.3">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x14ac:dyDescent="0.3">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x14ac:dyDescent="0.3">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x14ac:dyDescent="0.3">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x14ac:dyDescent="0.3">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x14ac:dyDescent="0.3">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x14ac:dyDescent="0.3">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x14ac:dyDescent="0.3">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x14ac:dyDescent="0.3">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x14ac:dyDescent="0.3">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x14ac:dyDescent="0.3">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x14ac:dyDescent="0.3">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x14ac:dyDescent="0.3">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x14ac:dyDescent="0.3">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x14ac:dyDescent="0.3">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x14ac:dyDescent="0.3">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x14ac:dyDescent="0.3">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x14ac:dyDescent="0.3">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x14ac:dyDescent="0.3">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x14ac:dyDescent="0.3">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x14ac:dyDescent="0.3">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x14ac:dyDescent="0.3">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x14ac:dyDescent="0.3">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x14ac:dyDescent="0.3">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x14ac:dyDescent="0.3">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x14ac:dyDescent="0.3">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x14ac:dyDescent="0.3">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x14ac:dyDescent="0.3">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x14ac:dyDescent="0.3">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x14ac:dyDescent="0.3">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x14ac:dyDescent="0.3">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x14ac:dyDescent="0.3">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x14ac:dyDescent="0.3">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x14ac:dyDescent="0.3">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x14ac:dyDescent="0.3">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x14ac:dyDescent="0.3">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x14ac:dyDescent="0.3">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x14ac:dyDescent="0.3">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x14ac:dyDescent="0.3">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x14ac:dyDescent="0.3">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x14ac:dyDescent="0.3">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x14ac:dyDescent="0.3">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x14ac:dyDescent="0.3">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x14ac:dyDescent="0.3">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x14ac:dyDescent="0.3">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x14ac:dyDescent="0.3">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x14ac:dyDescent="0.3">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x14ac:dyDescent="0.3">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x14ac:dyDescent="0.3">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x14ac:dyDescent="0.3">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x14ac:dyDescent="0.3">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x14ac:dyDescent="0.3">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x14ac:dyDescent="0.3">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x14ac:dyDescent="0.3">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x14ac:dyDescent="0.3">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x14ac:dyDescent="0.3">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x14ac:dyDescent="0.3">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x14ac:dyDescent="0.3">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x14ac:dyDescent="0.3">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x14ac:dyDescent="0.3">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x14ac:dyDescent="0.3">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x14ac:dyDescent="0.3">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x14ac:dyDescent="0.3">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x14ac:dyDescent="0.3">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3">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x14ac:dyDescent="0.3">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x14ac:dyDescent="0.3">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x14ac:dyDescent="0.3">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x14ac:dyDescent="0.3">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x14ac:dyDescent="0.3">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x14ac:dyDescent="0.3">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x14ac:dyDescent="0.3">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x14ac:dyDescent="0.3">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x14ac:dyDescent="0.3">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x14ac:dyDescent="0.3">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x14ac:dyDescent="0.3">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x14ac:dyDescent="0.3">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x14ac:dyDescent="0.3">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x14ac:dyDescent="0.3">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x14ac:dyDescent="0.3">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x14ac:dyDescent="0.3">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x14ac:dyDescent="0.3">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x14ac:dyDescent="0.3">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x14ac:dyDescent="0.3">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x14ac:dyDescent="0.3">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x14ac:dyDescent="0.3">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x14ac:dyDescent="0.3">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x14ac:dyDescent="0.3">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x14ac:dyDescent="0.3">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x14ac:dyDescent="0.3">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x14ac:dyDescent="0.3">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x14ac:dyDescent="0.3">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x14ac:dyDescent="0.3">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x14ac:dyDescent="0.3">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x14ac:dyDescent="0.3">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x14ac:dyDescent="0.3">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x14ac:dyDescent="0.3">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x14ac:dyDescent="0.3">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x14ac:dyDescent="0.3">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x14ac:dyDescent="0.3">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x14ac:dyDescent="0.3">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x14ac:dyDescent="0.3">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x14ac:dyDescent="0.3">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x14ac:dyDescent="0.3">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x14ac:dyDescent="0.3">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x14ac:dyDescent="0.3">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x14ac:dyDescent="0.3">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x14ac:dyDescent="0.3">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x14ac:dyDescent="0.3">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x14ac:dyDescent="0.3">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x14ac:dyDescent="0.3">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x14ac:dyDescent="0.3">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x14ac:dyDescent="0.3">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x14ac:dyDescent="0.3">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x14ac:dyDescent="0.3">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x14ac:dyDescent="0.3">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x14ac:dyDescent="0.3">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x14ac:dyDescent="0.3">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x14ac:dyDescent="0.3">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x14ac:dyDescent="0.3">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x14ac:dyDescent="0.3">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x14ac:dyDescent="0.3">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x14ac:dyDescent="0.3">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x14ac:dyDescent="0.3">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x14ac:dyDescent="0.3">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x14ac:dyDescent="0.3">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x14ac:dyDescent="0.3">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x14ac:dyDescent="0.3">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x14ac:dyDescent="0.3">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x14ac:dyDescent="0.3">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x14ac:dyDescent="0.3">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x14ac:dyDescent="0.3">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x14ac:dyDescent="0.3">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x14ac:dyDescent="0.3">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x14ac:dyDescent="0.3">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x14ac:dyDescent="0.3">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x14ac:dyDescent="0.3">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x14ac:dyDescent="0.3">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x14ac:dyDescent="0.3">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x14ac:dyDescent="0.3">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x14ac:dyDescent="0.3">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x14ac:dyDescent="0.3">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x14ac:dyDescent="0.3">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x14ac:dyDescent="0.3">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x14ac:dyDescent="0.3">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x14ac:dyDescent="0.3">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x14ac:dyDescent="0.3">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x14ac:dyDescent="0.3">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x14ac:dyDescent="0.3">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x14ac:dyDescent="0.3">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x14ac:dyDescent="0.3">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x14ac:dyDescent="0.3">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x14ac:dyDescent="0.3">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x14ac:dyDescent="0.3">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x14ac:dyDescent="0.3">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x14ac:dyDescent="0.3">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x14ac:dyDescent="0.3">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x14ac:dyDescent="0.3">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x14ac:dyDescent="0.3">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x14ac:dyDescent="0.3">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x14ac:dyDescent="0.3">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x14ac:dyDescent="0.3">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x14ac:dyDescent="0.3">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x14ac:dyDescent="0.3">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x14ac:dyDescent="0.3">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x14ac:dyDescent="0.3">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x14ac:dyDescent="0.3">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x14ac:dyDescent="0.3">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x14ac:dyDescent="0.3">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x14ac:dyDescent="0.3">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x14ac:dyDescent="0.3">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x14ac:dyDescent="0.3">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x14ac:dyDescent="0.3">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x14ac:dyDescent="0.3">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x14ac:dyDescent="0.3">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x14ac:dyDescent="0.3">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x14ac:dyDescent="0.3">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x14ac:dyDescent="0.3">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x14ac:dyDescent="0.3">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x14ac:dyDescent="0.3">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x14ac:dyDescent="0.3">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x14ac:dyDescent="0.3">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x14ac:dyDescent="0.3">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x14ac:dyDescent="0.3">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x14ac:dyDescent="0.3">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x14ac:dyDescent="0.3">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x14ac:dyDescent="0.3">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x14ac:dyDescent="0.3">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x14ac:dyDescent="0.3">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x14ac:dyDescent="0.3">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x14ac:dyDescent="0.3">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x14ac:dyDescent="0.3">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x14ac:dyDescent="0.3">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x14ac:dyDescent="0.3">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x14ac:dyDescent="0.3">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x14ac:dyDescent="0.3">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x14ac:dyDescent="0.3">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x14ac:dyDescent="0.3">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x14ac:dyDescent="0.3">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x14ac:dyDescent="0.3">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x14ac:dyDescent="0.3">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x14ac:dyDescent="0.3">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x14ac:dyDescent="0.3">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x14ac:dyDescent="0.3">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x14ac:dyDescent="0.3">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x14ac:dyDescent="0.3">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x14ac:dyDescent="0.3">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x14ac:dyDescent="0.3">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x14ac:dyDescent="0.3">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x14ac:dyDescent="0.3">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x14ac:dyDescent="0.3">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x14ac:dyDescent="0.3">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x14ac:dyDescent="0.3">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x14ac:dyDescent="0.3">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x14ac:dyDescent="0.3">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x14ac:dyDescent="0.3">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x14ac:dyDescent="0.3">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3">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3">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x14ac:dyDescent="0.3">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x14ac:dyDescent="0.3">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x14ac:dyDescent="0.3">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x14ac:dyDescent="0.3">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x14ac:dyDescent="0.3">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x14ac:dyDescent="0.3">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x14ac:dyDescent="0.3">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x14ac:dyDescent="0.3">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x14ac:dyDescent="0.3">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x14ac:dyDescent="0.3">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x14ac:dyDescent="0.3">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x14ac:dyDescent="0.3">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x14ac:dyDescent="0.3">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x14ac:dyDescent="0.3">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x14ac:dyDescent="0.3">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x14ac:dyDescent="0.3">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x14ac:dyDescent="0.3">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x14ac:dyDescent="0.3">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x14ac:dyDescent="0.3">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x14ac:dyDescent="0.3">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x14ac:dyDescent="0.3">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x14ac:dyDescent="0.3">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x14ac:dyDescent="0.3">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x14ac:dyDescent="0.3">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x14ac:dyDescent="0.3">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x14ac:dyDescent="0.3">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x14ac:dyDescent="0.3">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x14ac:dyDescent="0.3">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x14ac:dyDescent="0.3">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x14ac:dyDescent="0.3">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x14ac:dyDescent="0.3">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x14ac:dyDescent="0.3">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x14ac:dyDescent="0.3">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x14ac:dyDescent="0.3">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x14ac:dyDescent="0.3">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x14ac:dyDescent="0.3">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x14ac:dyDescent="0.3">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x14ac:dyDescent="0.3">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x14ac:dyDescent="0.3">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x14ac:dyDescent="0.3">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x14ac:dyDescent="0.3">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x14ac:dyDescent="0.3">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x14ac:dyDescent="0.3">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x14ac:dyDescent="0.3">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x14ac:dyDescent="0.3">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x14ac:dyDescent="0.3">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x14ac:dyDescent="0.3">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x14ac:dyDescent="0.3">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x14ac:dyDescent="0.3">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x14ac:dyDescent="0.3">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x14ac:dyDescent="0.3">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x14ac:dyDescent="0.3">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3">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x14ac:dyDescent="0.3">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x14ac:dyDescent="0.3">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x14ac:dyDescent="0.3">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x14ac:dyDescent="0.3">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x14ac:dyDescent="0.3">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x14ac:dyDescent="0.3">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x14ac:dyDescent="0.3">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x14ac:dyDescent="0.3">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x14ac:dyDescent="0.3">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x14ac:dyDescent="0.3">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x14ac:dyDescent="0.3">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x14ac:dyDescent="0.3">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x14ac:dyDescent="0.3">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x14ac:dyDescent="0.3">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x14ac:dyDescent="0.3">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x14ac:dyDescent="0.3">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x14ac:dyDescent="0.3">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x14ac:dyDescent="0.3">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x14ac:dyDescent="0.3">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x14ac:dyDescent="0.3">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x14ac:dyDescent="0.3">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x14ac:dyDescent="0.3">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x14ac:dyDescent="0.3">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x14ac:dyDescent="0.3">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x14ac:dyDescent="0.3">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x14ac:dyDescent="0.3">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x14ac:dyDescent="0.3">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x14ac:dyDescent="0.3">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x14ac:dyDescent="0.3">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x14ac:dyDescent="0.3">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x14ac:dyDescent="0.3">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x14ac:dyDescent="0.3">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x14ac:dyDescent="0.3">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x14ac:dyDescent="0.3">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x14ac:dyDescent="0.3">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x14ac:dyDescent="0.3">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x14ac:dyDescent="0.3">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x14ac:dyDescent="0.3">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x14ac:dyDescent="0.3">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x14ac:dyDescent="0.3">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x14ac:dyDescent="0.3">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x14ac:dyDescent="0.3">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x14ac:dyDescent="0.3">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x14ac:dyDescent="0.3">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x14ac:dyDescent="0.3">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x14ac:dyDescent="0.3">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x14ac:dyDescent="0.3">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x14ac:dyDescent="0.3">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x14ac:dyDescent="0.3">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x14ac:dyDescent="0.3">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x14ac:dyDescent="0.3">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x14ac:dyDescent="0.3">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x14ac:dyDescent="0.3">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x14ac:dyDescent="0.3">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x14ac:dyDescent="0.3">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x14ac:dyDescent="0.3">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x14ac:dyDescent="0.3">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x14ac:dyDescent="0.3">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x14ac:dyDescent="0.3">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x14ac:dyDescent="0.3">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x14ac:dyDescent="0.3">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x14ac:dyDescent="0.3">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x14ac:dyDescent="0.3">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x14ac:dyDescent="0.3">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x14ac:dyDescent="0.3">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x14ac:dyDescent="0.3">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x14ac:dyDescent="0.3">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x14ac:dyDescent="0.3">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x14ac:dyDescent="0.3">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x14ac:dyDescent="0.3">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x14ac:dyDescent="0.3">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x14ac:dyDescent="0.3">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x14ac:dyDescent="0.3">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x14ac:dyDescent="0.3">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x14ac:dyDescent="0.3">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x14ac:dyDescent="0.3">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x14ac:dyDescent="0.3">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x14ac:dyDescent="0.3">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x14ac:dyDescent="0.3">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x14ac:dyDescent="0.3">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x14ac:dyDescent="0.3">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x14ac:dyDescent="0.3">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x14ac:dyDescent="0.3">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x14ac:dyDescent="0.3">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x14ac:dyDescent="0.3">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x14ac:dyDescent="0.3">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x14ac:dyDescent="0.3">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x14ac:dyDescent="0.3">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x14ac:dyDescent="0.3">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x14ac:dyDescent="0.3">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x14ac:dyDescent="0.3">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x14ac:dyDescent="0.3">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x14ac:dyDescent="0.3">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x14ac:dyDescent="0.3">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x14ac:dyDescent="0.3">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x14ac:dyDescent="0.3">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x14ac:dyDescent="0.3">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x14ac:dyDescent="0.3">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x14ac:dyDescent="0.3">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x14ac:dyDescent="0.3">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x14ac:dyDescent="0.3">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x14ac:dyDescent="0.3">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x14ac:dyDescent="0.3">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x14ac:dyDescent="0.3">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x14ac:dyDescent="0.3">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x14ac:dyDescent="0.3">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x14ac:dyDescent="0.3">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x14ac:dyDescent="0.3">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x14ac:dyDescent="0.3">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x14ac:dyDescent="0.3">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x14ac:dyDescent="0.3">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x14ac:dyDescent="0.3">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x14ac:dyDescent="0.3">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x14ac:dyDescent="0.3">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x14ac:dyDescent="0.3">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x14ac:dyDescent="0.3">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x14ac:dyDescent="0.3">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x14ac:dyDescent="0.3">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x14ac:dyDescent="0.3">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x14ac:dyDescent="0.3">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x14ac:dyDescent="0.3">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x14ac:dyDescent="0.3">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x14ac:dyDescent="0.3">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x14ac:dyDescent="0.3">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x14ac:dyDescent="0.3">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x14ac:dyDescent="0.3">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x14ac:dyDescent="0.3">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x14ac:dyDescent="0.3">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x14ac:dyDescent="0.3">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x14ac:dyDescent="0.3">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x14ac:dyDescent="0.3">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x14ac:dyDescent="0.3">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x14ac:dyDescent="0.3">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x14ac:dyDescent="0.3">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x14ac:dyDescent="0.3">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x14ac:dyDescent="0.3">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x14ac:dyDescent="0.3">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x14ac:dyDescent="0.3">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x14ac:dyDescent="0.3">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x14ac:dyDescent="0.3">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x14ac:dyDescent="0.3">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x14ac:dyDescent="0.3">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x14ac:dyDescent="0.3">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x14ac:dyDescent="0.3">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x14ac:dyDescent="0.3">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x14ac:dyDescent="0.3">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x14ac:dyDescent="0.3">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x14ac:dyDescent="0.3">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x14ac:dyDescent="0.3">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x14ac:dyDescent="0.3">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x14ac:dyDescent="0.3">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x14ac:dyDescent="0.3">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x14ac:dyDescent="0.3">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x14ac:dyDescent="0.3">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x14ac:dyDescent="0.3">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x14ac:dyDescent="0.3">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x14ac:dyDescent="0.3">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x14ac:dyDescent="0.3">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x14ac:dyDescent="0.3">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x14ac:dyDescent="0.3">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x14ac:dyDescent="0.3">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x14ac:dyDescent="0.3">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x14ac:dyDescent="0.3">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x14ac:dyDescent="0.3">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x14ac:dyDescent="0.3">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x14ac:dyDescent="0.3">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x14ac:dyDescent="0.3">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x14ac:dyDescent="0.3">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x14ac:dyDescent="0.3">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x14ac:dyDescent="0.3">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x14ac:dyDescent="0.3">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x14ac:dyDescent="0.3">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x14ac:dyDescent="0.3">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x14ac:dyDescent="0.3">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x14ac:dyDescent="0.3">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x14ac:dyDescent="0.3">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x14ac:dyDescent="0.3">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x14ac:dyDescent="0.3">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x14ac:dyDescent="0.3">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x14ac:dyDescent="0.3">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x14ac:dyDescent="0.3">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x14ac:dyDescent="0.3">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x14ac:dyDescent="0.3">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x14ac:dyDescent="0.3">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x14ac:dyDescent="0.3">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x14ac:dyDescent="0.3">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x14ac:dyDescent="0.3">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x14ac:dyDescent="0.3">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x14ac:dyDescent="0.3">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x14ac:dyDescent="0.3">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x14ac:dyDescent="0.3">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x14ac:dyDescent="0.3">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x14ac:dyDescent="0.3">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x14ac:dyDescent="0.3">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x14ac:dyDescent="0.3">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x14ac:dyDescent="0.3">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x14ac:dyDescent="0.3">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x14ac:dyDescent="0.3">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x14ac:dyDescent="0.3">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x14ac:dyDescent="0.3">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x14ac:dyDescent="0.3">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x14ac:dyDescent="0.3">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x14ac:dyDescent="0.3">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x14ac:dyDescent="0.3">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x14ac:dyDescent="0.3">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x14ac:dyDescent="0.3">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x14ac:dyDescent="0.3">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x14ac:dyDescent="0.3">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x14ac:dyDescent="0.3">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x14ac:dyDescent="0.3">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x14ac:dyDescent="0.3">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x14ac:dyDescent="0.3">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x14ac:dyDescent="0.3">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x14ac:dyDescent="0.3">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x14ac:dyDescent="0.3">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x14ac:dyDescent="0.3">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x14ac:dyDescent="0.3">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x14ac:dyDescent="0.3">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x14ac:dyDescent="0.3">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x14ac:dyDescent="0.3">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x14ac:dyDescent="0.3">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x14ac:dyDescent="0.3">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x14ac:dyDescent="0.3">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x14ac:dyDescent="0.3">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x14ac:dyDescent="0.3">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x14ac:dyDescent="0.3">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x14ac:dyDescent="0.3">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x14ac:dyDescent="0.3">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3">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x14ac:dyDescent="0.3">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x14ac:dyDescent="0.3">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x14ac:dyDescent="0.3">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x14ac:dyDescent="0.3">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x14ac:dyDescent="0.3">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x14ac:dyDescent="0.3">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x14ac:dyDescent="0.3">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x14ac:dyDescent="0.3">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x14ac:dyDescent="0.3">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x14ac:dyDescent="0.3">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x14ac:dyDescent="0.3">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x14ac:dyDescent="0.3">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x14ac:dyDescent="0.3">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x14ac:dyDescent="0.3">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x14ac:dyDescent="0.3">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x14ac:dyDescent="0.3">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x14ac:dyDescent="0.3">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x14ac:dyDescent="0.3">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x14ac:dyDescent="0.3">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x14ac:dyDescent="0.3">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x14ac:dyDescent="0.3">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x14ac:dyDescent="0.3">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x14ac:dyDescent="0.3">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x14ac:dyDescent="0.3">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x14ac:dyDescent="0.3">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x14ac:dyDescent="0.3">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x14ac:dyDescent="0.3">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x14ac:dyDescent="0.3">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x14ac:dyDescent="0.3">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x14ac:dyDescent="0.3">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x14ac:dyDescent="0.3">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x14ac:dyDescent="0.3">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x14ac:dyDescent="0.3">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x14ac:dyDescent="0.3">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x14ac:dyDescent="0.3">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x14ac:dyDescent="0.3">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x14ac:dyDescent="0.3">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x14ac:dyDescent="0.3">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x14ac:dyDescent="0.3">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x14ac:dyDescent="0.3">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x14ac:dyDescent="0.3">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x14ac:dyDescent="0.3">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x14ac:dyDescent="0.3">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x14ac:dyDescent="0.3">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x14ac:dyDescent="0.3">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x14ac:dyDescent="0.3">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x14ac:dyDescent="0.3">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x14ac:dyDescent="0.3">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x14ac:dyDescent="0.3">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x14ac:dyDescent="0.3">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x14ac:dyDescent="0.3">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x14ac:dyDescent="0.3">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x14ac:dyDescent="0.3">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x14ac:dyDescent="0.3">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x14ac:dyDescent="0.3">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x14ac:dyDescent="0.3">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x14ac:dyDescent="0.3">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x14ac:dyDescent="0.3">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x14ac:dyDescent="0.3">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x14ac:dyDescent="0.3">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x14ac:dyDescent="0.3">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x14ac:dyDescent="0.3">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x14ac:dyDescent="0.3">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x14ac:dyDescent="0.3">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x14ac:dyDescent="0.3">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x14ac:dyDescent="0.3">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x14ac:dyDescent="0.3">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x14ac:dyDescent="0.3">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x14ac:dyDescent="0.3">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x14ac:dyDescent="0.3">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x14ac:dyDescent="0.3">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x14ac:dyDescent="0.3">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x14ac:dyDescent="0.3">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x14ac:dyDescent="0.3">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x14ac:dyDescent="0.3">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x14ac:dyDescent="0.3">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x14ac:dyDescent="0.3">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x14ac:dyDescent="0.3">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x14ac:dyDescent="0.3">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x14ac:dyDescent="0.3">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x14ac:dyDescent="0.3">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x14ac:dyDescent="0.3">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x14ac:dyDescent="0.3">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x14ac:dyDescent="0.3">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x14ac:dyDescent="0.3">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x14ac:dyDescent="0.3">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x14ac:dyDescent="0.3">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x14ac:dyDescent="0.3">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x14ac:dyDescent="0.3">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x14ac:dyDescent="0.3">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x14ac:dyDescent="0.3">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x14ac:dyDescent="0.3">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x14ac:dyDescent="0.3">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x14ac:dyDescent="0.3">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x14ac:dyDescent="0.3">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x14ac:dyDescent="0.3">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x14ac:dyDescent="0.3">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x14ac:dyDescent="0.3">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x14ac:dyDescent="0.3">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x14ac:dyDescent="0.3">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x14ac:dyDescent="0.3">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x14ac:dyDescent="0.3">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x14ac:dyDescent="0.3">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x14ac:dyDescent="0.3">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x14ac:dyDescent="0.3">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x14ac:dyDescent="0.3">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x14ac:dyDescent="0.3">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x14ac:dyDescent="0.3">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x14ac:dyDescent="0.3">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x14ac:dyDescent="0.3">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x14ac:dyDescent="0.3">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x14ac:dyDescent="0.3">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x14ac:dyDescent="0.3">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x14ac:dyDescent="0.3">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x14ac:dyDescent="0.3">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x14ac:dyDescent="0.3">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x14ac:dyDescent="0.3">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x14ac:dyDescent="0.3">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x14ac:dyDescent="0.3">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x14ac:dyDescent="0.3">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x14ac:dyDescent="0.3">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x14ac:dyDescent="0.3">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x14ac:dyDescent="0.3">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x14ac:dyDescent="0.3">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x14ac:dyDescent="0.3">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x14ac:dyDescent="0.3">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x14ac:dyDescent="0.3">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x14ac:dyDescent="0.3">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x14ac:dyDescent="0.3">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x14ac:dyDescent="0.3">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x14ac:dyDescent="0.3">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x14ac:dyDescent="0.3">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x14ac:dyDescent="0.3">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x14ac:dyDescent="0.3">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x14ac:dyDescent="0.3">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x14ac:dyDescent="0.3">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x14ac:dyDescent="0.3">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x14ac:dyDescent="0.3">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x14ac:dyDescent="0.3">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x14ac:dyDescent="0.3">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x14ac:dyDescent="0.3">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x14ac:dyDescent="0.3">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x14ac:dyDescent="0.3">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x14ac:dyDescent="0.3">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x14ac:dyDescent="0.3">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x14ac:dyDescent="0.3">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x14ac:dyDescent="0.3">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x14ac:dyDescent="0.3">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x14ac:dyDescent="0.3">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x14ac:dyDescent="0.3">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x14ac:dyDescent="0.3">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x14ac:dyDescent="0.3">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x14ac:dyDescent="0.3">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x14ac:dyDescent="0.3">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x14ac:dyDescent="0.3">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x14ac:dyDescent="0.3">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x14ac:dyDescent="0.3">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x14ac:dyDescent="0.3">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x14ac:dyDescent="0.3">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x14ac:dyDescent="0.3">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x14ac:dyDescent="0.3">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x14ac:dyDescent="0.3">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x14ac:dyDescent="0.3">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x14ac:dyDescent="0.3">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x14ac:dyDescent="0.3">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x14ac:dyDescent="0.3">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x14ac:dyDescent="0.3">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x14ac:dyDescent="0.3">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x14ac:dyDescent="0.3">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x14ac:dyDescent="0.3">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x14ac:dyDescent="0.3">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x14ac:dyDescent="0.3">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x14ac:dyDescent="0.3">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x14ac:dyDescent="0.3">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x14ac:dyDescent="0.3">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x14ac:dyDescent="0.3">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x14ac:dyDescent="0.3">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x14ac:dyDescent="0.3">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x14ac:dyDescent="0.3">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x14ac:dyDescent="0.3">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x14ac:dyDescent="0.3">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x14ac:dyDescent="0.3">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x14ac:dyDescent="0.3">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x14ac:dyDescent="0.3">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x14ac:dyDescent="0.3">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x14ac:dyDescent="0.3">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x14ac:dyDescent="0.3">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x14ac:dyDescent="0.3">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x14ac:dyDescent="0.3">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x14ac:dyDescent="0.3">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x14ac:dyDescent="0.3">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x14ac:dyDescent="0.3">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x14ac:dyDescent="0.3">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x14ac:dyDescent="0.3">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x14ac:dyDescent="0.3">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x14ac:dyDescent="0.3">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x14ac:dyDescent="0.3">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x14ac:dyDescent="0.3">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x14ac:dyDescent="0.3">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x14ac:dyDescent="0.3">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x14ac:dyDescent="0.3">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x14ac:dyDescent="0.3">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x14ac:dyDescent="0.3">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x14ac:dyDescent="0.3">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x14ac:dyDescent="0.3">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x14ac:dyDescent="0.3">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x14ac:dyDescent="0.3">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x14ac:dyDescent="0.3">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x14ac:dyDescent="0.3">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x14ac:dyDescent="0.3">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x14ac:dyDescent="0.3">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x14ac:dyDescent="0.3">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x14ac:dyDescent="0.3">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x14ac:dyDescent="0.3">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x14ac:dyDescent="0.3">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x14ac:dyDescent="0.3">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x14ac:dyDescent="0.3">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x14ac:dyDescent="0.3">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x14ac:dyDescent="0.3">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x14ac:dyDescent="0.3">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x14ac:dyDescent="0.3">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x14ac:dyDescent="0.3">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x14ac:dyDescent="0.3">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x14ac:dyDescent="0.3">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x14ac:dyDescent="0.3">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x14ac:dyDescent="0.3">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x14ac:dyDescent="0.3">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x14ac:dyDescent="0.3">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x14ac:dyDescent="0.3">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x14ac:dyDescent="0.3">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x14ac:dyDescent="0.3">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x14ac:dyDescent="0.3">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x14ac:dyDescent="0.3">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x14ac:dyDescent="0.3">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x14ac:dyDescent="0.3">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x14ac:dyDescent="0.3">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x14ac:dyDescent="0.3">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x14ac:dyDescent="0.3">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3">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x14ac:dyDescent="0.3">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x14ac:dyDescent="0.3">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x14ac:dyDescent="0.3">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x14ac:dyDescent="0.3">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x14ac:dyDescent="0.3">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x14ac:dyDescent="0.3">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x14ac:dyDescent="0.3">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x14ac:dyDescent="0.3">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x14ac:dyDescent="0.3">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x14ac:dyDescent="0.3">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x14ac:dyDescent="0.3">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x14ac:dyDescent="0.3">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x14ac:dyDescent="0.3">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x14ac:dyDescent="0.3">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x14ac:dyDescent="0.3">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x14ac:dyDescent="0.3">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x14ac:dyDescent="0.3">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x14ac:dyDescent="0.3">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x14ac:dyDescent="0.3">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x14ac:dyDescent="0.3">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x14ac:dyDescent="0.3">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x14ac:dyDescent="0.3">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x14ac:dyDescent="0.3">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x14ac:dyDescent="0.3">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x14ac:dyDescent="0.3">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x14ac:dyDescent="0.3">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x14ac:dyDescent="0.3">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x14ac:dyDescent="0.3">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x14ac:dyDescent="0.3">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x14ac:dyDescent="0.3">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x14ac:dyDescent="0.3">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x14ac:dyDescent="0.3">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x14ac:dyDescent="0.3">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x14ac:dyDescent="0.3">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x14ac:dyDescent="0.3">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x14ac:dyDescent="0.3">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x14ac:dyDescent="0.3">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x14ac:dyDescent="0.3">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x14ac:dyDescent="0.3">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x14ac:dyDescent="0.3">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x14ac:dyDescent="0.3">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x14ac:dyDescent="0.3">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x14ac:dyDescent="0.3">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x14ac:dyDescent="0.3">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x14ac:dyDescent="0.3">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x14ac:dyDescent="0.3">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x14ac:dyDescent="0.3">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x14ac:dyDescent="0.3">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x14ac:dyDescent="0.3">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x14ac:dyDescent="0.3">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x14ac:dyDescent="0.3">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x14ac:dyDescent="0.3">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x14ac:dyDescent="0.3">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x14ac:dyDescent="0.3">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x14ac:dyDescent="0.3">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x14ac:dyDescent="0.3">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x14ac:dyDescent="0.3">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x14ac:dyDescent="0.3">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x14ac:dyDescent="0.3">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x14ac:dyDescent="0.3">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x14ac:dyDescent="0.3">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x14ac:dyDescent="0.3">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3">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x14ac:dyDescent="0.3">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x14ac:dyDescent="0.3">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x14ac:dyDescent="0.3">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x14ac:dyDescent="0.3">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x14ac:dyDescent="0.3">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x14ac:dyDescent="0.3">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x14ac:dyDescent="0.3">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x14ac:dyDescent="0.3">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x14ac:dyDescent="0.3">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x14ac:dyDescent="0.3">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x14ac:dyDescent="0.3">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x14ac:dyDescent="0.3">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x14ac:dyDescent="0.3">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x14ac:dyDescent="0.3">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x14ac:dyDescent="0.3">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x14ac:dyDescent="0.3">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x14ac:dyDescent="0.3">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x14ac:dyDescent="0.3">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x14ac:dyDescent="0.3">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x14ac:dyDescent="0.3">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x14ac:dyDescent="0.3">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x14ac:dyDescent="0.3">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x14ac:dyDescent="0.3">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x14ac:dyDescent="0.3">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x14ac:dyDescent="0.3">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x14ac:dyDescent="0.3">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x14ac:dyDescent="0.3">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x14ac:dyDescent="0.3">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x14ac:dyDescent="0.3">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x14ac:dyDescent="0.3">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x14ac:dyDescent="0.3">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x14ac:dyDescent="0.3">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x14ac:dyDescent="0.3">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x14ac:dyDescent="0.3">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x14ac:dyDescent="0.3">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x14ac:dyDescent="0.3">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x14ac:dyDescent="0.3">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x14ac:dyDescent="0.3">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x14ac:dyDescent="0.3">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x14ac:dyDescent="0.3">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x14ac:dyDescent="0.3">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x14ac:dyDescent="0.3">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x14ac:dyDescent="0.3">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x14ac:dyDescent="0.3">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x14ac:dyDescent="0.3">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x14ac:dyDescent="0.3">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x14ac:dyDescent="0.3">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x14ac:dyDescent="0.3">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x14ac:dyDescent="0.3">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x14ac:dyDescent="0.3">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x14ac:dyDescent="0.3">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x14ac:dyDescent="0.3">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x14ac:dyDescent="0.3">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x14ac:dyDescent="0.3">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x14ac:dyDescent="0.3">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x14ac:dyDescent="0.3">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x14ac:dyDescent="0.3">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x14ac:dyDescent="0.3">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x14ac:dyDescent="0.3">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x14ac:dyDescent="0.3">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x14ac:dyDescent="0.3">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x14ac:dyDescent="0.3">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x14ac:dyDescent="0.3">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x14ac:dyDescent="0.3">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x14ac:dyDescent="0.3">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x14ac:dyDescent="0.3">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x14ac:dyDescent="0.3">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x14ac:dyDescent="0.3">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x14ac:dyDescent="0.3">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x14ac:dyDescent="0.3">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x14ac:dyDescent="0.3">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x14ac:dyDescent="0.3">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x14ac:dyDescent="0.3">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x14ac:dyDescent="0.3">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x14ac:dyDescent="0.3">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x14ac:dyDescent="0.3">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x14ac:dyDescent="0.3">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x14ac:dyDescent="0.3">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x14ac:dyDescent="0.3">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x14ac:dyDescent="0.3">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x14ac:dyDescent="0.3">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x14ac:dyDescent="0.3">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x14ac:dyDescent="0.3">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x14ac:dyDescent="0.3">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x14ac:dyDescent="0.3">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x14ac:dyDescent="0.3">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x14ac:dyDescent="0.3">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x14ac:dyDescent="0.3">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x14ac:dyDescent="0.3">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x14ac:dyDescent="0.3">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x14ac:dyDescent="0.3">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x14ac:dyDescent="0.3">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x14ac:dyDescent="0.3">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x14ac:dyDescent="0.3">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x14ac:dyDescent="0.3">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x14ac:dyDescent="0.3">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x14ac:dyDescent="0.3">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x14ac:dyDescent="0.3">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x14ac:dyDescent="0.3">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x14ac:dyDescent="0.3">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x14ac:dyDescent="0.3">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x14ac:dyDescent="0.3">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x14ac:dyDescent="0.3">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x14ac:dyDescent="0.3">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x14ac:dyDescent="0.3">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x14ac:dyDescent="0.3">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x14ac:dyDescent="0.3">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x14ac:dyDescent="0.3">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x14ac:dyDescent="0.3">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x14ac:dyDescent="0.3">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x14ac:dyDescent="0.3">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x14ac:dyDescent="0.3">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x14ac:dyDescent="0.3">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x14ac:dyDescent="0.3">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x14ac:dyDescent="0.3">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x14ac:dyDescent="0.3">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x14ac:dyDescent="0.3">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x14ac:dyDescent="0.3">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x14ac:dyDescent="0.3">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x14ac:dyDescent="0.3">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x14ac:dyDescent="0.3">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x14ac:dyDescent="0.3">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x14ac:dyDescent="0.3">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x14ac:dyDescent="0.3">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x14ac:dyDescent="0.3">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x14ac:dyDescent="0.3">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x14ac:dyDescent="0.3">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x14ac:dyDescent="0.3">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x14ac:dyDescent="0.3">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x14ac:dyDescent="0.3">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x14ac:dyDescent="0.3">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x14ac:dyDescent="0.3">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x14ac:dyDescent="0.3">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3">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x14ac:dyDescent="0.3">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x14ac:dyDescent="0.3">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x14ac:dyDescent="0.3">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x14ac:dyDescent="0.3">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x14ac:dyDescent="0.3">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x14ac:dyDescent="0.3">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x14ac:dyDescent="0.3">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x14ac:dyDescent="0.3">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x14ac:dyDescent="0.3">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x14ac:dyDescent="0.3">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x14ac:dyDescent="0.3">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x14ac:dyDescent="0.3">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x14ac:dyDescent="0.3">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x14ac:dyDescent="0.3">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x14ac:dyDescent="0.3">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x14ac:dyDescent="0.3">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x14ac:dyDescent="0.3">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x14ac:dyDescent="0.3">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x14ac:dyDescent="0.3">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x14ac:dyDescent="0.3">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x14ac:dyDescent="0.3">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x14ac:dyDescent="0.3">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x14ac:dyDescent="0.3">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x14ac:dyDescent="0.3">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x14ac:dyDescent="0.3">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x14ac:dyDescent="0.3">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x14ac:dyDescent="0.3">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x14ac:dyDescent="0.3">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x14ac:dyDescent="0.3">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x14ac:dyDescent="0.3">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x14ac:dyDescent="0.3">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x14ac:dyDescent="0.3">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x14ac:dyDescent="0.3">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x14ac:dyDescent="0.3">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x14ac:dyDescent="0.3">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x14ac:dyDescent="0.3">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x14ac:dyDescent="0.3">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x14ac:dyDescent="0.3">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x14ac:dyDescent="0.3">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x14ac:dyDescent="0.3">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x14ac:dyDescent="0.3">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x14ac:dyDescent="0.3">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x14ac:dyDescent="0.3">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x14ac:dyDescent="0.3">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x14ac:dyDescent="0.3">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x14ac:dyDescent="0.3">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x14ac:dyDescent="0.3">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x14ac:dyDescent="0.3">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x14ac:dyDescent="0.3">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x14ac:dyDescent="0.3">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x14ac:dyDescent="0.3">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x14ac:dyDescent="0.3">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x14ac:dyDescent="0.3">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x14ac:dyDescent="0.3">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x14ac:dyDescent="0.3">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x14ac:dyDescent="0.3">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x14ac:dyDescent="0.3">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x14ac:dyDescent="0.3">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x14ac:dyDescent="0.3">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x14ac:dyDescent="0.3">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x14ac:dyDescent="0.3">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x14ac:dyDescent="0.3">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x14ac:dyDescent="0.3">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x14ac:dyDescent="0.3">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x14ac:dyDescent="0.3">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x14ac:dyDescent="0.3">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x14ac:dyDescent="0.3">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x14ac:dyDescent="0.3">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x14ac:dyDescent="0.3">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x14ac:dyDescent="0.3">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x14ac:dyDescent="0.3">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x14ac:dyDescent="0.3">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x14ac:dyDescent="0.3">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x14ac:dyDescent="0.3">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x14ac:dyDescent="0.3">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x14ac:dyDescent="0.3">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x14ac:dyDescent="0.3">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x14ac:dyDescent="0.3">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x14ac:dyDescent="0.3">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x14ac:dyDescent="0.3">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x14ac:dyDescent="0.3">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x14ac:dyDescent="0.3">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x14ac:dyDescent="0.3">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x14ac:dyDescent="0.3">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x14ac:dyDescent="0.3">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x14ac:dyDescent="0.3">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x14ac:dyDescent="0.3">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x14ac:dyDescent="0.3">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x14ac:dyDescent="0.3">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x14ac:dyDescent="0.3">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x14ac:dyDescent="0.3">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x14ac:dyDescent="0.3">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x14ac:dyDescent="0.3">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x14ac:dyDescent="0.3">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x14ac:dyDescent="0.3">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x14ac:dyDescent="0.3">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x14ac:dyDescent="0.3">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x14ac:dyDescent="0.3">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x14ac:dyDescent="0.3">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x14ac:dyDescent="0.3">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x14ac:dyDescent="0.3">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x14ac:dyDescent="0.3">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x14ac:dyDescent="0.3">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x14ac:dyDescent="0.3">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x14ac:dyDescent="0.3">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x14ac:dyDescent="0.3">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x14ac:dyDescent="0.3">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x14ac:dyDescent="0.3">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x14ac:dyDescent="0.3">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x14ac:dyDescent="0.3">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x14ac:dyDescent="0.3">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x14ac:dyDescent="0.3">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x14ac:dyDescent="0.3">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x14ac:dyDescent="0.3">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x14ac:dyDescent="0.3">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x14ac:dyDescent="0.3">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x14ac:dyDescent="0.3">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x14ac:dyDescent="0.3">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x14ac:dyDescent="0.3">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x14ac:dyDescent="0.3">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x14ac:dyDescent="0.3">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x14ac:dyDescent="0.3">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x14ac:dyDescent="0.3">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x14ac:dyDescent="0.3">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x14ac:dyDescent="0.3">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x14ac:dyDescent="0.3">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x14ac:dyDescent="0.3">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x14ac:dyDescent="0.3">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x14ac:dyDescent="0.3">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x14ac:dyDescent="0.3">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x14ac:dyDescent="0.3">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x14ac:dyDescent="0.3">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x14ac:dyDescent="0.3">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x14ac:dyDescent="0.3">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x14ac:dyDescent="0.3">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x14ac:dyDescent="0.3">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x14ac:dyDescent="0.3">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x14ac:dyDescent="0.3">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x14ac:dyDescent="0.3">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x14ac:dyDescent="0.3">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x14ac:dyDescent="0.3">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x14ac:dyDescent="0.3">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x14ac:dyDescent="0.3">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x14ac:dyDescent="0.3">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x14ac:dyDescent="0.3">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x14ac:dyDescent="0.3">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x14ac:dyDescent="0.3">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x14ac:dyDescent="0.3">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x14ac:dyDescent="0.3">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x14ac:dyDescent="0.3">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x14ac:dyDescent="0.3">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x14ac:dyDescent="0.3">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x14ac:dyDescent="0.3">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x14ac:dyDescent="0.3">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x14ac:dyDescent="0.3">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x14ac:dyDescent="0.3">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x14ac:dyDescent="0.3">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x14ac:dyDescent="0.3">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x14ac:dyDescent="0.3">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x14ac:dyDescent="0.3">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3">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x14ac:dyDescent="0.3">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x14ac:dyDescent="0.3">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x14ac:dyDescent="0.3">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x14ac:dyDescent="0.3">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x14ac:dyDescent="0.3">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x14ac:dyDescent="0.3">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x14ac:dyDescent="0.3">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x14ac:dyDescent="0.3">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3">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x14ac:dyDescent="0.3">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x14ac:dyDescent="0.3">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x14ac:dyDescent="0.3">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x14ac:dyDescent="0.3">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x14ac:dyDescent="0.3">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x14ac:dyDescent="0.3">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x14ac:dyDescent="0.3">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x14ac:dyDescent="0.3">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x14ac:dyDescent="0.3">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x14ac:dyDescent="0.3">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x14ac:dyDescent="0.3">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x14ac:dyDescent="0.3">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x14ac:dyDescent="0.3">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x14ac:dyDescent="0.3">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x14ac:dyDescent="0.3">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x14ac:dyDescent="0.3">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x14ac:dyDescent="0.3">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x14ac:dyDescent="0.3">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x14ac:dyDescent="0.3">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x14ac:dyDescent="0.3">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x14ac:dyDescent="0.3">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x14ac:dyDescent="0.3">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x14ac:dyDescent="0.3">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x14ac:dyDescent="0.3">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x14ac:dyDescent="0.3">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x14ac:dyDescent="0.3">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x14ac:dyDescent="0.3">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x14ac:dyDescent="0.3">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x14ac:dyDescent="0.3">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x14ac:dyDescent="0.3">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x14ac:dyDescent="0.3">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x14ac:dyDescent="0.3">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x14ac:dyDescent="0.3">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x14ac:dyDescent="0.3">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x14ac:dyDescent="0.3">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x14ac:dyDescent="0.3">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x14ac:dyDescent="0.3">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x14ac:dyDescent="0.3">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x14ac:dyDescent="0.3">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x14ac:dyDescent="0.3">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x14ac:dyDescent="0.3">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x14ac:dyDescent="0.3">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x14ac:dyDescent="0.3">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x14ac:dyDescent="0.3">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x14ac:dyDescent="0.3">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x14ac:dyDescent="0.3">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x14ac:dyDescent="0.3">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x14ac:dyDescent="0.3">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x14ac:dyDescent="0.3">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x14ac:dyDescent="0.3">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x14ac:dyDescent="0.3">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x14ac:dyDescent="0.3">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x14ac:dyDescent="0.3">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x14ac:dyDescent="0.3">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x14ac:dyDescent="0.3">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x14ac:dyDescent="0.3">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x14ac:dyDescent="0.3">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x14ac:dyDescent="0.3">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x14ac:dyDescent="0.3">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x14ac:dyDescent="0.3">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x14ac:dyDescent="0.3">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x14ac:dyDescent="0.3">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x14ac:dyDescent="0.3">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x14ac:dyDescent="0.3">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x14ac:dyDescent="0.3">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x14ac:dyDescent="0.3">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x14ac:dyDescent="0.3">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x14ac:dyDescent="0.3">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x14ac:dyDescent="0.3">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x14ac:dyDescent="0.3">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x14ac:dyDescent="0.3">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x14ac:dyDescent="0.3">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x14ac:dyDescent="0.3">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x14ac:dyDescent="0.3">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x14ac:dyDescent="0.3">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x14ac:dyDescent="0.3">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x14ac:dyDescent="0.3">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x14ac:dyDescent="0.3">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x14ac:dyDescent="0.3">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x14ac:dyDescent="0.3">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x14ac:dyDescent="0.3">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x14ac:dyDescent="0.3">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x14ac:dyDescent="0.3">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x14ac:dyDescent="0.3">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x14ac:dyDescent="0.3">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x14ac:dyDescent="0.3">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x14ac:dyDescent="0.3">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x14ac:dyDescent="0.3">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x14ac:dyDescent="0.3">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x14ac:dyDescent="0.3">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x14ac:dyDescent="0.3">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x14ac:dyDescent="0.3">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x14ac:dyDescent="0.3">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x14ac:dyDescent="0.3">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x14ac:dyDescent="0.3">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x14ac:dyDescent="0.3">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x14ac:dyDescent="0.3">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x14ac:dyDescent="0.3">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x14ac:dyDescent="0.3">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x14ac:dyDescent="0.3">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x14ac:dyDescent="0.3">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x14ac:dyDescent="0.3">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x14ac:dyDescent="0.3">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x14ac:dyDescent="0.3">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x14ac:dyDescent="0.3">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x14ac:dyDescent="0.3">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x14ac:dyDescent="0.3">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x14ac:dyDescent="0.3">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x14ac:dyDescent="0.3">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x14ac:dyDescent="0.3">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x14ac:dyDescent="0.3">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x14ac:dyDescent="0.3">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x14ac:dyDescent="0.3">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x14ac:dyDescent="0.3">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x14ac:dyDescent="0.3">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x14ac:dyDescent="0.3">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x14ac:dyDescent="0.3">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x14ac:dyDescent="0.3">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x14ac:dyDescent="0.3">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x14ac:dyDescent="0.3">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x14ac:dyDescent="0.3">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x14ac:dyDescent="0.3">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x14ac:dyDescent="0.3">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x14ac:dyDescent="0.3">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x14ac:dyDescent="0.3">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x14ac:dyDescent="0.3">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x14ac:dyDescent="0.3">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3">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x14ac:dyDescent="0.3">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x14ac:dyDescent="0.3">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x14ac:dyDescent="0.3">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x14ac:dyDescent="0.3">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x14ac:dyDescent="0.3">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x14ac:dyDescent="0.3">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x14ac:dyDescent="0.3">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x14ac:dyDescent="0.3">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x14ac:dyDescent="0.3">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x14ac:dyDescent="0.3">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x14ac:dyDescent="0.3">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x14ac:dyDescent="0.3">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x14ac:dyDescent="0.3">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x14ac:dyDescent="0.3">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x14ac:dyDescent="0.3">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x14ac:dyDescent="0.3">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x14ac:dyDescent="0.3">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x14ac:dyDescent="0.3">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x14ac:dyDescent="0.3">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x14ac:dyDescent="0.3">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x14ac:dyDescent="0.3">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x14ac:dyDescent="0.3">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x14ac:dyDescent="0.3">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x14ac:dyDescent="0.3">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x14ac:dyDescent="0.3">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x14ac:dyDescent="0.3">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x14ac:dyDescent="0.3">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x14ac:dyDescent="0.3">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x14ac:dyDescent="0.3">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x14ac:dyDescent="0.3">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x14ac:dyDescent="0.3">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x14ac:dyDescent="0.3">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x14ac:dyDescent="0.3">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x14ac:dyDescent="0.3">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x14ac:dyDescent="0.3">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x14ac:dyDescent="0.3">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x14ac:dyDescent="0.3">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x14ac:dyDescent="0.3">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x14ac:dyDescent="0.3">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x14ac:dyDescent="0.3">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x14ac:dyDescent="0.3">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x14ac:dyDescent="0.3">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x14ac:dyDescent="0.3">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x14ac:dyDescent="0.3">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x14ac:dyDescent="0.3">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x14ac:dyDescent="0.3">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x14ac:dyDescent="0.3">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x14ac:dyDescent="0.3">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x14ac:dyDescent="0.3">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x14ac:dyDescent="0.3">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x14ac:dyDescent="0.3">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x14ac:dyDescent="0.3">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x14ac:dyDescent="0.3">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x14ac:dyDescent="0.3">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x14ac:dyDescent="0.3">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x14ac:dyDescent="0.3">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x14ac:dyDescent="0.3">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x14ac:dyDescent="0.3">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x14ac:dyDescent="0.3">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x14ac:dyDescent="0.3">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x14ac:dyDescent="0.3">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x14ac:dyDescent="0.3">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x14ac:dyDescent="0.3">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x14ac:dyDescent="0.3">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x14ac:dyDescent="0.3">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x14ac:dyDescent="0.3">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x14ac:dyDescent="0.3">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x14ac:dyDescent="0.3">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x14ac:dyDescent="0.3">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x14ac:dyDescent="0.3">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x14ac:dyDescent="0.3">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x14ac:dyDescent="0.3">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x14ac:dyDescent="0.3">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x14ac:dyDescent="0.3">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x14ac:dyDescent="0.3">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x14ac:dyDescent="0.3">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x14ac:dyDescent="0.3">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x14ac:dyDescent="0.3">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x14ac:dyDescent="0.3">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x14ac:dyDescent="0.3">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x14ac:dyDescent="0.3">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x14ac:dyDescent="0.3">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x14ac:dyDescent="0.3">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x14ac:dyDescent="0.3">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x14ac:dyDescent="0.3">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x14ac:dyDescent="0.3">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x14ac:dyDescent="0.3">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x14ac:dyDescent="0.3">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x14ac:dyDescent="0.3">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x14ac:dyDescent="0.3">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x14ac:dyDescent="0.3">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x14ac:dyDescent="0.3">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x14ac:dyDescent="0.3">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x14ac:dyDescent="0.3">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x14ac:dyDescent="0.3">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x14ac:dyDescent="0.3">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x14ac:dyDescent="0.3">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x14ac:dyDescent="0.3">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x14ac:dyDescent="0.3">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x14ac:dyDescent="0.3">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x14ac:dyDescent="0.3">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x14ac:dyDescent="0.3">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x14ac:dyDescent="0.3">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x14ac:dyDescent="0.3">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x14ac:dyDescent="0.3">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x14ac:dyDescent="0.3">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x14ac:dyDescent="0.3">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x14ac:dyDescent="0.3">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x14ac:dyDescent="0.3">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x14ac:dyDescent="0.3">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x14ac:dyDescent="0.3">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x14ac:dyDescent="0.3">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x14ac:dyDescent="0.3">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x14ac:dyDescent="0.3">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x14ac:dyDescent="0.3">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x14ac:dyDescent="0.3">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x14ac:dyDescent="0.3">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x14ac:dyDescent="0.3">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x14ac:dyDescent="0.3">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x14ac:dyDescent="0.3">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x14ac:dyDescent="0.3">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x14ac:dyDescent="0.3">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x14ac:dyDescent="0.3">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x14ac:dyDescent="0.3">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x14ac:dyDescent="0.3">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x14ac:dyDescent="0.3">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x14ac:dyDescent="0.3">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x14ac:dyDescent="0.3">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x14ac:dyDescent="0.3">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x14ac:dyDescent="0.3">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x14ac:dyDescent="0.3">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x14ac:dyDescent="0.3">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x14ac:dyDescent="0.3">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x14ac:dyDescent="0.3">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x14ac:dyDescent="0.3">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x14ac:dyDescent="0.3">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x14ac:dyDescent="0.3">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x14ac:dyDescent="0.3">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x14ac:dyDescent="0.3">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x14ac:dyDescent="0.3">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x14ac:dyDescent="0.3">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x14ac:dyDescent="0.3">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x14ac:dyDescent="0.3">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x14ac:dyDescent="0.3">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x14ac:dyDescent="0.3">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x14ac:dyDescent="0.3">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x14ac:dyDescent="0.3">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x14ac:dyDescent="0.3">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x14ac:dyDescent="0.3">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x14ac:dyDescent="0.3">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x14ac:dyDescent="0.3">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x14ac:dyDescent="0.3">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x14ac:dyDescent="0.3">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x14ac:dyDescent="0.3">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x14ac:dyDescent="0.3">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x14ac:dyDescent="0.3">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x14ac:dyDescent="0.3">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x14ac:dyDescent="0.3">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x14ac:dyDescent="0.3">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x14ac:dyDescent="0.3">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x14ac:dyDescent="0.3">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x14ac:dyDescent="0.3">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x14ac:dyDescent="0.3">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x14ac:dyDescent="0.3">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x14ac:dyDescent="0.3">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x14ac:dyDescent="0.3">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x14ac:dyDescent="0.3">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x14ac:dyDescent="0.3">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x14ac:dyDescent="0.3">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x14ac:dyDescent="0.3">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x14ac:dyDescent="0.3">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x14ac:dyDescent="0.3">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x14ac:dyDescent="0.3">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x14ac:dyDescent="0.3">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x14ac:dyDescent="0.3">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x14ac:dyDescent="0.3">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x14ac:dyDescent="0.3">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x14ac:dyDescent="0.3">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x14ac:dyDescent="0.3">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x14ac:dyDescent="0.3">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x14ac:dyDescent="0.3">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x14ac:dyDescent="0.3">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x14ac:dyDescent="0.3">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x14ac:dyDescent="0.3">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x14ac:dyDescent="0.3">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x14ac:dyDescent="0.3">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x14ac:dyDescent="0.3">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x14ac:dyDescent="0.3">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x14ac:dyDescent="0.3">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x14ac:dyDescent="0.3">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x14ac:dyDescent="0.3">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x14ac:dyDescent="0.3">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x14ac:dyDescent="0.3">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x14ac:dyDescent="0.3">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x14ac:dyDescent="0.3">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x14ac:dyDescent="0.3">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x14ac:dyDescent="0.3">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x14ac:dyDescent="0.3">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x14ac:dyDescent="0.3">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x14ac:dyDescent="0.3">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x14ac:dyDescent="0.3">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3">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x14ac:dyDescent="0.3">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x14ac:dyDescent="0.3">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x14ac:dyDescent="0.3">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x14ac:dyDescent="0.3">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x14ac:dyDescent="0.3">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x14ac:dyDescent="0.3">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x14ac:dyDescent="0.3">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x14ac:dyDescent="0.3">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x14ac:dyDescent="0.3">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x14ac:dyDescent="0.3">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x14ac:dyDescent="0.3">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x14ac:dyDescent="0.3">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x14ac:dyDescent="0.3">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x14ac:dyDescent="0.3">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x14ac:dyDescent="0.3">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x14ac:dyDescent="0.3">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x14ac:dyDescent="0.3">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x14ac:dyDescent="0.3">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x14ac:dyDescent="0.3">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x14ac:dyDescent="0.3">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x14ac:dyDescent="0.3">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x14ac:dyDescent="0.3">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x14ac:dyDescent="0.3">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x14ac:dyDescent="0.3">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x14ac:dyDescent="0.3">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x14ac:dyDescent="0.3">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x14ac:dyDescent="0.3">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x14ac:dyDescent="0.3">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x14ac:dyDescent="0.3">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x14ac:dyDescent="0.3">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x14ac:dyDescent="0.3">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x14ac:dyDescent="0.3">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x14ac:dyDescent="0.3">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x14ac:dyDescent="0.3">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x14ac:dyDescent="0.3">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x14ac:dyDescent="0.3">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x14ac:dyDescent="0.3">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x14ac:dyDescent="0.3">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x14ac:dyDescent="0.3">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x14ac:dyDescent="0.3">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x14ac:dyDescent="0.3">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x14ac:dyDescent="0.3">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x14ac:dyDescent="0.3">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x14ac:dyDescent="0.3">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x14ac:dyDescent="0.3">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x14ac:dyDescent="0.3">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x14ac:dyDescent="0.3">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x14ac:dyDescent="0.3">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x14ac:dyDescent="0.3">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x14ac:dyDescent="0.3">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x14ac:dyDescent="0.3">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x14ac:dyDescent="0.3">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x14ac:dyDescent="0.3">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x14ac:dyDescent="0.3">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x14ac:dyDescent="0.3">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x14ac:dyDescent="0.3">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x14ac:dyDescent="0.3">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x14ac:dyDescent="0.3">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x14ac:dyDescent="0.3">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x14ac:dyDescent="0.3">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x14ac:dyDescent="0.3">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x14ac:dyDescent="0.3">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x14ac:dyDescent="0.3">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x14ac:dyDescent="0.3">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x14ac:dyDescent="0.3">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x14ac:dyDescent="0.3">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x14ac:dyDescent="0.3">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x14ac:dyDescent="0.3">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x14ac:dyDescent="0.3">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x14ac:dyDescent="0.3">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x14ac:dyDescent="0.3">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x14ac:dyDescent="0.3">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x14ac:dyDescent="0.3">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x14ac:dyDescent="0.3">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x14ac:dyDescent="0.3">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x14ac:dyDescent="0.3">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3">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x14ac:dyDescent="0.3">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x14ac:dyDescent="0.3">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x14ac:dyDescent="0.3">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x14ac:dyDescent="0.3">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x14ac:dyDescent="0.3">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x14ac:dyDescent="0.3">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x14ac:dyDescent="0.3">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x14ac:dyDescent="0.3">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x14ac:dyDescent="0.3">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x14ac:dyDescent="0.3">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x14ac:dyDescent="0.3">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x14ac:dyDescent="0.3">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x14ac:dyDescent="0.3">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x14ac:dyDescent="0.3">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x14ac:dyDescent="0.3">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x14ac:dyDescent="0.3">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x14ac:dyDescent="0.3">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x14ac:dyDescent="0.3">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x14ac:dyDescent="0.3">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x14ac:dyDescent="0.3">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x14ac:dyDescent="0.3">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x14ac:dyDescent="0.3">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x14ac:dyDescent="0.3">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x14ac:dyDescent="0.3">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x14ac:dyDescent="0.3">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x14ac:dyDescent="0.3">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x14ac:dyDescent="0.3">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x14ac:dyDescent="0.3">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x14ac:dyDescent="0.3">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x14ac:dyDescent="0.3">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x14ac:dyDescent="0.3">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x14ac:dyDescent="0.3">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x14ac:dyDescent="0.3">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x14ac:dyDescent="0.3">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x14ac:dyDescent="0.3">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x14ac:dyDescent="0.3">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x14ac:dyDescent="0.3">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x14ac:dyDescent="0.3">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x14ac:dyDescent="0.3">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x14ac:dyDescent="0.3">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x14ac:dyDescent="0.3">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x14ac:dyDescent="0.3">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x14ac:dyDescent="0.3">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x14ac:dyDescent="0.3">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x14ac:dyDescent="0.3">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x14ac:dyDescent="0.3">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x14ac:dyDescent="0.3">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x14ac:dyDescent="0.3">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x14ac:dyDescent="0.3">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x14ac:dyDescent="0.3">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x14ac:dyDescent="0.3">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x14ac:dyDescent="0.3">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x14ac:dyDescent="0.3">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x14ac:dyDescent="0.3">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x14ac:dyDescent="0.3">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x14ac:dyDescent="0.3">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x14ac:dyDescent="0.3">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x14ac:dyDescent="0.3">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x14ac:dyDescent="0.3">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x14ac:dyDescent="0.3">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x14ac:dyDescent="0.3">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x14ac:dyDescent="0.3">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x14ac:dyDescent="0.3">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x14ac:dyDescent="0.3">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x14ac:dyDescent="0.3">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x14ac:dyDescent="0.3">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x14ac:dyDescent="0.3">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x14ac:dyDescent="0.3">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x14ac:dyDescent="0.3">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x14ac:dyDescent="0.3">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x14ac:dyDescent="0.3">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x14ac:dyDescent="0.3">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x14ac:dyDescent="0.3">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x14ac:dyDescent="0.3">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x14ac:dyDescent="0.3">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x14ac:dyDescent="0.3">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x14ac:dyDescent="0.3">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x14ac:dyDescent="0.3">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x14ac:dyDescent="0.3">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x14ac:dyDescent="0.3">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x14ac:dyDescent="0.3">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x14ac:dyDescent="0.3">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x14ac:dyDescent="0.3">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x14ac:dyDescent="0.3">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x14ac:dyDescent="0.3">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x14ac:dyDescent="0.3">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x14ac:dyDescent="0.3">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x14ac:dyDescent="0.3">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x14ac:dyDescent="0.3">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x14ac:dyDescent="0.3">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x14ac:dyDescent="0.3">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x14ac:dyDescent="0.3">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x14ac:dyDescent="0.3">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x14ac:dyDescent="0.3">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x14ac:dyDescent="0.3">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x14ac:dyDescent="0.3">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x14ac:dyDescent="0.3">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x14ac:dyDescent="0.3">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x14ac:dyDescent="0.3">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x14ac:dyDescent="0.3">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x14ac:dyDescent="0.3">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x14ac:dyDescent="0.3">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x14ac:dyDescent="0.3">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x14ac:dyDescent="0.3">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x14ac:dyDescent="0.3">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x14ac:dyDescent="0.3">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x14ac:dyDescent="0.3">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x14ac:dyDescent="0.3">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x14ac:dyDescent="0.3">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x14ac:dyDescent="0.3">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x14ac:dyDescent="0.3">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x14ac:dyDescent="0.3">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x14ac:dyDescent="0.3">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x14ac:dyDescent="0.3">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x14ac:dyDescent="0.3">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x14ac:dyDescent="0.3">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x14ac:dyDescent="0.3">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x14ac:dyDescent="0.3">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x14ac:dyDescent="0.3">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x14ac:dyDescent="0.3">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x14ac:dyDescent="0.3">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x14ac:dyDescent="0.3">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x14ac:dyDescent="0.3">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x14ac:dyDescent="0.3">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x14ac:dyDescent="0.3">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x14ac:dyDescent="0.3">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x14ac:dyDescent="0.3">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x14ac:dyDescent="0.3">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x14ac:dyDescent="0.3">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x14ac:dyDescent="0.3">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x14ac:dyDescent="0.3">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x14ac:dyDescent="0.3">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x14ac:dyDescent="0.3">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x14ac:dyDescent="0.3">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x14ac:dyDescent="0.3">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x14ac:dyDescent="0.3">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x14ac:dyDescent="0.3">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x14ac:dyDescent="0.3">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x14ac:dyDescent="0.3">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x14ac:dyDescent="0.3">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x14ac:dyDescent="0.3">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x14ac:dyDescent="0.3">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x14ac:dyDescent="0.3">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x14ac:dyDescent="0.3">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x14ac:dyDescent="0.3">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x14ac:dyDescent="0.3">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x14ac:dyDescent="0.3">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x14ac:dyDescent="0.3">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x14ac:dyDescent="0.3">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x14ac:dyDescent="0.3">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x14ac:dyDescent="0.3">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x14ac:dyDescent="0.3">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x14ac:dyDescent="0.3">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x14ac:dyDescent="0.3">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x14ac:dyDescent="0.3">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x14ac:dyDescent="0.3">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x14ac:dyDescent="0.3">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x14ac:dyDescent="0.3">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x14ac:dyDescent="0.3">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x14ac:dyDescent="0.3">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x14ac:dyDescent="0.3">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x14ac:dyDescent="0.3">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x14ac:dyDescent="0.3">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x14ac:dyDescent="0.3">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x14ac:dyDescent="0.3">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x14ac:dyDescent="0.3">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x14ac:dyDescent="0.3">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x14ac:dyDescent="0.3">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x14ac:dyDescent="0.3">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x14ac:dyDescent="0.3">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x14ac:dyDescent="0.3">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x14ac:dyDescent="0.3">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x14ac:dyDescent="0.3">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x14ac:dyDescent="0.3">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x14ac:dyDescent="0.3">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x14ac:dyDescent="0.3">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x14ac:dyDescent="0.3">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x14ac:dyDescent="0.3">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x14ac:dyDescent="0.3">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x14ac:dyDescent="0.3">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x14ac:dyDescent="0.3">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x14ac:dyDescent="0.3">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x14ac:dyDescent="0.3">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x14ac:dyDescent="0.3">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x14ac:dyDescent="0.3">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x14ac:dyDescent="0.3">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x14ac:dyDescent="0.3">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x14ac:dyDescent="0.3">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x14ac:dyDescent="0.3">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x14ac:dyDescent="0.3">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x14ac:dyDescent="0.3">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x14ac:dyDescent="0.3">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x14ac:dyDescent="0.3">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x14ac:dyDescent="0.3">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x14ac:dyDescent="0.3">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x14ac:dyDescent="0.3">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x14ac:dyDescent="0.3">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x14ac:dyDescent="0.3">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x14ac:dyDescent="0.3">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x14ac:dyDescent="0.3">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x14ac:dyDescent="0.3">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x14ac:dyDescent="0.3">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x14ac:dyDescent="0.3">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x14ac:dyDescent="0.3">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x14ac:dyDescent="0.3">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x14ac:dyDescent="0.3">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x14ac:dyDescent="0.3">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x14ac:dyDescent="0.3">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x14ac:dyDescent="0.3">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x14ac:dyDescent="0.3">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x14ac:dyDescent="0.3">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x14ac:dyDescent="0.3">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x14ac:dyDescent="0.3">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x14ac:dyDescent="0.3">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x14ac:dyDescent="0.3">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x14ac:dyDescent="0.3">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x14ac:dyDescent="0.3">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x14ac:dyDescent="0.3">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x14ac:dyDescent="0.3">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x14ac:dyDescent="0.3">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x14ac:dyDescent="0.3">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x14ac:dyDescent="0.3">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x14ac:dyDescent="0.3">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x14ac:dyDescent="0.3">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x14ac:dyDescent="0.3">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x14ac:dyDescent="0.3">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x14ac:dyDescent="0.3">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x14ac:dyDescent="0.3">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x14ac:dyDescent="0.3">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x14ac:dyDescent="0.3">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x14ac:dyDescent="0.3">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x14ac:dyDescent="0.3">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x14ac:dyDescent="0.3">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x14ac:dyDescent="0.3">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x14ac:dyDescent="0.3">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x14ac:dyDescent="0.3">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x14ac:dyDescent="0.3">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x14ac:dyDescent="0.3">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x14ac:dyDescent="0.3">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x14ac:dyDescent="0.3">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x14ac:dyDescent="0.3">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x14ac:dyDescent="0.3">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x14ac:dyDescent="0.3">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x14ac:dyDescent="0.3">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x14ac:dyDescent="0.3">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x14ac:dyDescent="0.3">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x14ac:dyDescent="0.3">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x14ac:dyDescent="0.3">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x14ac:dyDescent="0.3">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x14ac:dyDescent="0.3">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x14ac:dyDescent="0.3">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x14ac:dyDescent="0.3">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x14ac:dyDescent="0.3">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x14ac:dyDescent="0.3">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x14ac:dyDescent="0.3">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x14ac:dyDescent="0.3">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x14ac:dyDescent="0.3">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x14ac:dyDescent="0.3">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x14ac:dyDescent="0.3">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x14ac:dyDescent="0.3">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x14ac:dyDescent="0.3">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x14ac:dyDescent="0.3">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x14ac:dyDescent="0.3">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x14ac:dyDescent="0.3">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x14ac:dyDescent="0.3">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x14ac:dyDescent="0.3">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x14ac:dyDescent="0.3">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x14ac:dyDescent="0.3">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x14ac:dyDescent="0.3">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x14ac:dyDescent="0.3">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x14ac:dyDescent="0.3">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x14ac:dyDescent="0.3">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x14ac:dyDescent="0.3">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x14ac:dyDescent="0.3">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x14ac:dyDescent="0.3">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x14ac:dyDescent="0.3">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x14ac:dyDescent="0.3">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x14ac:dyDescent="0.3">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x14ac:dyDescent="0.3">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x14ac:dyDescent="0.3">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x14ac:dyDescent="0.3">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x14ac:dyDescent="0.3">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x14ac:dyDescent="0.3">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x14ac:dyDescent="0.3">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x14ac:dyDescent="0.3">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x14ac:dyDescent="0.3">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x14ac:dyDescent="0.3">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x14ac:dyDescent="0.3">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x14ac:dyDescent="0.3">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x14ac:dyDescent="0.3">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x14ac:dyDescent="0.3">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x14ac:dyDescent="0.3">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x14ac:dyDescent="0.3">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x14ac:dyDescent="0.3">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x14ac:dyDescent="0.3">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x14ac:dyDescent="0.3">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x14ac:dyDescent="0.3">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x14ac:dyDescent="0.3">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x14ac:dyDescent="0.3">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x14ac:dyDescent="0.3">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x14ac:dyDescent="0.3">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x14ac:dyDescent="0.3">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x14ac:dyDescent="0.3">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x14ac:dyDescent="0.3">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x14ac:dyDescent="0.3">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x14ac:dyDescent="0.3">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x14ac:dyDescent="0.3">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x14ac:dyDescent="0.3">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x14ac:dyDescent="0.3">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x14ac:dyDescent="0.3">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x14ac:dyDescent="0.3">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x14ac:dyDescent="0.3">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x14ac:dyDescent="0.3">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x14ac:dyDescent="0.3">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x14ac:dyDescent="0.3">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x14ac:dyDescent="0.3">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x14ac:dyDescent="0.3">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x14ac:dyDescent="0.3">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x14ac:dyDescent="0.3">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x14ac:dyDescent="0.3">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x14ac:dyDescent="0.3">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x14ac:dyDescent="0.3">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x14ac:dyDescent="0.3">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x14ac:dyDescent="0.3">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x14ac:dyDescent="0.3">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x14ac:dyDescent="0.3">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x14ac:dyDescent="0.3">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x14ac:dyDescent="0.3">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x14ac:dyDescent="0.3">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x14ac:dyDescent="0.3">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x14ac:dyDescent="0.3">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x14ac:dyDescent="0.3">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x14ac:dyDescent="0.3">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x14ac:dyDescent="0.3">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x14ac:dyDescent="0.3">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x14ac:dyDescent="0.3">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x14ac:dyDescent="0.3">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x14ac:dyDescent="0.3">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x14ac:dyDescent="0.3">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x14ac:dyDescent="0.3">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x14ac:dyDescent="0.3">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x14ac:dyDescent="0.3">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x14ac:dyDescent="0.3">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x14ac:dyDescent="0.3">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x14ac:dyDescent="0.3">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x14ac:dyDescent="0.3">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x14ac:dyDescent="0.3">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x14ac:dyDescent="0.3">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x14ac:dyDescent="0.3">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x14ac:dyDescent="0.3">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x14ac:dyDescent="0.3">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x14ac:dyDescent="0.3">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x14ac:dyDescent="0.3">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x14ac:dyDescent="0.3">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x14ac:dyDescent="0.3">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x14ac:dyDescent="0.3">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x14ac:dyDescent="0.3">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x14ac:dyDescent="0.3">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x14ac:dyDescent="0.3">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x14ac:dyDescent="0.3">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x14ac:dyDescent="0.3">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x14ac:dyDescent="0.3">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x14ac:dyDescent="0.3">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x14ac:dyDescent="0.3">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x14ac:dyDescent="0.3">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x14ac:dyDescent="0.3">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x14ac:dyDescent="0.3">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x14ac:dyDescent="0.3">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x14ac:dyDescent="0.3">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x14ac:dyDescent="0.3">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x14ac:dyDescent="0.3">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x14ac:dyDescent="0.3">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x14ac:dyDescent="0.3">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x14ac:dyDescent="0.3">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x14ac:dyDescent="0.3">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x14ac:dyDescent="0.3">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x14ac:dyDescent="0.3">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x14ac:dyDescent="0.3">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x14ac:dyDescent="0.3">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x14ac:dyDescent="0.3">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x14ac:dyDescent="0.3">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x14ac:dyDescent="0.3">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x14ac:dyDescent="0.3">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x14ac:dyDescent="0.3">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x14ac:dyDescent="0.3">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x14ac:dyDescent="0.3">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x14ac:dyDescent="0.3">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x14ac:dyDescent="0.3">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x14ac:dyDescent="0.3">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x14ac:dyDescent="0.3">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x14ac:dyDescent="0.3">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x14ac:dyDescent="0.3">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x14ac:dyDescent="0.3">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x14ac:dyDescent="0.3">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x14ac:dyDescent="0.3">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x14ac:dyDescent="0.3">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x14ac:dyDescent="0.3">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x14ac:dyDescent="0.3">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x14ac:dyDescent="0.3">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x14ac:dyDescent="0.3">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x14ac:dyDescent="0.3">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x14ac:dyDescent="0.3">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x14ac:dyDescent="0.3">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x14ac:dyDescent="0.3">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x14ac:dyDescent="0.3">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x14ac:dyDescent="0.3">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x14ac:dyDescent="0.3">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3">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x14ac:dyDescent="0.3">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x14ac:dyDescent="0.3">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x14ac:dyDescent="0.3">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x14ac:dyDescent="0.3">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x14ac:dyDescent="0.3">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x14ac:dyDescent="0.3">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x14ac:dyDescent="0.3">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x14ac:dyDescent="0.3">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x14ac:dyDescent="0.3">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x14ac:dyDescent="0.3">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x14ac:dyDescent="0.3">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x14ac:dyDescent="0.3">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x14ac:dyDescent="0.3">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x14ac:dyDescent="0.3">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x14ac:dyDescent="0.3">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x14ac:dyDescent="0.3">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x14ac:dyDescent="0.3">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x14ac:dyDescent="0.3">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x14ac:dyDescent="0.3">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x14ac:dyDescent="0.3">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x14ac:dyDescent="0.3">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x14ac:dyDescent="0.3">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x14ac:dyDescent="0.3">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x14ac:dyDescent="0.3">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x14ac:dyDescent="0.3">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x14ac:dyDescent="0.3">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x14ac:dyDescent="0.3">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x14ac:dyDescent="0.3">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x14ac:dyDescent="0.3">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x14ac:dyDescent="0.3">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x14ac:dyDescent="0.3">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x14ac:dyDescent="0.3">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x14ac:dyDescent="0.3">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x14ac:dyDescent="0.3">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x14ac:dyDescent="0.3">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x14ac:dyDescent="0.3">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x14ac:dyDescent="0.3">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x14ac:dyDescent="0.3">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x14ac:dyDescent="0.3">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x14ac:dyDescent="0.3">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x14ac:dyDescent="0.3">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x14ac:dyDescent="0.3">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x14ac:dyDescent="0.3">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3">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x14ac:dyDescent="0.3">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x14ac:dyDescent="0.3">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x14ac:dyDescent="0.3">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x14ac:dyDescent="0.3">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x14ac:dyDescent="0.3">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x14ac:dyDescent="0.3">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x14ac:dyDescent="0.3">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x14ac:dyDescent="0.3">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x14ac:dyDescent="0.3">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x14ac:dyDescent="0.3">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x14ac:dyDescent="0.3">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x14ac:dyDescent="0.3">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x14ac:dyDescent="0.3">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x14ac:dyDescent="0.3">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x14ac:dyDescent="0.3">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x14ac:dyDescent="0.3">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x14ac:dyDescent="0.3">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x14ac:dyDescent="0.3">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x14ac:dyDescent="0.3">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x14ac:dyDescent="0.3">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x14ac:dyDescent="0.3">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x14ac:dyDescent="0.3">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x14ac:dyDescent="0.3">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x14ac:dyDescent="0.3">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x14ac:dyDescent="0.3">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x14ac:dyDescent="0.3">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x14ac:dyDescent="0.3">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x14ac:dyDescent="0.3">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x14ac:dyDescent="0.3">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x14ac:dyDescent="0.3">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x14ac:dyDescent="0.3">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x14ac:dyDescent="0.3">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x14ac:dyDescent="0.3">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x14ac:dyDescent="0.3">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x14ac:dyDescent="0.3">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x14ac:dyDescent="0.3">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x14ac:dyDescent="0.3">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x14ac:dyDescent="0.3">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x14ac:dyDescent="0.3">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x14ac:dyDescent="0.3">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x14ac:dyDescent="0.3">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x14ac:dyDescent="0.3">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x14ac:dyDescent="0.3">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x14ac:dyDescent="0.3">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x14ac:dyDescent="0.3">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x14ac:dyDescent="0.3">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x14ac:dyDescent="0.3">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x14ac:dyDescent="0.3">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x14ac:dyDescent="0.3">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x14ac:dyDescent="0.3">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x14ac:dyDescent="0.3">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x14ac:dyDescent="0.3">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x14ac:dyDescent="0.3">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x14ac:dyDescent="0.3">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x14ac:dyDescent="0.3">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x14ac:dyDescent="0.3">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x14ac:dyDescent="0.3">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x14ac:dyDescent="0.3">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x14ac:dyDescent="0.3">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x14ac:dyDescent="0.3">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x14ac:dyDescent="0.3">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x14ac:dyDescent="0.3">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x14ac:dyDescent="0.3">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x14ac:dyDescent="0.3">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x14ac:dyDescent="0.3">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x14ac:dyDescent="0.3">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3">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x14ac:dyDescent="0.3">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x14ac:dyDescent="0.3">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x14ac:dyDescent="0.3">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x14ac:dyDescent="0.3">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x14ac:dyDescent="0.3">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x14ac:dyDescent="0.3">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x14ac:dyDescent="0.3">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x14ac:dyDescent="0.3">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x14ac:dyDescent="0.3">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x14ac:dyDescent="0.3">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x14ac:dyDescent="0.3">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x14ac:dyDescent="0.3">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x14ac:dyDescent="0.3">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x14ac:dyDescent="0.3">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x14ac:dyDescent="0.3">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x14ac:dyDescent="0.3">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x14ac:dyDescent="0.3">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x14ac:dyDescent="0.3">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x14ac:dyDescent="0.3">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x14ac:dyDescent="0.3">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x14ac:dyDescent="0.3">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x14ac:dyDescent="0.3">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x14ac:dyDescent="0.3">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3">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x14ac:dyDescent="0.3">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x14ac:dyDescent="0.3">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x14ac:dyDescent="0.3">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x14ac:dyDescent="0.3">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x14ac:dyDescent="0.3">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x14ac:dyDescent="0.3">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x14ac:dyDescent="0.3">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x14ac:dyDescent="0.3">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x14ac:dyDescent="0.3">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x14ac:dyDescent="0.3">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x14ac:dyDescent="0.3">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x14ac:dyDescent="0.3">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x14ac:dyDescent="0.3">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x14ac:dyDescent="0.3">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x14ac:dyDescent="0.3">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x14ac:dyDescent="0.3">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x14ac:dyDescent="0.3">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x14ac:dyDescent="0.3">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x14ac:dyDescent="0.3">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3">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x14ac:dyDescent="0.3">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x14ac:dyDescent="0.3">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x14ac:dyDescent="0.3">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x14ac:dyDescent="0.3">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x14ac:dyDescent="0.3">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x14ac:dyDescent="0.3">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x14ac:dyDescent="0.3">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x14ac:dyDescent="0.3">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x14ac:dyDescent="0.3">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x14ac:dyDescent="0.3">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x14ac:dyDescent="0.3">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x14ac:dyDescent="0.3">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x14ac:dyDescent="0.3">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x14ac:dyDescent="0.3">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x14ac:dyDescent="0.3">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x14ac:dyDescent="0.3">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x14ac:dyDescent="0.3">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x14ac:dyDescent="0.3">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x14ac:dyDescent="0.3">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x14ac:dyDescent="0.3">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x14ac:dyDescent="0.3">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x14ac:dyDescent="0.3">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x14ac:dyDescent="0.3">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x14ac:dyDescent="0.3">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x14ac:dyDescent="0.3">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x14ac:dyDescent="0.3">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x14ac:dyDescent="0.3">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x14ac:dyDescent="0.3">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x14ac:dyDescent="0.3">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x14ac:dyDescent="0.3">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x14ac:dyDescent="0.3">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x14ac:dyDescent="0.3">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x14ac:dyDescent="0.3">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x14ac:dyDescent="0.3">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x14ac:dyDescent="0.3">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x14ac:dyDescent="0.3">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x14ac:dyDescent="0.3">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x14ac:dyDescent="0.3">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x14ac:dyDescent="0.3">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x14ac:dyDescent="0.3">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x14ac:dyDescent="0.3">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x14ac:dyDescent="0.3">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x14ac:dyDescent="0.3">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x14ac:dyDescent="0.3">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x14ac:dyDescent="0.3">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x14ac:dyDescent="0.3">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x14ac:dyDescent="0.3">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x14ac:dyDescent="0.3">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x14ac:dyDescent="0.3">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x14ac:dyDescent="0.3">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x14ac:dyDescent="0.3">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x14ac:dyDescent="0.3">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x14ac:dyDescent="0.3">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3">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3">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x14ac:dyDescent="0.3">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x14ac:dyDescent="0.3">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x14ac:dyDescent="0.3">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x14ac:dyDescent="0.3">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x14ac:dyDescent="0.3">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x14ac:dyDescent="0.3">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x14ac:dyDescent="0.3">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x14ac:dyDescent="0.3">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x14ac:dyDescent="0.3">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x14ac:dyDescent="0.3">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3">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x14ac:dyDescent="0.3">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x14ac:dyDescent="0.3">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x14ac:dyDescent="0.3">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x14ac:dyDescent="0.3">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x14ac:dyDescent="0.3">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x14ac:dyDescent="0.3">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x14ac:dyDescent="0.3">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x14ac:dyDescent="0.3">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x14ac:dyDescent="0.3">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x14ac:dyDescent="0.3">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x14ac:dyDescent="0.3">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x14ac:dyDescent="0.3">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x14ac:dyDescent="0.3">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x14ac:dyDescent="0.3">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x14ac:dyDescent="0.3">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x14ac:dyDescent="0.3">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x14ac:dyDescent="0.3">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x14ac:dyDescent="0.3">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x14ac:dyDescent="0.3">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x14ac:dyDescent="0.3">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x14ac:dyDescent="0.3">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x14ac:dyDescent="0.3">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x14ac:dyDescent="0.3">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x14ac:dyDescent="0.3">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x14ac:dyDescent="0.3">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x14ac:dyDescent="0.3">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x14ac:dyDescent="0.3">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x14ac:dyDescent="0.3">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x14ac:dyDescent="0.3">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x14ac:dyDescent="0.3">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x14ac:dyDescent="0.3">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x14ac:dyDescent="0.3">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x14ac:dyDescent="0.3">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x14ac:dyDescent="0.3">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x14ac:dyDescent="0.3">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x14ac:dyDescent="0.3">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x14ac:dyDescent="0.3">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x14ac:dyDescent="0.3">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x14ac:dyDescent="0.3">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x14ac:dyDescent="0.3">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x14ac:dyDescent="0.3">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x14ac:dyDescent="0.3">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x14ac:dyDescent="0.3">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x14ac:dyDescent="0.3">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x14ac:dyDescent="0.3">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x14ac:dyDescent="0.3">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x14ac:dyDescent="0.3">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x14ac:dyDescent="0.3">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x14ac:dyDescent="0.3">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x14ac:dyDescent="0.3">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x14ac:dyDescent="0.3">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x14ac:dyDescent="0.3">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x14ac:dyDescent="0.3">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x14ac:dyDescent="0.3">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x14ac:dyDescent="0.3">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x14ac:dyDescent="0.3">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x14ac:dyDescent="0.3">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x14ac:dyDescent="0.3">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x14ac:dyDescent="0.3">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x14ac:dyDescent="0.3">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x14ac:dyDescent="0.3">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x14ac:dyDescent="0.3">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x14ac:dyDescent="0.3">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x14ac:dyDescent="0.3">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x14ac:dyDescent="0.3">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x14ac:dyDescent="0.3">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x14ac:dyDescent="0.3">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x14ac:dyDescent="0.3">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x14ac:dyDescent="0.3">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x14ac:dyDescent="0.3">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x14ac:dyDescent="0.3">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x14ac:dyDescent="0.3">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x14ac:dyDescent="0.3">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x14ac:dyDescent="0.3">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x14ac:dyDescent="0.3">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x14ac:dyDescent="0.3">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x14ac:dyDescent="0.3">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x14ac:dyDescent="0.3">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x14ac:dyDescent="0.3">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x14ac:dyDescent="0.3">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x14ac:dyDescent="0.3">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x14ac:dyDescent="0.3">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x14ac:dyDescent="0.3">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x14ac:dyDescent="0.3">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x14ac:dyDescent="0.3">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x14ac:dyDescent="0.3">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x14ac:dyDescent="0.3">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x14ac:dyDescent="0.3">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3">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x14ac:dyDescent="0.3">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x14ac:dyDescent="0.3">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3">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x14ac:dyDescent="0.3">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x14ac:dyDescent="0.3">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x14ac:dyDescent="0.3">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x14ac:dyDescent="0.3">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x14ac:dyDescent="0.3">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x14ac:dyDescent="0.3">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x14ac:dyDescent="0.3">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x14ac:dyDescent="0.3">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x14ac:dyDescent="0.3">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x14ac:dyDescent="0.3">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x14ac:dyDescent="0.3">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x14ac:dyDescent="0.3">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conditionalFormatting sqref="B1:B1048576">
    <cfRule type="duplicateValues" dxfId="9"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59C59-F2F4-4A3A-8A13-87FCF60EFFAC}">
  <sheetPr codeName="Sheet3"/>
  <dimension ref="A3:J27"/>
  <sheetViews>
    <sheetView tabSelected="1" workbookViewId="0">
      <selection activeCell="A5" sqref="A5"/>
    </sheetView>
  </sheetViews>
  <sheetFormatPr defaultRowHeight="14.4" x14ac:dyDescent="0.3"/>
  <cols>
    <col min="1" max="1" width="18.88671875" bestFit="1" customWidth="1"/>
    <col min="2" max="2" width="16.88671875" bestFit="1" customWidth="1"/>
    <col min="3" max="3" width="18" bestFit="1" customWidth="1"/>
    <col min="4" max="4" width="16.88671875" bestFit="1" customWidth="1"/>
    <col min="5" max="5" width="15.5546875" bestFit="1" customWidth="1"/>
    <col min="6" max="6" width="15.44140625" bestFit="1" customWidth="1"/>
    <col min="7" max="7" width="14.33203125" bestFit="1" customWidth="1"/>
    <col min="9" max="9" width="15.44140625" bestFit="1" customWidth="1"/>
    <col min="10" max="10" width="16.88671875" bestFit="1" customWidth="1"/>
  </cols>
  <sheetData>
    <row r="3" spans="1:10" x14ac:dyDescent="0.3">
      <c r="C3" s="5" t="s">
        <v>7236</v>
      </c>
      <c r="D3" t="s">
        <v>7240</v>
      </c>
      <c r="F3" s="5" t="s">
        <v>7237</v>
      </c>
      <c r="G3" t="s">
        <v>7241</v>
      </c>
      <c r="I3" s="5" t="s">
        <v>7242</v>
      </c>
      <c r="J3" t="s">
        <v>7235</v>
      </c>
    </row>
    <row r="4" spans="1:10" x14ac:dyDescent="0.3">
      <c r="A4" s="5" t="s">
        <v>7239</v>
      </c>
      <c r="C4" s="3" t="s">
        <v>23</v>
      </c>
      <c r="D4">
        <v>1155</v>
      </c>
      <c r="F4" s="3" t="s">
        <v>122</v>
      </c>
      <c r="G4">
        <v>112</v>
      </c>
      <c r="I4" s="3" t="s">
        <v>7251</v>
      </c>
      <c r="J4">
        <v>1029</v>
      </c>
    </row>
    <row r="5" spans="1:10" x14ac:dyDescent="0.3">
      <c r="A5" s="8">
        <v>7197</v>
      </c>
      <c r="C5" s="3" t="s">
        <v>38</v>
      </c>
      <c r="D5">
        <v>622</v>
      </c>
      <c r="F5" s="3" t="s">
        <v>53</v>
      </c>
      <c r="G5">
        <v>57</v>
      </c>
      <c r="I5" s="3" t="s">
        <v>7252</v>
      </c>
      <c r="J5">
        <v>1387</v>
      </c>
    </row>
    <row r="6" spans="1:10" x14ac:dyDescent="0.3">
      <c r="C6" s="3" t="s">
        <v>16</v>
      </c>
      <c r="D6">
        <v>4433</v>
      </c>
      <c r="F6" s="3" t="s">
        <v>1887</v>
      </c>
      <c r="G6">
        <v>10</v>
      </c>
      <c r="I6" s="3" t="s">
        <v>7253</v>
      </c>
      <c r="J6">
        <v>4781</v>
      </c>
    </row>
    <row r="7" spans="1:10" x14ac:dyDescent="0.3">
      <c r="C7" s="3" t="s">
        <v>58</v>
      </c>
      <c r="D7">
        <v>987</v>
      </c>
      <c r="F7" s="3" t="s">
        <v>88</v>
      </c>
      <c r="G7">
        <v>453</v>
      </c>
      <c r="I7" s="3" t="s">
        <v>7234</v>
      </c>
      <c r="J7">
        <v>7197</v>
      </c>
    </row>
    <row r="8" spans="1:10" x14ac:dyDescent="0.3">
      <c r="C8" s="3" t="s">
        <v>7234</v>
      </c>
      <c r="D8">
        <v>7197</v>
      </c>
      <c r="F8" s="3" t="s">
        <v>65</v>
      </c>
      <c r="G8">
        <v>535</v>
      </c>
    </row>
    <row r="9" spans="1:10" x14ac:dyDescent="0.3">
      <c r="F9" s="3" t="s">
        <v>29</v>
      </c>
      <c r="G9">
        <v>104</v>
      </c>
    </row>
    <row r="10" spans="1:10" x14ac:dyDescent="0.3">
      <c r="F10" s="3" t="s">
        <v>94</v>
      </c>
      <c r="G10">
        <v>63</v>
      </c>
    </row>
    <row r="11" spans="1:10" x14ac:dyDescent="0.3">
      <c r="F11" s="3" t="s">
        <v>17</v>
      </c>
      <c r="G11">
        <v>3862</v>
      </c>
    </row>
    <row r="12" spans="1:10" x14ac:dyDescent="0.3">
      <c r="F12" s="3" t="s">
        <v>56</v>
      </c>
      <c r="G12">
        <v>180</v>
      </c>
    </row>
    <row r="13" spans="1:10" x14ac:dyDescent="0.3">
      <c r="F13" s="3" t="s">
        <v>91</v>
      </c>
      <c r="G13">
        <v>144</v>
      </c>
    </row>
    <row r="14" spans="1:10" x14ac:dyDescent="0.3">
      <c r="F14" s="3" t="s">
        <v>228</v>
      </c>
      <c r="G14">
        <v>23</v>
      </c>
    </row>
    <row r="15" spans="1:10" x14ac:dyDescent="0.3">
      <c r="F15" s="3" t="s">
        <v>31</v>
      </c>
      <c r="G15">
        <v>138</v>
      </c>
    </row>
    <row r="16" spans="1:10" x14ac:dyDescent="0.3">
      <c r="C16" s="5" t="s">
        <v>7254</v>
      </c>
      <c r="D16" t="s">
        <v>7235</v>
      </c>
      <c r="F16" s="3" t="s">
        <v>77</v>
      </c>
      <c r="G16">
        <v>46</v>
      </c>
    </row>
    <row r="17" spans="3:7" x14ac:dyDescent="0.3">
      <c r="C17" s="3" t="s">
        <v>7243</v>
      </c>
      <c r="D17">
        <v>12</v>
      </c>
      <c r="F17" s="3" t="s">
        <v>109</v>
      </c>
      <c r="G17">
        <v>75</v>
      </c>
    </row>
    <row r="18" spans="3:7" x14ac:dyDescent="0.3">
      <c r="C18" s="3" t="s">
        <v>7244</v>
      </c>
      <c r="D18">
        <v>10</v>
      </c>
      <c r="F18" s="3" t="s">
        <v>74</v>
      </c>
      <c r="G18">
        <v>349</v>
      </c>
    </row>
    <row r="19" spans="3:7" x14ac:dyDescent="0.3">
      <c r="C19" s="3" t="s">
        <v>7245</v>
      </c>
      <c r="D19">
        <v>1</v>
      </c>
      <c r="F19" s="3" t="s">
        <v>19</v>
      </c>
      <c r="G19">
        <v>178</v>
      </c>
    </row>
    <row r="20" spans="3:7" x14ac:dyDescent="0.3">
      <c r="C20" s="3" t="s">
        <v>7246</v>
      </c>
      <c r="D20">
        <v>379</v>
      </c>
      <c r="F20" s="3" t="s">
        <v>26</v>
      </c>
      <c r="G20">
        <v>64</v>
      </c>
    </row>
    <row r="21" spans="3:7" x14ac:dyDescent="0.3">
      <c r="C21" s="3" t="s">
        <v>7247</v>
      </c>
      <c r="D21">
        <v>2</v>
      </c>
      <c r="F21" s="3" t="s">
        <v>24</v>
      </c>
      <c r="G21">
        <v>122</v>
      </c>
    </row>
    <row r="22" spans="3:7" x14ac:dyDescent="0.3">
      <c r="C22" s="3" t="s">
        <v>7248</v>
      </c>
      <c r="D22">
        <v>5206</v>
      </c>
      <c r="F22" s="3" t="s">
        <v>44</v>
      </c>
      <c r="G22">
        <v>167</v>
      </c>
    </row>
    <row r="23" spans="3:7" x14ac:dyDescent="0.3">
      <c r="C23" s="3" t="s">
        <v>7249</v>
      </c>
      <c r="D23">
        <v>1553</v>
      </c>
      <c r="F23" s="3" t="s">
        <v>51</v>
      </c>
      <c r="G23">
        <v>114</v>
      </c>
    </row>
    <row r="24" spans="3:7" x14ac:dyDescent="0.3">
      <c r="C24" s="3" t="s">
        <v>7250</v>
      </c>
      <c r="D24">
        <v>34</v>
      </c>
      <c r="F24" s="3" t="s">
        <v>42</v>
      </c>
      <c r="G24">
        <v>81</v>
      </c>
    </row>
    <row r="25" spans="3:7" x14ac:dyDescent="0.3">
      <c r="C25" s="3" t="s">
        <v>7234</v>
      </c>
      <c r="D25">
        <v>7197</v>
      </c>
      <c r="F25" s="3" t="s">
        <v>33</v>
      </c>
      <c r="G25">
        <v>248</v>
      </c>
    </row>
    <row r="26" spans="3:7" x14ac:dyDescent="0.3">
      <c r="F26" s="3" t="s">
        <v>21</v>
      </c>
      <c r="G26">
        <v>72</v>
      </c>
    </row>
    <row r="27" spans="3:7" x14ac:dyDescent="0.3">
      <c r="F27" s="3" t="s">
        <v>7234</v>
      </c>
      <c r="G27">
        <v>7197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EE45D-6FB6-42E7-911C-F333CF2F6997}">
  <sheetPr codeName="Sheet4"/>
  <dimension ref="P8:U47"/>
  <sheetViews>
    <sheetView showGridLines="0" zoomScale="70" workbookViewId="0">
      <selection activeCell="U9" sqref="U8:U9"/>
    </sheetView>
  </sheetViews>
  <sheetFormatPr defaultRowHeight="14.4" x14ac:dyDescent="0.3"/>
  <cols>
    <col min="21" max="21" width="19.44140625" bestFit="1" customWidth="1"/>
  </cols>
  <sheetData>
    <row r="8" spans="21:21" x14ac:dyDescent="0.3">
      <c r="U8" t="s">
        <v>7239</v>
      </c>
    </row>
    <row r="9" spans="21:21" ht="23.4" x14ac:dyDescent="0.45">
      <c r="U9" s="7">
        <v>7197</v>
      </c>
    </row>
    <row r="47" spans="16:16" x14ac:dyDescent="0.3">
      <c r="P47" s="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Cleaned_Data</vt:lpstr>
      <vt:lpstr>Pivot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swati.bibha06@gmail.com</cp:lastModifiedBy>
  <dcterms:created xsi:type="dcterms:W3CDTF">2024-06-03T16:50:12Z</dcterms:created>
  <dcterms:modified xsi:type="dcterms:W3CDTF">2024-06-09T04:40:26Z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