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DEVOLUCION_DOCUMENTOS" sheetId="2" r:id="rId5"/>
    <sheet state="visible" name="TOTAL DOC. POR DEVOLVER" sheetId="3" r:id="rId6"/>
  </sheets>
  <definedNames/>
  <calcPr/>
</workbook>
</file>

<file path=xl/sharedStrings.xml><?xml version="1.0" encoding="utf-8"?>
<sst xmlns="http://schemas.openxmlformats.org/spreadsheetml/2006/main" count="5014" uniqueCount="1752">
  <si>
    <t>idDOCUMENTO</t>
  </si>
  <si>
    <t>USUARIO</t>
  </si>
  <si>
    <t>TIPO DE DEVOLUCION</t>
  </si>
  <si>
    <t>LUGAR DE RECOJO</t>
  </si>
  <si>
    <t>CANT. BANCO SOL</t>
  </si>
  <si>
    <t>CANT. BNB</t>
  </si>
  <si>
    <t>CANT. BANCO FIE</t>
  </si>
  <si>
    <t>FECHA DE INGRESO</t>
  </si>
  <si>
    <t>19d4941d</t>
  </si>
  <si>
    <t>EDWIN VELASCO</t>
  </si>
  <si>
    <t>FILE WEB INTERNO</t>
  </si>
  <si>
    <t>POLYSISTEMAS</t>
  </si>
  <si>
    <t>9c4028b3</t>
  </si>
  <si>
    <t>FILE WEB EXTERNO</t>
  </si>
  <si>
    <t>REGIONAL LA PAZ</t>
  </si>
  <si>
    <t>aeb29126</t>
  </si>
  <si>
    <t>27f9ff8d</t>
  </si>
  <si>
    <t>b6e34a4b</t>
  </si>
  <si>
    <t>REGIONAL EL ALTO</t>
  </si>
  <si>
    <t>bfdce9ba</t>
  </si>
  <si>
    <t>72cd4fca</t>
  </si>
  <si>
    <t>fe513e8d</t>
  </si>
  <si>
    <t>fa079774</t>
  </si>
  <si>
    <t>MARCELO RAMIREZ</t>
  </si>
  <si>
    <t>4655127d</t>
  </si>
  <si>
    <t>48cb2f16</t>
  </si>
  <si>
    <t>NELSON CARBAJAL</t>
  </si>
  <si>
    <t>3baef6f7</t>
  </si>
  <si>
    <t>f0505afb</t>
  </si>
  <si>
    <t>ee69e238</t>
  </si>
  <si>
    <t>52909324</t>
  </si>
  <si>
    <t>2b5e0d33</t>
  </si>
  <si>
    <t>b6a55d47</t>
  </si>
  <si>
    <t>1be9fcc4</t>
  </si>
  <si>
    <t>02d9644e</t>
  </si>
  <si>
    <t>0b938068</t>
  </si>
  <si>
    <t>d43e0370</t>
  </si>
  <si>
    <t>db027b8a</t>
  </si>
  <si>
    <t>ccb2eeab</t>
  </si>
  <si>
    <t>716091df</t>
  </si>
  <si>
    <t>472d6b8c</t>
  </si>
  <si>
    <t>b9c52792</t>
  </si>
  <si>
    <t>f0c93849</t>
  </si>
  <si>
    <t>e9919d12</t>
  </si>
  <si>
    <t>bdae9454</t>
  </si>
  <si>
    <t>37f38936</t>
  </si>
  <si>
    <t>b78833d8</t>
  </si>
  <si>
    <t>REGIONAL SUCRE</t>
  </si>
  <si>
    <t>e2b17a60</t>
  </si>
  <si>
    <t>33276bb1</t>
  </si>
  <si>
    <t>178da916</t>
  </si>
  <si>
    <t>11326b28</t>
  </si>
  <si>
    <t>b8e491bb</t>
  </si>
  <si>
    <t>REGIONAL SANTA CRUZ</t>
  </si>
  <si>
    <t>1d8e5b0b</t>
  </si>
  <si>
    <t>bec30404</t>
  </si>
  <si>
    <t>2161d669</t>
  </si>
  <si>
    <t>9d0fa5c0</t>
  </si>
  <si>
    <t>a215fca6</t>
  </si>
  <si>
    <t>b7c2fb91</t>
  </si>
  <si>
    <t>REGIONAL ORURO</t>
  </si>
  <si>
    <t>319f5545</t>
  </si>
  <si>
    <t>ee52abde</t>
  </si>
  <si>
    <t>66fbc202</t>
  </si>
  <si>
    <t>03b6ae41</t>
  </si>
  <si>
    <t>bb382914</t>
  </si>
  <si>
    <t>11bbebb1</t>
  </si>
  <si>
    <t>189a5355</t>
  </si>
  <si>
    <t>958b2b9d</t>
  </si>
  <si>
    <t>b37c36a3</t>
  </si>
  <si>
    <t>c36a3e6c</t>
  </si>
  <si>
    <t>a61a91f8</t>
  </si>
  <si>
    <t>d443f2d8</t>
  </si>
  <si>
    <t>763add6b</t>
  </si>
  <si>
    <t>201709ad</t>
  </si>
  <si>
    <t>0239b263</t>
  </si>
  <si>
    <t>59f9c616</t>
  </si>
  <si>
    <t>c9b62688</t>
  </si>
  <si>
    <t>40f69ffb</t>
  </si>
  <si>
    <t>4e598faa</t>
  </si>
  <si>
    <t>3ea3214d</t>
  </si>
  <si>
    <t>3754ca05</t>
  </si>
  <si>
    <t>5a7949b5</t>
  </si>
  <si>
    <t>c79aff3c</t>
  </si>
  <si>
    <t>5950c376</t>
  </si>
  <si>
    <t>f450344e</t>
  </si>
  <si>
    <t>c1c06366</t>
  </si>
  <si>
    <t>cf01c700</t>
  </si>
  <si>
    <t>5f724033</t>
  </si>
  <si>
    <t>d0110744</t>
  </si>
  <si>
    <t>2073b9e5</t>
  </si>
  <si>
    <t>b2ffb249</t>
  </si>
  <si>
    <t>fad8e96f</t>
  </si>
  <si>
    <t>b0d3f183</t>
  </si>
  <si>
    <t>0888dd24</t>
  </si>
  <si>
    <t>ce676cbd</t>
  </si>
  <si>
    <t>084b2724</t>
  </si>
  <si>
    <t>b8b87070</t>
  </si>
  <si>
    <t>c0aed62f</t>
  </si>
  <si>
    <t>3f40e278</t>
  </si>
  <si>
    <t>310be68e</t>
  </si>
  <si>
    <t>e1dbf61c</t>
  </si>
  <si>
    <t>db37ee41</t>
  </si>
  <si>
    <t>b04b8124</t>
  </si>
  <si>
    <t>9be23a52</t>
  </si>
  <si>
    <t>038fa7e8</t>
  </si>
  <si>
    <t>ccb4adf5</t>
  </si>
  <si>
    <t>d251c643</t>
  </si>
  <si>
    <t>0788ce72</t>
  </si>
  <si>
    <t>15a44888</t>
  </si>
  <si>
    <t>e4c5b6fa</t>
  </si>
  <si>
    <t>3635c3c4</t>
  </si>
  <si>
    <t>aefbf1c6</t>
  </si>
  <si>
    <t>1f8be398</t>
  </si>
  <si>
    <t>cd811fc6</t>
  </si>
  <si>
    <t>2e3ab3aa</t>
  </si>
  <si>
    <t>d6b3ae4a</t>
  </si>
  <si>
    <t>78c7f124</t>
  </si>
  <si>
    <t>50cdd446</t>
  </si>
  <si>
    <t>62efadcf</t>
  </si>
  <si>
    <t>8e4dc770</t>
  </si>
  <si>
    <t>4851d18a</t>
  </si>
  <si>
    <t>f6e76320</t>
  </si>
  <si>
    <t>0d224b47</t>
  </si>
  <si>
    <t>b0885220</t>
  </si>
  <si>
    <t>4b0f9d8d</t>
  </si>
  <si>
    <t>52ef5add</t>
  </si>
  <si>
    <t>8b3a74db</t>
  </si>
  <si>
    <t>85052c54</t>
  </si>
  <si>
    <t>496eb5b0</t>
  </si>
  <si>
    <t>652a3eba</t>
  </si>
  <si>
    <t>8a542677</t>
  </si>
  <si>
    <t>e0bac588</t>
  </si>
  <si>
    <t>ce2e1299</t>
  </si>
  <si>
    <t>5d5d8126</t>
  </si>
  <si>
    <t>fecd556e</t>
  </si>
  <si>
    <t>bce7052e</t>
  </si>
  <si>
    <t>c896beb3</t>
  </si>
  <si>
    <t>1c5562d2</t>
  </si>
  <si>
    <t>4974d237</t>
  </si>
  <si>
    <t>8e25bc33</t>
  </si>
  <si>
    <t>f5f456c0</t>
  </si>
  <si>
    <t>91ef15f6</t>
  </si>
  <si>
    <t>e1926ff0</t>
  </si>
  <si>
    <t>c8711682</t>
  </si>
  <si>
    <t>0fc95dd6</t>
  </si>
  <si>
    <t>11708cd2</t>
  </si>
  <si>
    <t>243773b8</t>
  </si>
  <si>
    <t>aeb36226</t>
  </si>
  <si>
    <t>cb5bb39d</t>
  </si>
  <si>
    <t>ALFREDO CACHACA</t>
  </si>
  <si>
    <t>7e66cb45</t>
  </si>
  <si>
    <t>839b1255</t>
  </si>
  <si>
    <t>ba4efaf5</t>
  </si>
  <si>
    <t>6abbaea7</t>
  </si>
  <si>
    <t>c0082af9</t>
  </si>
  <si>
    <t>30c859d6</t>
  </si>
  <si>
    <t>1e43b6f4</t>
  </si>
  <si>
    <t>cee1f2d2</t>
  </si>
  <si>
    <t>7db519a3</t>
  </si>
  <si>
    <t>0d8e08e8</t>
  </si>
  <si>
    <t>0f453020</t>
  </si>
  <si>
    <t>09e3b1f5</t>
  </si>
  <si>
    <t>cf452769</t>
  </si>
  <si>
    <t>cf452770</t>
  </si>
  <si>
    <t xml:space="preserve">JUAN CARLOS RAMOS </t>
  </si>
  <si>
    <t>1d08f516</t>
  </si>
  <si>
    <t>MARCO HUAYLLUCO</t>
  </si>
  <si>
    <t>e7a15795</t>
  </si>
  <si>
    <t>b0ba4f11</t>
  </si>
  <si>
    <t>cd4c7f78</t>
  </si>
  <si>
    <t>12da1845</t>
  </si>
  <si>
    <t>19d7b81c</t>
  </si>
  <si>
    <t>c22c81bc</t>
  </si>
  <si>
    <t>e7aa9fe1</t>
  </si>
  <si>
    <t>63b42433</t>
  </si>
  <si>
    <t>3a224ea6</t>
  </si>
  <si>
    <t>47983995</t>
  </si>
  <si>
    <t>4cf9dbb6</t>
  </si>
  <si>
    <t>d7d56627</t>
  </si>
  <si>
    <t>7e8a1e21</t>
  </si>
  <si>
    <t>be19333c</t>
  </si>
  <si>
    <t>cacc1c15</t>
  </si>
  <si>
    <t>55c0eb62</t>
  </si>
  <si>
    <t>3414df3b</t>
  </si>
  <si>
    <t>ef9884e8</t>
  </si>
  <si>
    <t>b3ab40a1</t>
  </si>
  <si>
    <t>831d34ed</t>
  </si>
  <si>
    <t>b31c3451</t>
  </si>
  <si>
    <t>88ddcd34</t>
  </si>
  <si>
    <t>aa72cb4c</t>
  </si>
  <si>
    <t>14b00072</t>
  </si>
  <si>
    <t>197a57bf</t>
  </si>
  <si>
    <t>e4c93c8c</t>
  </si>
  <si>
    <t>b4c6df9d</t>
  </si>
  <si>
    <t>64aecc84</t>
  </si>
  <si>
    <t>87575a3e</t>
  </si>
  <si>
    <t>b1936747</t>
  </si>
  <si>
    <t>a0741d9e</t>
  </si>
  <si>
    <t>133f5341</t>
  </si>
  <si>
    <t>ab4232e2</t>
  </si>
  <si>
    <t>ac744eab</t>
  </si>
  <si>
    <t>a140d674</t>
  </si>
  <si>
    <t>00a3171d</t>
  </si>
  <si>
    <t>7db8e38a</t>
  </si>
  <si>
    <t>095fa7ee</t>
  </si>
  <si>
    <t>e6792f1c</t>
  </si>
  <si>
    <t>356bb1b6</t>
  </si>
  <si>
    <t>5052e02d</t>
  </si>
  <si>
    <t>e0030e2a</t>
  </si>
  <si>
    <t>a15685ce</t>
  </si>
  <si>
    <t>a63e1b12</t>
  </si>
  <si>
    <t>e2b565a8</t>
  </si>
  <si>
    <t>12af214d</t>
  </si>
  <si>
    <t>4b44cdfd</t>
  </si>
  <si>
    <t>6bf8906f</t>
  </si>
  <si>
    <t>d4f1493e</t>
  </si>
  <si>
    <t>be3fcd9e</t>
  </si>
  <si>
    <t>92860a8b</t>
  </si>
  <si>
    <t>5f5df0c3</t>
  </si>
  <si>
    <t>fc434af6</t>
  </si>
  <si>
    <t>b5909edf</t>
  </si>
  <si>
    <t>65643896</t>
  </si>
  <si>
    <t>c2159578</t>
  </si>
  <si>
    <t>8e09ccda</t>
  </si>
  <si>
    <t>d1d78bad</t>
  </si>
  <si>
    <t>76e84ba6</t>
  </si>
  <si>
    <t>24f6a187</t>
  </si>
  <si>
    <t>19fe3d55</t>
  </si>
  <si>
    <t>52f7331f</t>
  </si>
  <si>
    <t>81270191</t>
  </si>
  <si>
    <t>e83a52df</t>
  </si>
  <si>
    <t>3f58a9cc</t>
  </si>
  <si>
    <t>b7aa86ea</t>
  </si>
  <si>
    <t>725f7cfc</t>
  </si>
  <si>
    <t>e5f50cbf</t>
  </si>
  <si>
    <t>1a513362</t>
  </si>
  <si>
    <t>4f4014de</t>
  </si>
  <si>
    <t>6b2df2f2</t>
  </si>
  <si>
    <t>72e2988e</t>
  </si>
  <si>
    <t>452d1f42</t>
  </si>
  <si>
    <t>9aa63534</t>
  </si>
  <si>
    <t>186fe111</t>
  </si>
  <si>
    <t>36b05e6d</t>
  </si>
  <si>
    <t>123a5976</t>
  </si>
  <si>
    <t>38ef8907</t>
  </si>
  <si>
    <t>d2a09532</t>
  </si>
  <si>
    <t>04ce3201</t>
  </si>
  <si>
    <t>044b3fe7</t>
  </si>
  <si>
    <t>ab39a1c6</t>
  </si>
  <si>
    <t>1b5cef70</t>
  </si>
  <si>
    <t>e9c237df</t>
  </si>
  <si>
    <t>08768da7</t>
  </si>
  <si>
    <t>f36b0556</t>
  </si>
  <si>
    <t>c021ee17</t>
  </si>
  <si>
    <t>f1c392dd</t>
  </si>
  <si>
    <t>729af24a</t>
  </si>
  <si>
    <t>db587da9</t>
  </si>
  <si>
    <t>abb11523</t>
  </si>
  <si>
    <t>d26eff32</t>
  </si>
  <si>
    <t>732a12cf</t>
  </si>
  <si>
    <t>90b48852</t>
  </si>
  <si>
    <t>ccc64d7c</t>
  </si>
  <si>
    <t>99f68d2a</t>
  </si>
  <si>
    <t>c99b17c9</t>
  </si>
  <si>
    <t>48dfe28a</t>
  </si>
  <si>
    <t>340a5575</t>
  </si>
  <si>
    <t>77a19b15</t>
  </si>
  <si>
    <t>609be194</t>
  </si>
  <si>
    <t>35d2ac44</t>
  </si>
  <si>
    <t>204c68b1</t>
  </si>
  <si>
    <t>e8cd19ee</t>
  </si>
  <si>
    <t>f7a7a841</t>
  </si>
  <si>
    <t>48135765</t>
  </si>
  <si>
    <t>88b1ddd7</t>
  </si>
  <si>
    <t>08ff1578</t>
  </si>
  <si>
    <t>758a6892</t>
  </si>
  <si>
    <t>ce1bc306</t>
  </si>
  <si>
    <t>5370f993</t>
  </si>
  <si>
    <t>b255fa99</t>
  </si>
  <si>
    <t>b140da79</t>
  </si>
  <si>
    <t>6e39bfa7</t>
  </si>
  <si>
    <t>cda931e1</t>
  </si>
  <si>
    <t>7c9b6e33</t>
  </si>
  <si>
    <t>ab3f3ad3</t>
  </si>
  <si>
    <t>98d1f005</t>
  </si>
  <si>
    <t>7f1ee0ae</t>
  </si>
  <si>
    <t>4816583c</t>
  </si>
  <si>
    <t>c8087833</t>
  </si>
  <si>
    <t>5d67af12</t>
  </si>
  <si>
    <t>4d7368ff</t>
  </si>
  <si>
    <t>7cfece34</t>
  </si>
  <si>
    <t>8c9e4665</t>
  </si>
  <si>
    <t>236b3fbc</t>
  </si>
  <si>
    <t>04b0eac1</t>
  </si>
  <si>
    <t>FRANKLIN ALANOCA</t>
  </si>
  <si>
    <t>c58683c6</t>
  </si>
  <si>
    <t>b7072cf9</t>
  </si>
  <si>
    <t>73a3a7e0</t>
  </si>
  <si>
    <t>6e0bfd05</t>
  </si>
  <si>
    <t>7a3c2d21</t>
  </si>
  <si>
    <t>76b1cd23</t>
  </si>
  <si>
    <t>cb950bb1</t>
  </si>
  <si>
    <t>95084c1b</t>
  </si>
  <si>
    <t>5f68e8f6</t>
  </si>
  <si>
    <t>c3eb6677</t>
  </si>
  <si>
    <t>9e79ffb7</t>
  </si>
  <si>
    <t>dc67f500</t>
  </si>
  <si>
    <t>99f09609</t>
  </si>
  <si>
    <t>50afe346</t>
  </si>
  <si>
    <t>a0c9bb5b</t>
  </si>
  <si>
    <t>fc90efe3</t>
  </si>
  <si>
    <t>2166d92e</t>
  </si>
  <si>
    <t>607136c9</t>
  </si>
  <si>
    <t>7f3c5fe1</t>
  </si>
  <si>
    <t>9f6063de</t>
  </si>
  <si>
    <t>201c04b7</t>
  </si>
  <si>
    <t>325f4ab2</t>
  </si>
  <si>
    <t>dd4d7f31</t>
  </si>
  <si>
    <t>34a8add0</t>
  </si>
  <si>
    <t>d7389669</t>
  </si>
  <si>
    <t>34d149df</t>
  </si>
  <si>
    <t>74f18b16</t>
  </si>
  <si>
    <t>cc979d31</t>
  </si>
  <si>
    <t>2fc2fa4a</t>
  </si>
  <si>
    <t>f0aa3233</t>
  </si>
  <si>
    <t>9b054f7f</t>
  </si>
  <si>
    <t>8a7ac4ba</t>
  </si>
  <si>
    <t>028539f3</t>
  </si>
  <si>
    <t>b0821a64</t>
  </si>
  <si>
    <t>d0d1521d</t>
  </si>
  <si>
    <t>8ee3036c</t>
  </si>
  <si>
    <t>1cea123f</t>
  </si>
  <si>
    <t>5b40e8f3</t>
  </si>
  <si>
    <t>2b5c99df</t>
  </si>
  <si>
    <t>83e1249c</t>
  </si>
  <si>
    <t>1be00d5f</t>
  </si>
  <si>
    <t>02bc6991</t>
  </si>
  <si>
    <t>8bbaf7fb</t>
  </si>
  <si>
    <t>b54c3f82</t>
  </si>
  <si>
    <t>9fadd1e4</t>
  </si>
  <si>
    <t>ec0c1eaf</t>
  </si>
  <si>
    <t>147c3d6b</t>
  </si>
  <si>
    <t>0b412124</t>
  </si>
  <si>
    <t>7ecf9267</t>
  </si>
  <si>
    <t>fdbd265b</t>
  </si>
  <si>
    <t>5ddc1a11</t>
  </si>
  <si>
    <t>bb45167a</t>
  </si>
  <si>
    <t>3cde9f4a</t>
  </si>
  <si>
    <t>b3cb5530</t>
  </si>
  <si>
    <t>f5af3e7a</t>
  </si>
  <si>
    <t>c697e75f</t>
  </si>
  <si>
    <t>a83966ff</t>
  </si>
  <si>
    <t>300ea52f</t>
  </si>
  <si>
    <t>c596b073</t>
  </si>
  <si>
    <t>a8186e1c</t>
  </si>
  <si>
    <t>43493183</t>
  </si>
  <si>
    <t>525a48fe</t>
  </si>
  <si>
    <t>b2346ca7</t>
  </si>
  <si>
    <t>0ca34263</t>
  </si>
  <si>
    <t>de8a920e</t>
  </si>
  <si>
    <t>8b9582b0</t>
  </si>
  <si>
    <t>6e53f9cc</t>
  </si>
  <si>
    <t>ae1a9995</t>
  </si>
  <si>
    <t>90a40c56</t>
  </si>
  <si>
    <t>a50b77da</t>
  </si>
  <si>
    <t>d4f88fed</t>
  </si>
  <si>
    <t>7f0d6247</t>
  </si>
  <si>
    <t>7d72aa62</t>
  </si>
  <si>
    <t>BRYAM ALVARADO</t>
  </si>
  <si>
    <t>680e5cb2</t>
  </si>
  <si>
    <t>59fa6845</t>
  </si>
  <si>
    <t>0ca5726a</t>
  </si>
  <si>
    <t>101cfe5d</t>
  </si>
  <si>
    <t>325f03c8</t>
  </si>
  <si>
    <t>fb7ca3e7</t>
  </si>
  <si>
    <t>aedcd343</t>
  </si>
  <si>
    <t>483112b3</t>
  </si>
  <si>
    <t>095f9c6e</t>
  </si>
  <si>
    <t>e039862a</t>
  </si>
  <si>
    <t>34ce518c</t>
  </si>
  <si>
    <t>ffebd4ec</t>
  </si>
  <si>
    <t>b2c9357c</t>
  </si>
  <si>
    <t>978e7b87</t>
  </si>
  <si>
    <t>34de607e</t>
  </si>
  <si>
    <t>3fa42deb</t>
  </si>
  <si>
    <t>cf8e752e</t>
  </si>
  <si>
    <t>e35dbb70</t>
  </si>
  <si>
    <t>9d7394c3</t>
  </si>
  <si>
    <t>579fb45f</t>
  </si>
  <si>
    <t>676df5b7</t>
  </si>
  <si>
    <t>d74f6b64</t>
  </si>
  <si>
    <t>0c07ae66</t>
  </si>
  <si>
    <t>7dd299dd</t>
  </si>
  <si>
    <t>23f067ac</t>
  </si>
  <si>
    <t>9933414c</t>
  </si>
  <si>
    <t>cdffc818</t>
  </si>
  <si>
    <t>314b044f</t>
  </si>
  <si>
    <t>9d3e823b</t>
  </si>
  <si>
    <t>7572c5b9</t>
  </si>
  <si>
    <t>dd6a9bed</t>
  </si>
  <si>
    <t>b38196ab</t>
  </si>
  <si>
    <t>9db13c4f</t>
  </si>
  <si>
    <t>7be52ff2</t>
  </si>
  <si>
    <t>0d677372</t>
  </si>
  <si>
    <t>359720d6</t>
  </si>
  <si>
    <t>16Feb0474</t>
  </si>
  <si>
    <t>d32d9248</t>
  </si>
  <si>
    <t>afbfeef9</t>
  </si>
  <si>
    <t>1b61ca87</t>
  </si>
  <si>
    <t>9f43d7b5</t>
  </si>
  <si>
    <t>cc67e62c</t>
  </si>
  <si>
    <t>fd306d51</t>
  </si>
  <si>
    <t>b7281690</t>
  </si>
  <si>
    <t>999326a0</t>
  </si>
  <si>
    <t>757b7925</t>
  </si>
  <si>
    <t>f132a3c8</t>
  </si>
  <si>
    <t>cf29cb34</t>
  </si>
  <si>
    <t>d8853c24</t>
  </si>
  <si>
    <t>5e6dc8bb</t>
  </si>
  <si>
    <t>3bf796b0</t>
  </si>
  <si>
    <t>8bee269e</t>
  </si>
  <si>
    <t>33efa629</t>
  </si>
  <si>
    <t>c20486fb</t>
  </si>
  <si>
    <t>5efb3460</t>
  </si>
  <si>
    <t>b0ebdd13</t>
  </si>
  <si>
    <t>31a4a6ed</t>
  </si>
  <si>
    <t>69abf759</t>
  </si>
  <si>
    <t>0bd64588</t>
  </si>
  <si>
    <t>2d1b79a6</t>
  </si>
  <si>
    <t>c84d4616</t>
  </si>
  <si>
    <t>9f16d3bf</t>
  </si>
  <si>
    <t>89536eb8</t>
  </si>
  <si>
    <t>b2387c59</t>
  </si>
  <si>
    <t>934d2099</t>
  </si>
  <si>
    <t>d355dfdc</t>
  </si>
  <si>
    <t>f0841f21</t>
  </si>
  <si>
    <t>2d10d4f7</t>
  </si>
  <si>
    <t>e8d6e8f8</t>
  </si>
  <si>
    <t>edcee88f</t>
  </si>
  <si>
    <t>126c53c8</t>
  </si>
  <si>
    <t>c4c3d3f0</t>
  </si>
  <si>
    <t>25228af5</t>
  </si>
  <si>
    <t>10861d3b</t>
  </si>
  <si>
    <t>1665c7db</t>
  </si>
  <si>
    <t>d305ccb0</t>
  </si>
  <si>
    <t>a74b42f4</t>
  </si>
  <si>
    <t>55980a02</t>
  </si>
  <si>
    <t>65b74ce3</t>
  </si>
  <si>
    <t>6ac91712</t>
  </si>
  <si>
    <t>0c97f5b2</t>
  </si>
  <si>
    <t>3aee093d</t>
  </si>
  <si>
    <t>872a2740</t>
  </si>
  <si>
    <t>7ea5dfd3</t>
  </si>
  <si>
    <t>bb5e2beb</t>
  </si>
  <si>
    <t>1c8e6454</t>
  </si>
  <si>
    <t>c063fbf8</t>
  </si>
  <si>
    <t>da61308c</t>
  </si>
  <si>
    <t>9799c6d2</t>
  </si>
  <si>
    <t>6b454447</t>
  </si>
  <si>
    <t>59493da9</t>
  </si>
  <si>
    <t>ca66e924</t>
  </si>
  <si>
    <t>2aa839e1</t>
  </si>
  <si>
    <t>9c00173b</t>
  </si>
  <si>
    <t>b241a6d2</t>
  </si>
  <si>
    <t>8a6a36a2</t>
  </si>
  <si>
    <t>3ce64715</t>
  </si>
  <si>
    <t>0f576b1c</t>
  </si>
  <si>
    <t>d95848b3</t>
  </si>
  <si>
    <t>4afc4011</t>
  </si>
  <si>
    <t>8c746afb</t>
  </si>
  <si>
    <t>4e92c36f</t>
  </si>
  <si>
    <t>6f6db043</t>
  </si>
  <si>
    <t>f9f2a2de</t>
  </si>
  <si>
    <t>e93c4bc6</t>
  </si>
  <si>
    <t>d7827fdb</t>
  </si>
  <si>
    <t>f650d2e0</t>
  </si>
  <si>
    <t>acdd400e</t>
  </si>
  <si>
    <t>6c1e6e37</t>
  </si>
  <si>
    <t>1a3fc702</t>
  </si>
  <si>
    <t>081a309e</t>
  </si>
  <si>
    <t>afbb9801</t>
  </si>
  <si>
    <t>2ea2772a</t>
  </si>
  <si>
    <t>7b7586c0</t>
  </si>
  <si>
    <t>5bb3bd31</t>
  </si>
  <si>
    <t>e2b3ecae</t>
  </si>
  <si>
    <t>ee467bd8</t>
  </si>
  <si>
    <t>f38508e9</t>
  </si>
  <si>
    <t>d1cc2b96</t>
  </si>
  <si>
    <t>f78bb261</t>
  </si>
  <si>
    <t>0725fe44</t>
  </si>
  <si>
    <t>a137752b</t>
  </si>
  <si>
    <t>5c3b2cf4</t>
  </si>
  <si>
    <t>02d04fa0</t>
  </si>
  <si>
    <t>959d6f62</t>
  </si>
  <si>
    <t>152d52d1</t>
  </si>
  <si>
    <t>478e1d85</t>
  </si>
  <si>
    <t>33153457</t>
  </si>
  <si>
    <t>18524b95</t>
  </si>
  <si>
    <t>dc4a4f28</t>
  </si>
  <si>
    <t>5fb7f547</t>
  </si>
  <si>
    <t>f6e28e57</t>
  </si>
  <si>
    <t>61f630f8</t>
  </si>
  <si>
    <t>695a1edf</t>
  </si>
  <si>
    <t>8938a126</t>
  </si>
  <si>
    <t>98433e0f</t>
  </si>
  <si>
    <t>91f47910</t>
  </si>
  <si>
    <t>f73e7ff1</t>
  </si>
  <si>
    <t>6b710726</t>
  </si>
  <si>
    <t>2ffa8c92</t>
  </si>
  <si>
    <t>ed015640</t>
  </si>
  <si>
    <t>5ec7ecc9</t>
  </si>
  <si>
    <t>6474a7bc</t>
  </si>
  <si>
    <t>b7f0382d</t>
  </si>
  <si>
    <t>19918cac</t>
  </si>
  <si>
    <t>5bccdae0</t>
  </si>
  <si>
    <t>914e3c2d</t>
  </si>
  <si>
    <t>25a5b003</t>
  </si>
  <si>
    <t>e6739688</t>
  </si>
  <si>
    <t>7e7a3fb7</t>
  </si>
  <si>
    <t>bc8b1139</t>
  </si>
  <si>
    <t>0ed00e2b</t>
  </si>
  <si>
    <t>64f72667</t>
  </si>
  <si>
    <t>b0b2f230</t>
  </si>
  <si>
    <t>31d8d27e</t>
  </si>
  <si>
    <t>3570c515</t>
  </si>
  <si>
    <t>d1f6ef35</t>
  </si>
  <si>
    <t>aef4221a</t>
  </si>
  <si>
    <t>fe5634da</t>
  </si>
  <si>
    <t>d335b102</t>
  </si>
  <si>
    <t>2fed33cd</t>
  </si>
  <si>
    <t>31533b28</t>
  </si>
  <si>
    <t>8a8b0b91</t>
  </si>
  <si>
    <t>55599209</t>
  </si>
  <si>
    <t>ac4984e1</t>
  </si>
  <si>
    <t>2681f996</t>
  </si>
  <si>
    <t>988ba2b5</t>
  </si>
  <si>
    <t>5361ac0e</t>
  </si>
  <si>
    <t>7034454b</t>
  </si>
  <si>
    <t>72b6c026</t>
  </si>
  <si>
    <t>bb465c86</t>
  </si>
  <si>
    <t>4247b7ee</t>
  </si>
  <si>
    <t>555d4116</t>
  </si>
  <si>
    <t>37f7829f</t>
  </si>
  <si>
    <t>8dfc032c</t>
  </si>
  <si>
    <t>b9dc160d</t>
  </si>
  <si>
    <t>9b075152</t>
  </si>
  <si>
    <t>524d2115</t>
  </si>
  <si>
    <t>c7eb81bb</t>
  </si>
  <si>
    <t>01f3b785</t>
  </si>
  <si>
    <t>5e4002f8</t>
  </si>
  <si>
    <t>c0da6a99</t>
  </si>
  <si>
    <t>b3d5a56e</t>
  </si>
  <si>
    <t>e39b713b</t>
  </si>
  <si>
    <t>26709800</t>
  </si>
  <si>
    <t>4e1967e5</t>
  </si>
  <si>
    <t>eb4828a9</t>
  </si>
  <si>
    <t>4439152f</t>
  </si>
  <si>
    <t>548c342f</t>
  </si>
  <si>
    <t>80da039d</t>
  </si>
  <si>
    <t>c5fd2b92</t>
  </si>
  <si>
    <t>c695ae77</t>
  </si>
  <si>
    <t>4199f627</t>
  </si>
  <si>
    <t>2e74fccb</t>
  </si>
  <si>
    <t>a0659093</t>
  </si>
  <si>
    <t>97c641e4</t>
  </si>
  <si>
    <t>a5c89a9d</t>
  </si>
  <si>
    <t>a23ba348</t>
  </si>
  <si>
    <t>2b673b32</t>
  </si>
  <si>
    <t>9ab044c7</t>
  </si>
  <si>
    <t>04a6416a</t>
  </si>
  <si>
    <t>4c8fc4e2</t>
  </si>
  <si>
    <t>df9860fa</t>
  </si>
  <si>
    <t>66da7426</t>
  </si>
  <si>
    <t>f1faf8bd</t>
  </si>
  <si>
    <t>34d59105</t>
  </si>
  <si>
    <t>d5f37401</t>
  </si>
  <si>
    <t>bfd46ef3</t>
  </si>
  <si>
    <t>691de82c</t>
  </si>
  <si>
    <t>7332e8f0</t>
  </si>
  <si>
    <t>19b08f37</t>
  </si>
  <si>
    <t>1e1628ad</t>
  </si>
  <si>
    <t>23f2122b</t>
  </si>
  <si>
    <t>d46dccd3</t>
  </si>
  <si>
    <t>4978b9e1</t>
  </si>
  <si>
    <t>b539a510</t>
  </si>
  <si>
    <t>14d0736f</t>
  </si>
  <si>
    <t>ae8bb266</t>
  </si>
  <si>
    <t>c414ef94</t>
  </si>
  <si>
    <t>bb73d307</t>
  </si>
  <si>
    <t>71315d0b</t>
  </si>
  <si>
    <t>REGIONAL COCHABAMBA</t>
  </si>
  <si>
    <t>78366cb7</t>
  </si>
  <si>
    <t>eb1ca542</t>
  </si>
  <si>
    <t>cc19d35a</t>
  </si>
  <si>
    <t>c0d98568</t>
  </si>
  <si>
    <t>963a6a94</t>
  </si>
  <si>
    <t>35f2a181</t>
  </si>
  <si>
    <t>31d50822</t>
  </si>
  <si>
    <t>9ece6518</t>
  </si>
  <si>
    <t>c8364aa7</t>
  </si>
  <si>
    <t>eb681493</t>
  </si>
  <si>
    <t>232f5a78</t>
  </si>
  <si>
    <t>bcd4ffc3</t>
  </si>
  <si>
    <t>85185cf8</t>
  </si>
  <si>
    <t>1e77e824</t>
  </si>
  <si>
    <t>00e6ea8a</t>
  </si>
  <si>
    <t>5b8f7bbf</t>
  </si>
  <si>
    <t>c9471892</t>
  </si>
  <si>
    <t>f2db5262</t>
  </si>
  <si>
    <t>f7ac96b0</t>
  </si>
  <si>
    <t>17ae649d</t>
  </si>
  <si>
    <t>d9f35629</t>
  </si>
  <si>
    <t>c9677c7d</t>
  </si>
  <si>
    <t>4dc5c27c</t>
  </si>
  <si>
    <t>e5667814</t>
  </si>
  <si>
    <t xml:space="preserve">ALFREDO RIVEROS </t>
  </si>
  <si>
    <t>e93b5863</t>
  </si>
  <si>
    <t>bd4d69ce</t>
  </si>
  <si>
    <t>ec24e2ca</t>
  </si>
  <si>
    <t>384774b3</t>
  </si>
  <si>
    <t>1313feab</t>
  </si>
  <si>
    <t>c1293f42</t>
  </si>
  <si>
    <t>8102b26a</t>
  </si>
  <si>
    <t>5c025791</t>
  </si>
  <si>
    <t>146a3f1a</t>
  </si>
  <si>
    <t>898f4dc3</t>
  </si>
  <si>
    <t>36409162</t>
  </si>
  <si>
    <t>369605fb</t>
  </si>
  <si>
    <t>5c6bd724</t>
  </si>
  <si>
    <t>9d6e46a3</t>
  </si>
  <si>
    <t>15b18995</t>
  </si>
  <si>
    <t>cc05c866</t>
  </si>
  <si>
    <t>ed63b52a</t>
  </si>
  <si>
    <t>45b001f4</t>
  </si>
  <si>
    <t>6dfcbfb1</t>
  </si>
  <si>
    <t>b25975e4</t>
  </si>
  <si>
    <t>a748b6c6</t>
  </si>
  <si>
    <t>10123b4b</t>
  </si>
  <si>
    <t>a0962e12</t>
  </si>
  <si>
    <t>f32ddc8d</t>
  </si>
  <si>
    <t>41897162</t>
  </si>
  <si>
    <t>c34277a8</t>
  </si>
  <si>
    <t>09b04904</t>
  </si>
  <si>
    <t>2598876c</t>
  </si>
  <si>
    <t>7b6e9172</t>
  </si>
  <si>
    <t>34b7f744</t>
  </si>
  <si>
    <t>2cdc083e</t>
  </si>
  <si>
    <t>047a10f4</t>
  </si>
  <si>
    <t>144a2f91</t>
  </si>
  <si>
    <t>bfc2eeb0</t>
  </si>
  <si>
    <t>5874bd85</t>
  </si>
  <si>
    <t>faa24a51</t>
  </si>
  <si>
    <t>85c08760</t>
  </si>
  <si>
    <t>3e9fcf9b</t>
  </si>
  <si>
    <t>2aa11900</t>
  </si>
  <si>
    <t>4594699b</t>
  </si>
  <si>
    <t>b923f593</t>
  </si>
  <si>
    <t>165ee21b</t>
  </si>
  <si>
    <t>8f2a6954</t>
  </si>
  <si>
    <t>cae73db9</t>
  </si>
  <si>
    <t>c2759505</t>
  </si>
  <si>
    <t>78b0bb39</t>
  </si>
  <si>
    <t>a2590083</t>
  </si>
  <si>
    <t>5a46c79f</t>
  </si>
  <si>
    <t>8cf42320</t>
  </si>
  <si>
    <t>04921fbd</t>
  </si>
  <si>
    <t>b1da293f</t>
  </si>
  <si>
    <t>a6cea852</t>
  </si>
  <si>
    <t>31872bdb</t>
  </si>
  <si>
    <t>5ed08133</t>
  </si>
  <si>
    <t>ee92e7b6</t>
  </si>
  <si>
    <t>bfd5f5a8</t>
  </si>
  <si>
    <t>3cb6658c</t>
  </si>
  <si>
    <t>e45322b6</t>
  </si>
  <si>
    <t>8dd2cc71</t>
  </si>
  <si>
    <t>204fa844</t>
  </si>
  <si>
    <t>187da50f</t>
  </si>
  <si>
    <t>a22e994e</t>
  </si>
  <si>
    <t>3c20ef33</t>
  </si>
  <si>
    <t>7691bb2a</t>
  </si>
  <si>
    <t>4e75ad50</t>
  </si>
  <si>
    <t>a2154fd4</t>
  </si>
  <si>
    <t>2666cbc5</t>
  </si>
  <si>
    <t>67d35f06</t>
  </si>
  <si>
    <t>f0c55a34</t>
  </si>
  <si>
    <t>a28d64e6</t>
  </si>
  <si>
    <t>595eba69</t>
  </si>
  <si>
    <t>e35b878f</t>
  </si>
  <si>
    <t>3fee6012</t>
  </si>
  <si>
    <t>a0a5c637</t>
  </si>
  <si>
    <t>93c2002a</t>
  </si>
  <si>
    <t>9d6a8e7f</t>
  </si>
  <si>
    <t>0e9b6fba</t>
  </si>
  <si>
    <t>d4d14928</t>
  </si>
  <si>
    <t>8a35ba4d</t>
  </si>
  <si>
    <t>0fb1da77</t>
  </si>
  <si>
    <t>bd890268</t>
  </si>
  <si>
    <t>060488be</t>
  </si>
  <si>
    <t>0cd56eda</t>
  </si>
  <si>
    <t>f0ff8653</t>
  </si>
  <si>
    <t>bfb42137</t>
  </si>
  <si>
    <t>eea3ad89</t>
  </si>
  <si>
    <t>05409fa3</t>
  </si>
  <si>
    <t>c42858ca</t>
  </si>
  <si>
    <t>5828b300</t>
  </si>
  <si>
    <t>538f359a</t>
  </si>
  <si>
    <t>cf42fd80</t>
  </si>
  <si>
    <t>867356c9</t>
  </si>
  <si>
    <t>aeb5a54f</t>
  </si>
  <si>
    <t>17ed00f9</t>
  </si>
  <si>
    <t>d145d9f3</t>
  </si>
  <si>
    <t>c0b36168</t>
  </si>
  <si>
    <t>6e10cd81</t>
  </si>
  <si>
    <t>ec6d9e08</t>
  </si>
  <si>
    <t>dc8b948d</t>
  </si>
  <si>
    <t>10a1c1f9</t>
  </si>
  <si>
    <t>9b1bab27</t>
  </si>
  <si>
    <t>8631310b</t>
  </si>
  <si>
    <t>b27d7376</t>
  </si>
  <si>
    <t>1fcc2d4f</t>
  </si>
  <si>
    <t>08fc77e1</t>
  </si>
  <si>
    <t>d523ce1c</t>
  </si>
  <si>
    <t>04c794d5</t>
  </si>
  <si>
    <t>a119ad85</t>
  </si>
  <si>
    <t>bc8eb092</t>
  </si>
  <si>
    <t>62a6da9e</t>
  </si>
  <si>
    <t>9104fdb7</t>
  </si>
  <si>
    <t>63a711be</t>
  </si>
  <si>
    <t>18b002c8</t>
  </si>
  <si>
    <t>a1ea9fbc</t>
  </si>
  <si>
    <t>febc2f1b</t>
  </si>
  <si>
    <t>84d014b2</t>
  </si>
  <si>
    <t>103e897d</t>
  </si>
  <si>
    <t>70eeb800</t>
  </si>
  <si>
    <t>d22f5291</t>
  </si>
  <si>
    <t>bb3b886d</t>
  </si>
  <si>
    <t>5e897f98</t>
  </si>
  <si>
    <t>d29be2d5</t>
  </si>
  <si>
    <t>ce612e4b</t>
  </si>
  <si>
    <t>4403c42a</t>
  </si>
  <si>
    <t>565f7579</t>
  </si>
  <si>
    <t>7c1e8e99</t>
  </si>
  <si>
    <t>e1a27a88</t>
  </si>
  <si>
    <t>3241fdb2</t>
  </si>
  <si>
    <t>b9440772</t>
  </si>
  <si>
    <t>ca61a328</t>
  </si>
  <si>
    <t>5fe76a51</t>
  </si>
  <si>
    <t>a8103442</t>
  </si>
  <si>
    <t>538c737a</t>
  </si>
  <si>
    <t>587327de</t>
  </si>
  <si>
    <t>8d4ff7b4</t>
  </si>
  <si>
    <t>93f7d578</t>
  </si>
  <si>
    <t>2b342274</t>
  </si>
  <si>
    <t>35c4b925</t>
  </si>
  <si>
    <t>31a7e85d</t>
  </si>
  <si>
    <t>f9c89b86</t>
  </si>
  <si>
    <t>b9cacee9</t>
  </si>
  <si>
    <t>d6d265af</t>
  </si>
  <si>
    <t>d46d1e27</t>
  </si>
  <si>
    <t>bd6c35a1</t>
  </si>
  <si>
    <t>38643b86</t>
  </si>
  <si>
    <t>ab864e9b</t>
  </si>
  <si>
    <t>fa5ff7ce</t>
  </si>
  <si>
    <t>7bbcbb1c</t>
  </si>
  <si>
    <t>16d6dd3e</t>
  </si>
  <si>
    <t>59975afc</t>
  </si>
  <si>
    <t>4ebcb8af</t>
  </si>
  <si>
    <t>4de8bbf5</t>
  </si>
  <si>
    <t>af271202</t>
  </si>
  <si>
    <t>dc326ca0</t>
  </si>
  <si>
    <t>4c9b4615</t>
  </si>
  <si>
    <t>5583db0c</t>
  </si>
  <si>
    <t>1309d0c4</t>
  </si>
  <si>
    <t>afef2c1c</t>
  </si>
  <si>
    <t>f65b240f</t>
  </si>
  <si>
    <t>3caccece</t>
  </si>
  <si>
    <t>5fb5f09a</t>
  </si>
  <si>
    <t>8de9e990</t>
  </si>
  <si>
    <t>7b53b4d7</t>
  </si>
  <si>
    <t>dba11395</t>
  </si>
  <si>
    <t>a40ed019</t>
  </si>
  <si>
    <t>91e834ad</t>
  </si>
  <si>
    <t>726d538c</t>
  </si>
  <si>
    <t>365c69aa</t>
  </si>
  <si>
    <t>7d6d97eb</t>
  </si>
  <si>
    <t>c71b0948</t>
  </si>
  <si>
    <t>49c9051a</t>
  </si>
  <si>
    <t>1b7f3bfa</t>
  </si>
  <si>
    <t>79d5f652</t>
  </si>
  <si>
    <t>dd42af9a</t>
  </si>
  <si>
    <t>1f063d79</t>
  </si>
  <si>
    <t>51579563</t>
  </si>
  <si>
    <t>befb613f</t>
  </si>
  <si>
    <t>19d84f96</t>
  </si>
  <si>
    <t>b9f9a164</t>
  </si>
  <si>
    <t>4e322aa2</t>
  </si>
  <si>
    <t>36bb87c4</t>
  </si>
  <si>
    <t>ec79acaa</t>
  </si>
  <si>
    <t>d3276692</t>
  </si>
  <si>
    <t>1f4403a6</t>
  </si>
  <si>
    <t>4cd81aa9</t>
  </si>
  <si>
    <t>d4f7b644</t>
  </si>
  <si>
    <t>5d0a1701</t>
  </si>
  <si>
    <t>17ec4068</t>
  </si>
  <si>
    <t>598e6df8</t>
  </si>
  <si>
    <t>7be6ad3b</t>
  </si>
  <si>
    <t>3876faee</t>
  </si>
  <si>
    <t>89c66d25</t>
  </si>
  <si>
    <t>IDdev</t>
  </si>
  <si>
    <t>HORA DE INICIO</t>
  </si>
  <si>
    <t>HORA DE FIN</t>
  </si>
  <si>
    <t>CANT. DEVUELTOS BSOL</t>
  </si>
  <si>
    <t>CANT. DEVUELTOS BNB</t>
  </si>
  <si>
    <t>CANT. DEVUELTOS BFIE</t>
  </si>
  <si>
    <t>FECHA</t>
  </si>
  <si>
    <t>663da56c</t>
  </si>
  <si>
    <t>33eef28a</t>
  </si>
  <si>
    <t>5777aff6</t>
  </si>
  <si>
    <t>bfd8786c</t>
  </si>
  <si>
    <t>e23f02fd</t>
  </si>
  <si>
    <t>35c1027a</t>
  </si>
  <si>
    <t>d738095d</t>
  </si>
  <si>
    <t>4bff4479</t>
  </si>
  <si>
    <t>b8720e57</t>
  </si>
  <si>
    <t>02039ba8</t>
  </si>
  <si>
    <t>6ac30f4e</t>
  </si>
  <si>
    <t>a1416939</t>
  </si>
  <si>
    <t>79c02099</t>
  </si>
  <si>
    <t>d41aedc4</t>
  </si>
  <si>
    <t>72881574</t>
  </si>
  <si>
    <t>6a56add8</t>
  </si>
  <si>
    <t>1ad17120</t>
  </si>
  <si>
    <t>fa8ba45f</t>
  </si>
  <si>
    <t>fa39ed93</t>
  </si>
  <si>
    <t>64c0c336</t>
  </si>
  <si>
    <t>01b95905</t>
  </si>
  <si>
    <t>7aafe460</t>
  </si>
  <si>
    <t>4456c24d</t>
  </si>
  <si>
    <t>3cc5c5be</t>
  </si>
  <si>
    <t>c29f5885</t>
  </si>
  <si>
    <t>58e8b3be</t>
  </si>
  <si>
    <t>f73028e4</t>
  </si>
  <si>
    <t>9bfc80e8</t>
  </si>
  <si>
    <t>852d3af4</t>
  </si>
  <si>
    <t>ae6e14f5</t>
  </si>
  <si>
    <t>5f58ce11</t>
  </si>
  <si>
    <t>cd75a747</t>
  </si>
  <si>
    <t>ac4382ea</t>
  </si>
  <si>
    <t>cb188618</t>
  </si>
  <si>
    <t>05967b9e</t>
  </si>
  <si>
    <t>5c48fb1a</t>
  </si>
  <si>
    <t>b70ee0e1</t>
  </si>
  <si>
    <t>3e9b0095</t>
  </si>
  <si>
    <t>726267aa</t>
  </si>
  <si>
    <t>740068db</t>
  </si>
  <si>
    <t>039e15c6</t>
  </si>
  <si>
    <t>21d6ed7a</t>
  </si>
  <si>
    <t>ac3822bc</t>
  </si>
  <si>
    <t>141fb24c</t>
  </si>
  <si>
    <t>c416778a</t>
  </si>
  <si>
    <t>c5d37205</t>
  </si>
  <si>
    <t>d86dddc2</t>
  </si>
  <si>
    <t>be469443</t>
  </si>
  <si>
    <t>1e2d1a02</t>
  </si>
  <si>
    <t>6a0f71fa</t>
  </si>
  <si>
    <t>9e6d51d0</t>
  </si>
  <si>
    <t>42c8ebb3</t>
  </si>
  <si>
    <t>58c37a34</t>
  </si>
  <si>
    <t>e2490f3a</t>
  </si>
  <si>
    <t>0cf83446</t>
  </si>
  <si>
    <t>f95fcb11</t>
  </si>
  <si>
    <t>bb1f2695</t>
  </si>
  <si>
    <t>839929b7</t>
  </si>
  <si>
    <t>b108440f</t>
  </si>
  <si>
    <t>8381bbf9</t>
  </si>
  <si>
    <t>000d39c8</t>
  </si>
  <si>
    <t>ff8cc8d9</t>
  </si>
  <si>
    <t>8361146e</t>
  </si>
  <si>
    <t>cbbf787b</t>
  </si>
  <si>
    <t>b121189a</t>
  </si>
  <si>
    <t>9b96ab16</t>
  </si>
  <si>
    <t>6c08113e</t>
  </si>
  <si>
    <t>57f1ab38</t>
  </si>
  <si>
    <t>8a1e179b</t>
  </si>
  <si>
    <t>27a15b10</t>
  </si>
  <si>
    <t>2acc1e6a</t>
  </si>
  <si>
    <t>abab1a5b</t>
  </si>
  <si>
    <t>a35e506c</t>
  </si>
  <si>
    <t>f44bfa2b</t>
  </si>
  <si>
    <t>3034f973</t>
  </si>
  <si>
    <t>975ec27b</t>
  </si>
  <si>
    <t>851ee53a</t>
  </si>
  <si>
    <t>1a7a7b63</t>
  </si>
  <si>
    <t>65d0fcdf</t>
  </si>
  <si>
    <t>586cf876</t>
  </si>
  <si>
    <t>f293715d</t>
  </si>
  <si>
    <t>c923fdf9</t>
  </si>
  <si>
    <t>2c34d7ff</t>
  </si>
  <si>
    <t>80ff4c75</t>
  </si>
  <si>
    <t>9c2d660e</t>
  </si>
  <si>
    <t>7ea6ce56</t>
  </si>
  <si>
    <t>01838eb5</t>
  </si>
  <si>
    <t>77ed994d</t>
  </si>
  <si>
    <t>ad87861c</t>
  </si>
  <si>
    <t>cc7151e0</t>
  </si>
  <si>
    <t>edcdb3e3</t>
  </si>
  <si>
    <t>f39016c9</t>
  </si>
  <si>
    <t>a708b484</t>
  </si>
  <si>
    <t>a422f7d4</t>
  </si>
  <si>
    <t>23e98a5e</t>
  </si>
  <si>
    <t>e60044c4</t>
  </si>
  <si>
    <t>bde617a7</t>
  </si>
  <si>
    <t>17e4fd81</t>
  </si>
  <si>
    <t>cd380fe8</t>
  </si>
  <si>
    <t>f9c2f38a</t>
  </si>
  <si>
    <t>10f19ad6</t>
  </si>
  <si>
    <t>99702d48</t>
  </si>
  <si>
    <t>58f51a4b</t>
  </si>
  <si>
    <t>297cfe67</t>
  </si>
  <si>
    <t>44255e3a</t>
  </si>
  <si>
    <t>36706cce</t>
  </si>
  <si>
    <t>de44108d</t>
  </si>
  <si>
    <t>2f097ef4</t>
  </si>
  <si>
    <t>1ae19618</t>
  </si>
  <si>
    <t>2ee6e57b</t>
  </si>
  <si>
    <t>b222c6e3</t>
  </si>
  <si>
    <t>778a4a1c</t>
  </si>
  <si>
    <t>9e754c7a</t>
  </si>
  <si>
    <t>d0eed30c</t>
  </si>
  <si>
    <t>2ad76e3e</t>
  </si>
  <si>
    <t>1889a2d3</t>
  </si>
  <si>
    <t>e00b66b9</t>
  </si>
  <si>
    <t>33a3b7a5</t>
  </si>
  <si>
    <t>b623ff65</t>
  </si>
  <si>
    <t>6d8cfdc6</t>
  </si>
  <si>
    <t>12be0b18</t>
  </si>
  <si>
    <t>a5aa166a</t>
  </si>
  <si>
    <t>15551c5d</t>
  </si>
  <si>
    <t>c54aa2e5</t>
  </si>
  <si>
    <t>b82309bc</t>
  </si>
  <si>
    <t>97891edf</t>
  </si>
  <si>
    <t>155fa163</t>
  </si>
  <si>
    <t>2deeedd0</t>
  </si>
  <si>
    <t>504befba</t>
  </si>
  <si>
    <t>54bcdde7</t>
  </si>
  <si>
    <t>2f999ed2</t>
  </si>
  <si>
    <t>d3d19093</t>
  </si>
  <si>
    <t>7e93252c</t>
  </si>
  <si>
    <t>5de357d1</t>
  </si>
  <si>
    <t>50332859</t>
  </si>
  <si>
    <t>2dfd56f2</t>
  </si>
  <si>
    <t>cbf8819d</t>
  </si>
  <si>
    <t>07e84ea1</t>
  </si>
  <si>
    <t>07e84ea2</t>
  </si>
  <si>
    <t>0f5e2224</t>
  </si>
  <si>
    <t>f003c484</t>
  </si>
  <si>
    <t>3d40afd9</t>
  </si>
  <si>
    <t>b162c5cc</t>
  </si>
  <si>
    <t>ed562214</t>
  </si>
  <si>
    <t>d9633a3d</t>
  </si>
  <si>
    <t>f8199167</t>
  </si>
  <si>
    <t>c05d986f</t>
  </si>
  <si>
    <t>1a8fc8d9</t>
  </si>
  <si>
    <t>c032d1fe</t>
  </si>
  <si>
    <t>60e0974d</t>
  </si>
  <si>
    <t>fb7e8b6b</t>
  </si>
  <si>
    <t>852f206d</t>
  </si>
  <si>
    <t>050fbcb6</t>
  </si>
  <si>
    <t>ab4adb92</t>
  </si>
  <si>
    <t>96fbaf8b</t>
  </si>
  <si>
    <t>baefdfdb</t>
  </si>
  <si>
    <t>71d775be</t>
  </si>
  <si>
    <t>f2df305d</t>
  </si>
  <si>
    <t>93b9efaa</t>
  </si>
  <si>
    <t>f0ccc317</t>
  </si>
  <si>
    <t>57a3439c</t>
  </si>
  <si>
    <t>8d141858</t>
  </si>
  <si>
    <t>1725d8b8</t>
  </si>
  <si>
    <t>3ef68e29</t>
  </si>
  <si>
    <t>d8cfdaf9</t>
  </si>
  <si>
    <t>d909071b</t>
  </si>
  <si>
    <t>df0299a9</t>
  </si>
  <si>
    <t>26ef0df4</t>
  </si>
  <si>
    <t>ec7bf706</t>
  </si>
  <si>
    <t>382b9751</t>
  </si>
  <si>
    <t>c5073747</t>
  </si>
  <si>
    <t>12a4c5cf</t>
  </si>
  <si>
    <t>c5ac62d5</t>
  </si>
  <si>
    <t>fdf78560</t>
  </si>
  <si>
    <t>75aa92be</t>
  </si>
  <si>
    <t>b35c55a5</t>
  </si>
  <si>
    <t>431ab45f</t>
  </si>
  <si>
    <t>d0eaf307</t>
  </si>
  <si>
    <t>32c2acf2</t>
  </si>
  <si>
    <t>f09832ed</t>
  </si>
  <si>
    <t>dfc636a8</t>
  </si>
  <si>
    <t>1d301c5f</t>
  </si>
  <si>
    <t>85759a30</t>
  </si>
  <si>
    <t>dae4232e</t>
  </si>
  <si>
    <t>96cf21f5</t>
  </si>
  <si>
    <t>e461b902</t>
  </si>
  <si>
    <t>70fee17a</t>
  </si>
  <si>
    <t>fc3e0f84</t>
  </si>
  <si>
    <t>ca97aace</t>
  </si>
  <si>
    <t>430485a9</t>
  </si>
  <si>
    <t>dcd55e28</t>
  </si>
  <si>
    <t>ff433a4d</t>
  </si>
  <si>
    <t>049ce521</t>
  </si>
  <si>
    <t>80c86317</t>
  </si>
  <si>
    <t>6eb52335</t>
  </si>
  <si>
    <t>438f6234</t>
  </si>
  <si>
    <t>9ce0d254</t>
  </si>
  <si>
    <t>bb26b094</t>
  </si>
  <si>
    <t>63fe297c</t>
  </si>
  <si>
    <t>8b650e04</t>
  </si>
  <si>
    <t>b20568cc</t>
  </si>
  <si>
    <t>a571e6a9</t>
  </si>
  <si>
    <t>1a448bbe</t>
  </si>
  <si>
    <t>d0a5ef0e</t>
  </si>
  <si>
    <t>3ffdac75</t>
  </si>
  <si>
    <t>ffff5e1e</t>
  </si>
  <si>
    <t>e8fc46ae</t>
  </si>
  <si>
    <t>e2fb3844</t>
  </si>
  <si>
    <t>8e3a87c3</t>
  </si>
  <si>
    <t>a8ed7551</t>
  </si>
  <si>
    <t>d2024231</t>
  </si>
  <si>
    <t>94b93b99</t>
  </si>
  <si>
    <t>47a5c6cb</t>
  </si>
  <si>
    <t>b17ab5be</t>
  </si>
  <si>
    <t>10ba5ab4</t>
  </si>
  <si>
    <t>62a4d629</t>
  </si>
  <si>
    <t>839aec6f</t>
  </si>
  <si>
    <t>8d8e09eb</t>
  </si>
  <si>
    <t>faca0442</t>
  </si>
  <si>
    <t>4f4ce1c9</t>
  </si>
  <si>
    <t>7964285d</t>
  </si>
  <si>
    <t>5ab5650c</t>
  </si>
  <si>
    <t>4742709a</t>
  </si>
  <si>
    <t>b5ebc8da</t>
  </si>
  <si>
    <t>f2583f91</t>
  </si>
  <si>
    <t>e1af3de8</t>
  </si>
  <si>
    <t>0bb13a91</t>
  </si>
  <si>
    <t>7f8f0af0</t>
  </si>
  <si>
    <t>31963a1d</t>
  </si>
  <si>
    <t>150caf88</t>
  </si>
  <si>
    <t>b40d3e95</t>
  </si>
  <si>
    <t>dce21715</t>
  </si>
  <si>
    <t>a55658d5</t>
  </si>
  <si>
    <t>6fe59980</t>
  </si>
  <si>
    <t>327c8e57</t>
  </si>
  <si>
    <t>9caea45c</t>
  </si>
  <si>
    <t>572f194f</t>
  </si>
  <si>
    <t>204ceff3</t>
  </si>
  <si>
    <t>423178df</t>
  </si>
  <si>
    <t>bc1b1841</t>
  </si>
  <si>
    <t>ca87b491</t>
  </si>
  <si>
    <t>a7cc736d</t>
  </si>
  <si>
    <t>aeecb761</t>
  </si>
  <si>
    <t>9e35ef4e</t>
  </si>
  <si>
    <t>e4ebe685</t>
  </si>
  <si>
    <t>0bb08441</t>
  </si>
  <si>
    <t>018795ef</t>
  </si>
  <si>
    <t>e067fdd0</t>
  </si>
  <si>
    <t>d6b0d874</t>
  </si>
  <si>
    <t>fa999dc9</t>
  </si>
  <si>
    <t>4b2ab935</t>
  </si>
  <si>
    <t>9021db81</t>
  </si>
  <si>
    <t>5d425358</t>
  </si>
  <si>
    <t>7a71279c</t>
  </si>
  <si>
    <t>7397668d</t>
  </si>
  <si>
    <t>e8618394</t>
  </si>
  <si>
    <t>52b101d4</t>
  </si>
  <si>
    <t>97c574f8</t>
  </si>
  <si>
    <t>10368309</t>
  </si>
  <si>
    <t>cc924fb3</t>
  </si>
  <si>
    <t>149910b6</t>
  </si>
  <si>
    <t>b03f2487</t>
  </si>
  <si>
    <t>1704ea05</t>
  </si>
  <si>
    <t>c66af43c</t>
  </si>
  <si>
    <t>87f2385e</t>
  </si>
  <si>
    <t>c1619f80</t>
  </si>
  <si>
    <t>997886bc</t>
  </si>
  <si>
    <t>00bbe806</t>
  </si>
  <si>
    <t>088201de</t>
  </si>
  <si>
    <t>41b6b2e7</t>
  </si>
  <si>
    <t>f26dcf7e</t>
  </si>
  <si>
    <t>0bfc3b56</t>
  </si>
  <si>
    <t>7061dd0a</t>
  </si>
  <si>
    <t>e6a0467a</t>
  </si>
  <si>
    <t>38c8b324</t>
  </si>
  <si>
    <t>e04beddb</t>
  </si>
  <si>
    <t>ca8d6573</t>
  </si>
  <si>
    <t>f23312a2</t>
  </si>
  <si>
    <t>e5522b1f</t>
  </si>
  <si>
    <t>0f128b21</t>
  </si>
  <si>
    <t>3c435f82</t>
  </si>
  <si>
    <t>7f08cbf8</t>
  </si>
  <si>
    <t>72642df8</t>
  </si>
  <si>
    <t>f18909e2</t>
  </si>
  <si>
    <t>7efbb764</t>
  </si>
  <si>
    <t>8353d6a0</t>
  </si>
  <si>
    <t>438aa97a</t>
  </si>
  <si>
    <t>2f5a98a7</t>
  </si>
  <si>
    <t>54d9cb52</t>
  </si>
  <si>
    <t>2d79979d</t>
  </si>
  <si>
    <t>04460ae1</t>
  </si>
  <si>
    <t>285f0834</t>
  </si>
  <si>
    <t>be6353ab</t>
  </si>
  <si>
    <t>ec9fefb8</t>
  </si>
  <si>
    <t>3bef1840</t>
  </si>
  <si>
    <t>0f3b74e4</t>
  </si>
  <si>
    <t>54b0213c</t>
  </si>
  <si>
    <t>dabc4a60</t>
  </si>
  <si>
    <t>840eddd3</t>
  </si>
  <si>
    <t>8eeba251</t>
  </si>
  <si>
    <t>0f457d2d</t>
  </si>
  <si>
    <t>bf897e42</t>
  </si>
  <si>
    <t>cbe1343b</t>
  </si>
  <si>
    <t>c5c1dc17</t>
  </si>
  <si>
    <t>4cdfcc83</t>
  </si>
  <si>
    <t>09f85045</t>
  </si>
  <si>
    <t>55c0977b</t>
  </si>
  <si>
    <t>ae46aa18</t>
  </si>
  <si>
    <t>ca3ec83a</t>
  </si>
  <si>
    <t>1a97b3db</t>
  </si>
  <si>
    <t>34901f13</t>
  </si>
  <si>
    <t>8daddf25</t>
  </si>
  <si>
    <t>fa0b3108</t>
  </si>
  <si>
    <t>dd767c58</t>
  </si>
  <si>
    <t>6b57ad15</t>
  </si>
  <si>
    <t>37d17946</t>
  </si>
  <si>
    <t>fa0be5ad</t>
  </si>
  <si>
    <t>a508fd25</t>
  </si>
  <si>
    <t>6f82c060</t>
  </si>
  <si>
    <t>24552d0d</t>
  </si>
  <si>
    <t>0ca8d68d</t>
  </si>
  <si>
    <t>50d097b6</t>
  </si>
  <si>
    <t>d2b2e52c</t>
  </si>
  <si>
    <t>0c722cf3</t>
  </si>
  <si>
    <t>ff808de8</t>
  </si>
  <si>
    <t>0c1ebbb2</t>
  </si>
  <si>
    <t>889f982a</t>
  </si>
  <si>
    <t>d770b9cb</t>
  </si>
  <si>
    <t>d099f7fa</t>
  </si>
  <si>
    <t>7d6584f9</t>
  </si>
  <si>
    <t>a69857c4</t>
  </si>
  <si>
    <t>0f681990</t>
  </si>
  <si>
    <t>c1602062</t>
  </si>
  <si>
    <t>a2e04cca</t>
  </si>
  <si>
    <t>b7aed030</t>
  </si>
  <si>
    <t>2d34a41e</t>
  </si>
  <si>
    <t>9f05a85c</t>
  </si>
  <si>
    <t>492eb1c5</t>
  </si>
  <si>
    <t>d1e1bb8e</t>
  </si>
  <si>
    <t>5ef57c19</t>
  </si>
  <si>
    <t>6eec5605</t>
  </si>
  <si>
    <t>eea9c428</t>
  </si>
  <si>
    <t>67f440ec</t>
  </si>
  <si>
    <t>5e8707d2</t>
  </si>
  <si>
    <t>4f1b4a05</t>
  </si>
  <si>
    <t>df4b066f</t>
  </si>
  <si>
    <t>8f6a0949</t>
  </si>
  <si>
    <t>2948984d</t>
  </si>
  <si>
    <t>5d634e3c</t>
  </si>
  <si>
    <t>a7e18ba9</t>
  </si>
  <si>
    <t>f3f1b49e</t>
  </si>
  <si>
    <t>34b67e85</t>
  </si>
  <si>
    <t>fbecda25</t>
  </si>
  <si>
    <t>cd95d864</t>
  </si>
  <si>
    <t>8b6960e7</t>
  </si>
  <si>
    <t>d7cb9dfa</t>
  </si>
  <si>
    <t>6a740665</t>
  </si>
  <si>
    <t>9557a005</t>
  </si>
  <si>
    <t>630946d4</t>
  </si>
  <si>
    <t>073c89f2</t>
  </si>
  <si>
    <t>98ed19ed</t>
  </si>
  <si>
    <t>ed3ea04b</t>
  </si>
  <si>
    <t>a782457d</t>
  </si>
  <si>
    <t>ebfb7ab9</t>
  </si>
  <si>
    <t>a69ecf7c</t>
  </si>
  <si>
    <t>97a028d9</t>
  </si>
  <si>
    <t>1ffcf4f7</t>
  </si>
  <si>
    <t>95a2f214</t>
  </si>
  <si>
    <t>148fc616</t>
  </si>
  <si>
    <t>f31e2cbb</t>
  </si>
  <si>
    <t>7d949ef7</t>
  </si>
  <si>
    <t>76ddc3f0</t>
  </si>
  <si>
    <t>565d8628</t>
  </si>
  <si>
    <t>bd4af2b3</t>
  </si>
  <si>
    <t>94b90dc7</t>
  </si>
  <si>
    <t>1a18ae91</t>
  </si>
  <si>
    <t>e5de9de6</t>
  </si>
  <si>
    <t>dc74d861</t>
  </si>
  <si>
    <t>d2d1627c</t>
  </si>
  <si>
    <t>2255c85d</t>
  </si>
  <si>
    <t>230f878b</t>
  </si>
  <si>
    <t>2ea1c373</t>
  </si>
  <si>
    <t>5642ac31</t>
  </si>
  <si>
    <t>57aa7ef4</t>
  </si>
  <si>
    <t>3b9b32b6</t>
  </si>
  <si>
    <t>650d8fe6</t>
  </si>
  <si>
    <t>77fe8a42</t>
  </si>
  <si>
    <t>03cc3f40</t>
  </si>
  <si>
    <t>35a3087b</t>
  </si>
  <si>
    <t>4b5a05d8</t>
  </si>
  <si>
    <t>29dd6e09</t>
  </si>
  <si>
    <t>8cd90269</t>
  </si>
  <si>
    <t>58e29ff8</t>
  </si>
  <si>
    <t>ba31bd5a</t>
  </si>
  <si>
    <t>e3847a44</t>
  </si>
  <si>
    <t>bf4df143</t>
  </si>
  <si>
    <t>f0a99e03</t>
  </si>
  <si>
    <t>4fea316a</t>
  </si>
  <si>
    <t>c7e28763</t>
  </si>
  <si>
    <t>311a5c4b</t>
  </si>
  <si>
    <t>86bc09e7</t>
  </si>
  <si>
    <t>24ccf0e4</t>
  </si>
  <si>
    <t>6e76872c</t>
  </si>
  <si>
    <t>ecb749df</t>
  </si>
  <si>
    <t>baa83554</t>
  </si>
  <si>
    <t>2c331b10</t>
  </si>
  <si>
    <t>bffb2548</t>
  </si>
  <si>
    <t>ce1531ce</t>
  </si>
  <si>
    <t>7c7fbcf1</t>
  </si>
  <si>
    <t>39bba409</t>
  </si>
  <si>
    <t>3faf3ff3</t>
  </si>
  <si>
    <t>43b28991</t>
  </si>
  <si>
    <t>959b3376</t>
  </si>
  <si>
    <t>09b178b0</t>
  </si>
  <si>
    <t>be15be95</t>
  </si>
  <si>
    <t>509077db</t>
  </si>
  <si>
    <t>b493296b</t>
  </si>
  <si>
    <t>d866c033</t>
  </si>
  <si>
    <t>1d773f1f</t>
  </si>
  <si>
    <t>38f54037</t>
  </si>
  <si>
    <t>d31ce6be</t>
  </si>
  <si>
    <t>8fb1e2a2</t>
  </si>
  <si>
    <t>5a9ab005</t>
  </si>
  <si>
    <t>9bf656d1</t>
  </si>
  <si>
    <t>e324d2d4</t>
  </si>
  <si>
    <t>3cf4da4b</t>
  </si>
  <si>
    <t>9191eb69</t>
  </si>
  <si>
    <t>cb4a579a</t>
  </si>
  <si>
    <t>151c061c</t>
  </si>
  <si>
    <t>5f2f9f69</t>
  </si>
  <si>
    <t>54d0393e</t>
  </si>
  <si>
    <t>ff2bc856</t>
  </si>
  <si>
    <t>ceb1d15e</t>
  </si>
  <si>
    <t>1bec6862</t>
  </si>
  <si>
    <t>89c86560</t>
  </si>
  <si>
    <t>894f3112</t>
  </si>
  <si>
    <t>ede0b9aa</t>
  </si>
  <si>
    <t>45e6da1f</t>
  </si>
  <si>
    <t>ba3a74ea</t>
  </si>
  <si>
    <t>f5d23340</t>
  </si>
  <si>
    <t>330ac370</t>
  </si>
  <si>
    <t>6e45e3b7</t>
  </si>
  <si>
    <t>2bc2ab53</t>
  </si>
  <si>
    <t>beb2ea04</t>
  </si>
  <si>
    <t>191f2d3f</t>
  </si>
  <si>
    <t>faec178b</t>
  </si>
  <si>
    <t>cbba0dd5</t>
  </si>
  <si>
    <t>dd46e352</t>
  </si>
  <si>
    <t>706a4d7c</t>
  </si>
  <si>
    <t>c9870c02</t>
  </si>
  <si>
    <t>855c9468</t>
  </si>
  <si>
    <t>b206270a</t>
  </si>
  <si>
    <t>ff5b97f6</t>
  </si>
  <si>
    <t>5b83f898</t>
  </si>
  <si>
    <t>ec065705</t>
  </si>
  <si>
    <t>c09cdf9e</t>
  </si>
  <si>
    <t>2b9d7223</t>
  </si>
  <si>
    <t>0c9e1c22</t>
  </si>
  <si>
    <t>9120c6ba</t>
  </si>
  <si>
    <t>67b5bcf9</t>
  </si>
  <si>
    <t>3380acb5</t>
  </si>
  <si>
    <t>3204fc65</t>
  </si>
  <si>
    <t>9a2b7e60</t>
  </si>
  <si>
    <t>48499fdb</t>
  </si>
  <si>
    <t>4ceeb2c5</t>
  </si>
  <si>
    <t>584fcd09</t>
  </si>
  <si>
    <t>fd422396</t>
  </si>
  <si>
    <t>403cdab8</t>
  </si>
  <si>
    <t>af428693</t>
  </si>
  <si>
    <t>6869e5b9</t>
  </si>
  <si>
    <t>c389d3d9</t>
  </si>
  <si>
    <t>c88c5d27</t>
  </si>
  <si>
    <t>43b1a2c7</t>
  </si>
  <si>
    <t>30ffcfc3</t>
  </si>
  <si>
    <t>13667cd9</t>
  </si>
  <si>
    <t>5b0546db</t>
  </si>
  <si>
    <t>52627715</t>
  </si>
  <si>
    <t>a84292aa</t>
  </si>
  <si>
    <t>9e85c39f</t>
  </si>
  <si>
    <t>f0b9ddaf</t>
  </si>
  <si>
    <t>79c86e75</t>
  </si>
  <si>
    <t>30ce350a</t>
  </si>
  <si>
    <t>11f5d6dc</t>
  </si>
  <si>
    <t>a4527998</t>
  </si>
  <si>
    <t>0db15dbe</t>
  </si>
  <si>
    <t>6addbf96</t>
  </si>
  <si>
    <t>0e314a2c</t>
  </si>
  <si>
    <t>49fe4945</t>
  </si>
  <si>
    <t>e2fc2bd8</t>
  </si>
  <si>
    <t>739e9a0d</t>
  </si>
  <si>
    <t>d5a9f065</t>
  </si>
  <si>
    <t>cd54a55b</t>
  </si>
  <si>
    <t>ae610a1d</t>
  </si>
  <si>
    <t>2aa1c2c0</t>
  </si>
  <si>
    <t>e00ade4d</t>
  </si>
  <si>
    <t>3c72c3c1</t>
  </si>
  <si>
    <t>ac1ba5f7</t>
  </si>
  <si>
    <t>94df3687</t>
  </si>
  <si>
    <t>f26be645</t>
  </si>
  <si>
    <t>8f95b073</t>
  </si>
  <si>
    <t>ef022ac9</t>
  </si>
  <si>
    <t>67a8f117</t>
  </si>
  <si>
    <t>345ef2d3</t>
  </si>
  <si>
    <t>5ad1daf6</t>
  </si>
  <si>
    <t>d42706cf</t>
  </si>
  <si>
    <t>5380a23c</t>
  </si>
  <si>
    <t>94caebf7</t>
  </si>
  <si>
    <t>170709fe</t>
  </si>
  <si>
    <t>70079da4</t>
  </si>
  <si>
    <t>44a64540</t>
  </si>
  <si>
    <t>a0ff4bf7</t>
  </si>
  <si>
    <t>f6a8caec</t>
  </si>
  <si>
    <t>f1a72169</t>
  </si>
  <si>
    <t>e02ec4db</t>
  </si>
  <si>
    <t>c017a45e</t>
  </si>
  <si>
    <t>d51a3a23</t>
  </si>
  <si>
    <t>82087bba</t>
  </si>
  <si>
    <t>021a8b8d</t>
  </si>
  <si>
    <t>9abee9c1</t>
  </si>
  <si>
    <t>36cc7a62</t>
  </si>
  <si>
    <t>a05732db</t>
  </si>
  <si>
    <t>6f01d389</t>
  </si>
  <si>
    <t>48599a24</t>
  </si>
  <si>
    <t>1798fb34</t>
  </si>
  <si>
    <t>aca2183a</t>
  </si>
  <si>
    <t>6515d68a</t>
  </si>
  <si>
    <t>2db67556</t>
  </si>
  <si>
    <t>08e95ac7</t>
  </si>
  <si>
    <t>a872c89b</t>
  </si>
  <si>
    <t>ad6f3e99</t>
  </si>
  <si>
    <t>ad410e86</t>
  </si>
  <si>
    <t>025ea1a6</t>
  </si>
  <si>
    <t>8c58c21c</t>
  </si>
  <si>
    <t>cc9d0278</t>
  </si>
  <si>
    <t>4c9bfdf1</t>
  </si>
  <si>
    <t>c66046a0</t>
  </si>
  <si>
    <t>15a0e08a</t>
  </si>
  <si>
    <t>821a6ed8</t>
  </si>
  <si>
    <t>e3674560</t>
  </si>
  <si>
    <t>16f3cac9</t>
  </si>
  <si>
    <t>73133a7f</t>
  </si>
  <si>
    <t>b97cb0a4</t>
  </si>
  <si>
    <t>350acc0c</t>
  </si>
  <si>
    <t>11775882</t>
  </si>
  <si>
    <t>4c1bbd4a</t>
  </si>
  <si>
    <t>7246057a</t>
  </si>
  <si>
    <t>12d843d9</t>
  </si>
  <si>
    <t>1549ab66</t>
  </si>
  <si>
    <t>b987c9f3</t>
  </si>
  <si>
    <t>672c33a6</t>
  </si>
  <si>
    <t>0e0441c6</t>
  </si>
  <si>
    <t>220d430f</t>
  </si>
  <si>
    <t>5513050b</t>
  </si>
  <si>
    <t>3d822d33</t>
  </si>
  <si>
    <t>1be2094a</t>
  </si>
  <si>
    <t>5d5297c7</t>
  </si>
  <si>
    <t>fe8e0cbe</t>
  </si>
  <si>
    <t>b75708a5</t>
  </si>
  <si>
    <t>bee586bb</t>
  </si>
  <si>
    <t>c8364887</t>
  </si>
  <si>
    <t>d5cef751</t>
  </si>
  <si>
    <t>d4976f36</t>
  </si>
  <si>
    <t>ed2969df</t>
  </si>
  <si>
    <t>10f5d6ac</t>
  </si>
  <si>
    <t>d867feae</t>
  </si>
  <si>
    <t>a1512457</t>
  </si>
  <si>
    <t>51d48392</t>
  </si>
  <si>
    <t>272e92bc</t>
  </si>
  <si>
    <t>319f0777</t>
  </si>
  <si>
    <t>0625a7ed</t>
  </si>
  <si>
    <t>3ae061d0</t>
  </si>
  <si>
    <t>25b34578</t>
  </si>
  <si>
    <t>31603ea8</t>
  </si>
  <si>
    <t>c1823248</t>
  </si>
  <si>
    <t>5e501e51</t>
  </si>
  <si>
    <t>52765110</t>
  </si>
  <si>
    <t>3d5ab560</t>
  </si>
  <si>
    <t>8f54754f</t>
  </si>
  <si>
    <t>d9d2db68</t>
  </si>
  <si>
    <t>fe965338</t>
  </si>
  <si>
    <t>f04d170d</t>
  </si>
  <si>
    <t>16896af2</t>
  </si>
  <si>
    <t>409aa335</t>
  </si>
  <si>
    <t>5929a5b7</t>
  </si>
  <si>
    <t>cd5b6c8c</t>
  </si>
  <si>
    <t>ad48d701</t>
  </si>
  <si>
    <t>d47ad634</t>
  </si>
  <si>
    <t>418ca898</t>
  </si>
  <si>
    <t>11020a8e</t>
  </si>
  <si>
    <t>fd18de47</t>
  </si>
  <si>
    <t>2da9c44e</t>
  </si>
  <si>
    <t>1d87d04f</t>
  </si>
  <si>
    <t>b23272b9</t>
  </si>
  <si>
    <t>d2ffcb12</t>
  </si>
  <si>
    <t>a8cf6805</t>
  </si>
  <si>
    <t>09a378ba</t>
  </si>
  <si>
    <t>7642088f</t>
  </si>
  <si>
    <t>8bc7a5b7</t>
  </si>
  <si>
    <t>310c0388</t>
  </si>
  <si>
    <t>5c2209d7</t>
  </si>
  <si>
    <t>06fc139f</t>
  </si>
  <si>
    <t>96a11bbf</t>
  </si>
  <si>
    <t>49d3da9d</t>
  </si>
  <si>
    <t>fa6e1ab8</t>
  </si>
  <si>
    <t>3b26b911</t>
  </si>
  <si>
    <t>31909aeb</t>
  </si>
  <si>
    <t>35f8e75d</t>
  </si>
  <si>
    <t>aaecd29a</t>
  </si>
  <si>
    <t>b70f1c85</t>
  </si>
  <si>
    <t>825345a8</t>
  </si>
  <si>
    <t>1d750e45</t>
  </si>
  <si>
    <t>08714d91</t>
  </si>
  <si>
    <t>682cf43e</t>
  </si>
  <si>
    <t>e18cb13d</t>
  </si>
  <si>
    <t>45df098a</t>
  </si>
  <si>
    <t>dab6479d</t>
  </si>
  <si>
    <t>e04a82b2</t>
  </si>
  <si>
    <t>14b5e23e</t>
  </si>
  <si>
    <t>d726883f</t>
  </si>
  <si>
    <t>411f4040</t>
  </si>
  <si>
    <t>3ef1d3f5</t>
  </si>
  <si>
    <t>424425f5</t>
  </si>
  <si>
    <t>66bd96f2</t>
  </si>
  <si>
    <t>656d510d</t>
  </si>
  <si>
    <t>66c7ab53</t>
  </si>
  <si>
    <t>1ca40cc1</t>
  </si>
  <si>
    <t>c3fde337</t>
  </si>
  <si>
    <t>4dadb222</t>
  </si>
  <si>
    <t>a594460c</t>
  </si>
  <si>
    <t>a24f80f6</t>
  </si>
  <si>
    <t>63642378</t>
  </si>
  <si>
    <t>2a3383c8</t>
  </si>
  <si>
    <t>65c9e60c</t>
  </si>
  <si>
    <t>a7c7cbf5</t>
  </si>
  <si>
    <t>da29244a</t>
  </si>
  <si>
    <t>dba7c178</t>
  </si>
  <si>
    <t>19d27408</t>
  </si>
  <si>
    <t>b4c8d2c8</t>
  </si>
  <si>
    <t>fa131043</t>
  </si>
  <si>
    <t>826eb13e</t>
  </si>
  <si>
    <t>739442bc</t>
  </si>
  <si>
    <t>57053016</t>
  </si>
  <si>
    <t>8bcad628</t>
  </si>
  <si>
    <t>fd55738f</t>
  </si>
  <si>
    <t>8bd1ad69</t>
  </si>
  <si>
    <t>310e0a96</t>
  </si>
  <si>
    <t>34e0577d</t>
  </si>
  <si>
    <t>b3417468</t>
  </si>
  <si>
    <t>aafca13d</t>
  </si>
  <si>
    <t>185e267a</t>
  </si>
  <si>
    <t>ac988db5</t>
  </si>
  <si>
    <t>f1bcd0b2</t>
  </si>
  <si>
    <t>2acd8eb6</t>
  </si>
  <si>
    <t>fa6b91fb</t>
  </si>
  <si>
    <t>435d51b6</t>
  </si>
  <si>
    <t>a0342835</t>
  </si>
  <si>
    <t>d7d4d350</t>
  </si>
  <si>
    <t>bf8a4bbe</t>
  </si>
  <si>
    <t>f2db358f</t>
  </si>
  <si>
    <t>3734fe83</t>
  </si>
  <si>
    <t>3430d7e3</t>
  </si>
  <si>
    <t>b405be2e</t>
  </si>
  <si>
    <t>d3ee66b4</t>
  </si>
  <si>
    <t>b71132fa</t>
  </si>
  <si>
    <t>ca12240e</t>
  </si>
  <si>
    <t>106c0ea4</t>
  </si>
  <si>
    <t>6e67c070</t>
  </si>
  <si>
    <t>81cf12f4</t>
  </si>
  <si>
    <t>999fe749</t>
  </si>
  <si>
    <t>ALFREDO RIVEROS</t>
  </si>
  <si>
    <t>92b67f70</t>
  </si>
  <si>
    <t>a1859e73</t>
  </si>
  <si>
    <t>89d2a66d</t>
  </si>
  <si>
    <t>97f2b979</t>
  </si>
  <si>
    <t>cd9a9f75</t>
  </si>
  <si>
    <t>a639d96d</t>
  </si>
  <si>
    <t>28f20e5e</t>
  </si>
  <si>
    <t>dce5bbe7</t>
  </si>
  <si>
    <t>36072609</t>
  </si>
  <si>
    <t>28a4ca7a</t>
  </si>
  <si>
    <t>eaad697a</t>
  </si>
  <si>
    <t>e95d2386</t>
  </si>
  <si>
    <t>ceaf8f2f</t>
  </si>
  <si>
    <t>f0865fc6</t>
  </si>
  <si>
    <t>f5dfdf13</t>
  </si>
  <si>
    <t>a1f13e3a</t>
  </si>
  <si>
    <t>120bfdd6</t>
  </si>
  <si>
    <t>a2a75aff</t>
  </si>
  <si>
    <t>fa33cfba</t>
  </si>
  <si>
    <t>f1428650</t>
  </si>
  <si>
    <t>26dde4e4</t>
  </si>
  <si>
    <t>15f6d983</t>
  </si>
  <si>
    <t>c3fbf1af</t>
  </si>
  <si>
    <t>856d40a5</t>
  </si>
  <si>
    <t>64bd5e87</t>
  </si>
  <si>
    <t>814a4f91</t>
  </si>
  <si>
    <t>54f7bc1f</t>
  </si>
  <si>
    <t>a7334c97</t>
  </si>
  <si>
    <t>aed75d1f</t>
  </si>
  <si>
    <t>95836a62</t>
  </si>
  <si>
    <t>582fd1c8</t>
  </si>
  <si>
    <t>90b2e62c</t>
  </si>
  <si>
    <t>8d7c3579</t>
  </si>
  <si>
    <t>f927a070</t>
  </si>
  <si>
    <t>253ebe60</t>
  </si>
  <si>
    <t>d3b17826</t>
  </si>
  <si>
    <t>ae11919f</t>
  </si>
  <si>
    <t>62d51c0f</t>
  </si>
  <si>
    <t>55eeaea0</t>
  </si>
  <si>
    <t>3d984e23</t>
  </si>
  <si>
    <t>e5d6722a</t>
  </si>
  <si>
    <t>584e26d8</t>
  </si>
  <si>
    <t>afdfd079</t>
  </si>
  <si>
    <t>15e4f24f</t>
  </si>
  <si>
    <t>4ac05df8</t>
  </si>
  <si>
    <t>578c18e4</t>
  </si>
  <si>
    <t>aa382955</t>
  </si>
  <si>
    <t>124f63bf</t>
  </si>
  <si>
    <t>9138cd05</t>
  </si>
  <si>
    <t>18c8367f</t>
  </si>
  <si>
    <t>56208050</t>
  </si>
  <si>
    <t>8fbd49c4</t>
  </si>
  <si>
    <t>4d142a6a</t>
  </si>
  <si>
    <t>308dc473</t>
  </si>
  <si>
    <t>20ba6b09</t>
  </si>
  <si>
    <t>d8342ea3</t>
  </si>
  <si>
    <t>fd3f33a4</t>
  </si>
  <si>
    <t>fbb7ee7a</t>
  </si>
  <si>
    <t>7c143c59</t>
  </si>
  <si>
    <t>2d04225b</t>
  </si>
  <si>
    <t>51a661fd</t>
  </si>
  <si>
    <t>1c5f7ebc</t>
  </si>
  <si>
    <t>69b682e1</t>
  </si>
  <si>
    <t>d863370a</t>
  </si>
  <si>
    <t>f862f893</t>
  </si>
  <si>
    <t>0ff94c72</t>
  </si>
  <si>
    <t>056150f2</t>
  </si>
  <si>
    <t>3e6f4cf4</t>
  </si>
  <si>
    <t>571454c5</t>
  </si>
  <si>
    <t>65a100e1</t>
  </si>
  <si>
    <t>bc0a1df3</t>
  </si>
  <si>
    <t>9d10e0c9</t>
  </si>
  <si>
    <t>2db33ae8</t>
  </si>
  <si>
    <t>19019fb8</t>
  </si>
  <si>
    <t>959ae9aa</t>
  </si>
  <si>
    <t>b35ac742</t>
  </si>
  <si>
    <t>a2561e21</t>
  </si>
  <si>
    <t>e66df009</t>
  </si>
  <si>
    <t>364fcf49</t>
  </si>
  <si>
    <t>95e262f7</t>
  </si>
  <si>
    <t>0c70d886</t>
  </si>
  <si>
    <t>378e43eb</t>
  </si>
  <si>
    <t>570f953a</t>
  </si>
  <si>
    <t>c24420b3</t>
  </si>
  <si>
    <t>ebf1ab4f</t>
  </si>
  <si>
    <t>b02b73b5</t>
  </si>
  <si>
    <t>c33bd34f</t>
  </si>
  <si>
    <t>05e2faf9</t>
  </si>
  <si>
    <t>0b7e43ae</t>
  </si>
  <si>
    <t>79d7d1eb</t>
  </si>
  <si>
    <t>f33708f0</t>
  </si>
  <si>
    <t>a497e307</t>
  </si>
  <si>
    <t>8cc1b9a9</t>
  </si>
  <si>
    <t>659aa7af</t>
  </si>
  <si>
    <t>aa835529</t>
  </si>
  <si>
    <t>fb167ed5</t>
  </si>
  <si>
    <t>69db446c</t>
  </si>
  <si>
    <t>0f7ed920</t>
  </si>
  <si>
    <t>5f3d2c6b</t>
  </si>
  <si>
    <t>7e0622eb</t>
  </si>
  <si>
    <t>5d1e0875</t>
  </si>
  <si>
    <t>04a8c40f</t>
  </si>
  <si>
    <t>a12630a5</t>
  </si>
  <si>
    <t>0b23e858</t>
  </si>
  <si>
    <t>691f9ec5</t>
  </si>
  <si>
    <t>e911ef48</t>
  </si>
  <si>
    <t>e46fad3a</t>
  </si>
  <si>
    <t>375c5363</t>
  </si>
  <si>
    <t>44495325</t>
  </si>
  <si>
    <t>2bc8ce72</t>
  </si>
  <si>
    <t>49a3c7a6</t>
  </si>
  <si>
    <t>c76ad5f2</t>
  </si>
  <si>
    <t>c141a196</t>
  </si>
  <si>
    <t>537bac47</t>
  </si>
  <si>
    <t>b3df19a3</t>
  </si>
  <si>
    <t>b7ba31c2</t>
  </si>
  <si>
    <t>9c419f8e</t>
  </si>
  <si>
    <t>4e56c516</t>
  </si>
  <si>
    <t>8deea5b2</t>
  </si>
  <si>
    <t>5f499525</t>
  </si>
  <si>
    <t>1507d315</t>
  </si>
  <si>
    <t>8e85f118</t>
  </si>
  <si>
    <t>b32eb08c</t>
  </si>
  <si>
    <t>a8846adb</t>
  </si>
  <si>
    <t>7637b617</t>
  </si>
  <si>
    <t>25bafc72</t>
  </si>
  <si>
    <t>e8245d7f</t>
  </si>
  <si>
    <t>e0f78be0</t>
  </si>
  <si>
    <t>962ad0fe</t>
  </si>
  <si>
    <t>339be02f</t>
  </si>
  <si>
    <t>04730a59</t>
  </si>
  <si>
    <t>784e9b02</t>
  </si>
  <si>
    <t>d31b1a3b</t>
  </si>
  <si>
    <t>66058f48</t>
  </si>
  <si>
    <t>701e130d</t>
  </si>
  <si>
    <t>8c076ed0</t>
  </si>
  <si>
    <t>b3de6761</t>
  </si>
  <si>
    <t>dd08e736</t>
  </si>
  <si>
    <t>aea5dd44</t>
  </si>
  <si>
    <t>fe55d5fe</t>
  </si>
  <si>
    <t>529ad3f6</t>
  </si>
  <si>
    <t>b4571364</t>
  </si>
  <si>
    <t>4ce4b12a</t>
  </si>
  <si>
    <t>a2b705db</t>
  </si>
  <si>
    <t>60bae7fb</t>
  </si>
  <si>
    <t>1b0fcd7f</t>
  </si>
  <si>
    <t>836a843b</t>
  </si>
  <si>
    <t>f84038da</t>
  </si>
  <si>
    <t>ea6297ab</t>
  </si>
  <si>
    <t>c79455f8</t>
  </si>
  <si>
    <t>755c1150</t>
  </si>
  <si>
    <t>8a92aa52</t>
  </si>
  <si>
    <t>8cc465e1</t>
  </si>
  <si>
    <t>80883ebd</t>
  </si>
  <si>
    <t>5fce1e93</t>
  </si>
  <si>
    <t>7a23340a</t>
  </si>
  <si>
    <t>47c92152</t>
  </si>
  <si>
    <t>2deffe38</t>
  </si>
  <si>
    <t>b63a2e9c</t>
  </si>
  <si>
    <t>926e5c53</t>
  </si>
  <si>
    <t>b3d51fb8</t>
  </si>
  <si>
    <t>78826048</t>
  </si>
  <si>
    <t>24ae6923</t>
  </si>
  <si>
    <t>5b96a095</t>
  </si>
  <si>
    <t>dd8ce909</t>
  </si>
  <si>
    <t>6f25b972</t>
  </si>
  <si>
    <t>719185b1</t>
  </si>
  <si>
    <t>9e1080d3</t>
  </si>
  <si>
    <t>456e16d4</t>
  </si>
  <si>
    <t>8dd7a425</t>
  </si>
  <si>
    <t>4e69dbc4</t>
  </si>
  <si>
    <t>3ffc4296</t>
  </si>
  <si>
    <t>fdf6986c</t>
  </si>
  <si>
    <t>01e5dae6</t>
  </si>
  <si>
    <t>432e218e</t>
  </si>
  <si>
    <t>eee516b3</t>
  </si>
  <si>
    <t>881c2e3c</t>
  </si>
  <si>
    <t>2fc16ed0</t>
  </si>
  <si>
    <t>68e41de0</t>
  </si>
  <si>
    <t>01b7153d</t>
  </si>
  <si>
    <t>e7f52fd0</t>
  </si>
  <si>
    <t>ef97183f</t>
  </si>
  <si>
    <t>7d0c36d9</t>
  </si>
  <si>
    <t>1a7f4d1f</t>
  </si>
  <si>
    <t>75b80e18</t>
  </si>
  <si>
    <t>72378528</t>
  </si>
  <si>
    <t>7e3048e7</t>
  </si>
  <si>
    <t>ce800950</t>
  </si>
  <si>
    <t>e0ef1315</t>
  </si>
  <si>
    <t>4971e8ce</t>
  </si>
  <si>
    <t>99e85fed</t>
  </si>
  <si>
    <t>ab46ed01</t>
  </si>
  <si>
    <t>e6e60ac9</t>
  </si>
  <si>
    <t>aeb6ee0a</t>
  </si>
  <si>
    <t>44ce51c0</t>
  </si>
  <si>
    <t>e4b90a50</t>
  </si>
  <si>
    <t>67bfd544</t>
  </si>
  <si>
    <t>217c1cff</t>
  </si>
  <si>
    <t>77daa02a</t>
  </si>
  <si>
    <t>fe2c9d51</t>
  </si>
  <si>
    <t>9c4b3e2f</t>
  </si>
  <si>
    <t>9cd38d45</t>
  </si>
  <si>
    <t>7a626bbd</t>
  </si>
  <si>
    <t>ace149cc</t>
  </si>
  <si>
    <t>65ed0608</t>
  </si>
  <si>
    <t>8f14cc3c</t>
  </si>
  <si>
    <t>689095f5</t>
  </si>
  <si>
    <t>501df2ed</t>
  </si>
  <si>
    <t>109dd78b</t>
  </si>
  <si>
    <t>2d33a3fc</t>
  </si>
  <si>
    <t>c3ead339</t>
  </si>
  <si>
    <t>36d6dbcc</t>
  </si>
  <si>
    <t>dd6c6cee</t>
  </si>
  <si>
    <t>09a7d88f</t>
  </si>
  <si>
    <t>a76aa435</t>
  </si>
  <si>
    <t>19c870eb</t>
  </si>
  <si>
    <t>1d64f44d</t>
  </si>
  <si>
    <t>8822f7c8</t>
  </si>
  <si>
    <t>8d5faa18</t>
  </si>
  <si>
    <t>073590ec</t>
  </si>
  <si>
    <t>f5921c10</t>
  </si>
  <si>
    <t>bc289c2a</t>
  </si>
  <si>
    <t>fc980eba</t>
  </si>
  <si>
    <t>6a685098</t>
  </si>
  <si>
    <t>a642da03</t>
  </si>
  <si>
    <t>27dbf79d</t>
  </si>
  <si>
    <t>035a688b</t>
  </si>
  <si>
    <t>101eb58c</t>
  </si>
  <si>
    <t>ff499d28</t>
  </si>
  <si>
    <t>f6c892fd</t>
  </si>
  <si>
    <t>df4a665e</t>
  </si>
  <si>
    <t>3c4e18bf</t>
  </si>
  <si>
    <t>e118c619</t>
  </si>
  <si>
    <t>47bd1756</t>
  </si>
  <si>
    <t>373c0c4e</t>
  </si>
  <si>
    <t>2a1f4c67</t>
  </si>
  <si>
    <t>bca05f60</t>
  </si>
  <si>
    <t>f19596b5</t>
  </si>
  <si>
    <t>fecd324c</t>
  </si>
  <si>
    <t>db2e5dcf</t>
  </si>
  <si>
    <t>d8a0be06</t>
  </si>
  <si>
    <t>02ddb9b8</t>
  </si>
  <si>
    <t>4b0d6570</t>
  </si>
  <si>
    <t>6a8730a5</t>
  </si>
  <si>
    <t>7b19a0b2</t>
  </si>
  <si>
    <t>d485d492</t>
  </si>
  <si>
    <t>c2fb7007</t>
  </si>
  <si>
    <t>c68e4f7a</t>
  </si>
  <si>
    <t>f06740bb</t>
  </si>
  <si>
    <t>a2871396</t>
  </si>
  <si>
    <t>727c50d6</t>
  </si>
  <si>
    <t>738f08c7</t>
  </si>
  <si>
    <t>3a951896</t>
  </si>
  <si>
    <t>ddede85c</t>
  </si>
  <si>
    <t>c2298911</t>
  </si>
  <si>
    <t>b7f26f2c</t>
  </si>
  <si>
    <t>d1e2b765</t>
  </si>
  <si>
    <t>a05ef95e</t>
  </si>
  <si>
    <t>9e378dc8</t>
  </si>
  <si>
    <t>e30f1f20</t>
  </si>
  <si>
    <t>0b2dee9a</t>
  </si>
  <si>
    <t>ba934ce5</t>
  </si>
  <si>
    <t>idDEVUELTOS</t>
  </si>
  <si>
    <t>TOTAL DOC. POR DEVOLVER BSOL</t>
  </si>
  <si>
    <t>TOTAL DOC. POR DEVOLVER BNB</t>
  </si>
  <si>
    <t>TOTAL DOC. POR DEVOLVER BFIE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</si>
</sst>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mmm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0" fontId="3" numFmtId="21" xfId="0" applyAlignment="1" applyFont="1" applyNumberFormat="1">
      <alignment readingOrder="0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25"/>
    <col customWidth="1" min="3" max="3" width="19.25"/>
    <col customWidth="1" min="4" max="4" width="17.25"/>
    <col customWidth="1" min="5" max="5" width="16.38"/>
    <col customWidth="1" min="6" max="6" width="10.0"/>
    <col customWidth="1" min="7" max="7" width="15.5"/>
    <col customWidth="1" min="8" max="8" width="17.63"/>
    <col customWidth="1" min="9" max="9" width="1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>
        <v>2145.0</v>
      </c>
      <c r="F2" s="5">
        <v>0.0</v>
      </c>
      <c r="G2" s="5">
        <v>0.0</v>
      </c>
      <c r="H2" s="6">
        <v>45352.0</v>
      </c>
    </row>
    <row r="3">
      <c r="A3" s="4" t="s">
        <v>12</v>
      </c>
      <c r="B3" s="4" t="s">
        <v>9</v>
      </c>
      <c r="C3" s="4" t="s">
        <v>13</v>
      </c>
      <c r="D3" s="4" t="s">
        <v>14</v>
      </c>
      <c r="E3" s="5">
        <v>0.0</v>
      </c>
      <c r="F3" s="5">
        <v>0.0</v>
      </c>
      <c r="G3" s="5">
        <v>0.0</v>
      </c>
      <c r="H3" s="6">
        <v>45356.0</v>
      </c>
    </row>
    <row r="4">
      <c r="A4" s="4" t="s">
        <v>15</v>
      </c>
      <c r="B4" s="4" t="s">
        <v>9</v>
      </c>
      <c r="C4" s="4" t="s">
        <v>10</v>
      </c>
      <c r="D4" s="4" t="s">
        <v>11</v>
      </c>
      <c r="E4" s="5">
        <v>0.0</v>
      </c>
      <c r="F4" s="5">
        <v>0.0</v>
      </c>
      <c r="G4" s="5">
        <v>0.0</v>
      </c>
      <c r="H4" s="6">
        <v>45357.0</v>
      </c>
    </row>
    <row r="5">
      <c r="A5" s="4" t="s">
        <v>16</v>
      </c>
      <c r="B5" s="4" t="s">
        <v>9</v>
      </c>
      <c r="C5" s="4" t="s">
        <v>10</v>
      </c>
      <c r="D5" s="4" t="s">
        <v>11</v>
      </c>
      <c r="E5" s="5">
        <v>0.0</v>
      </c>
      <c r="F5" s="5">
        <v>0.0</v>
      </c>
      <c r="G5" s="5">
        <v>0.0</v>
      </c>
      <c r="H5" s="6">
        <v>45357.0</v>
      </c>
    </row>
    <row r="6">
      <c r="A6" s="4" t="s">
        <v>17</v>
      </c>
      <c r="B6" s="4" t="s">
        <v>9</v>
      </c>
      <c r="C6" s="4" t="s">
        <v>13</v>
      </c>
      <c r="D6" s="4" t="s">
        <v>18</v>
      </c>
      <c r="E6" s="5">
        <v>0.0</v>
      </c>
      <c r="F6" s="5">
        <v>0.0</v>
      </c>
      <c r="G6" s="5">
        <v>0.0</v>
      </c>
      <c r="H6" s="6">
        <v>45357.0</v>
      </c>
    </row>
    <row r="7">
      <c r="A7" s="4" t="s">
        <v>19</v>
      </c>
      <c r="B7" s="4" t="s">
        <v>9</v>
      </c>
      <c r="C7" s="4" t="s">
        <v>10</v>
      </c>
      <c r="D7" s="4" t="s">
        <v>11</v>
      </c>
      <c r="E7" s="5">
        <v>242.0</v>
      </c>
      <c r="F7" s="5">
        <v>0.0</v>
      </c>
      <c r="G7" s="5">
        <v>0.0</v>
      </c>
      <c r="H7" s="6">
        <v>45362.0</v>
      </c>
    </row>
    <row r="8">
      <c r="A8" s="4" t="s">
        <v>20</v>
      </c>
      <c r="B8" s="4" t="s">
        <v>9</v>
      </c>
      <c r="C8" s="4" t="s">
        <v>10</v>
      </c>
      <c r="D8" s="4" t="s">
        <v>11</v>
      </c>
      <c r="E8" s="5">
        <v>44.0</v>
      </c>
      <c r="F8" s="5">
        <v>0.0</v>
      </c>
      <c r="G8" s="5">
        <v>0.0</v>
      </c>
      <c r="H8" s="6">
        <v>45367.0</v>
      </c>
    </row>
    <row r="9">
      <c r="A9" s="4" t="s">
        <v>21</v>
      </c>
      <c r="B9" s="4" t="s">
        <v>9</v>
      </c>
      <c r="C9" s="4" t="s">
        <v>10</v>
      </c>
      <c r="D9" s="4" t="s">
        <v>11</v>
      </c>
      <c r="E9" s="5">
        <v>161.0</v>
      </c>
      <c r="F9" s="5">
        <v>0.0</v>
      </c>
      <c r="G9" s="5">
        <v>0.0</v>
      </c>
      <c r="H9" s="6">
        <v>45366.0</v>
      </c>
    </row>
    <row r="10">
      <c r="A10" s="4" t="s">
        <v>22</v>
      </c>
      <c r="B10" s="4" t="s">
        <v>23</v>
      </c>
      <c r="C10" s="4" t="s">
        <v>10</v>
      </c>
      <c r="D10" s="4" t="s">
        <v>11</v>
      </c>
      <c r="E10" s="5">
        <v>0.0</v>
      </c>
      <c r="F10" s="5">
        <v>1647.0</v>
      </c>
      <c r="G10" s="5">
        <v>0.0</v>
      </c>
      <c r="H10" s="6">
        <v>45377.0</v>
      </c>
    </row>
    <row r="11">
      <c r="A11" s="4" t="s">
        <v>24</v>
      </c>
      <c r="B11" s="4" t="s">
        <v>23</v>
      </c>
      <c r="C11" s="4" t="s">
        <v>10</v>
      </c>
      <c r="D11" s="4" t="s">
        <v>11</v>
      </c>
      <c r="E11" s="5">
        <v>0.0</v>
      </c>
      <c r="F11" s="5">
        <v>58.0</v>
      </c>
      <c r="G11" s="5">
        <v>0.0</v>
      </c>
      <c r="H11" s="6">
        <v>45377.0</v>
      </c>
    </row>
    <row r="12">
      <c r="A12" s="7" t="s">
        <v>25</v>
      </c>
      <c r="B12" s="7" t="s">
        <v>26</v>
      </c>
      <c r="C12" s="7" t="s">
        <v>13</v>
      </c>
      <c r="D12" s="7" t="s">
        <v>18</v>
      </c>
      <c r="E12" s="8">
        <v>1.0</v>
      </c>
      <c r="F12" s="8">
        <v>0.0</v>
      </c>
      <c r="G12" s="8">
        <v>0.0</v>
      </c>
      <c r="H12" s="9">
        <v>45378.0</v>
      </c>
    </row>
    <row r="13">
      <c r="A13" s="7" t="s">
        <v>27</v>
      </c>
      <c r="B13" s="7" t="s">
        <v>23</v>
      </c>
      <c r="C13" s="7" t="s">
        <v>10</v>
      </c>
      <c r="D13" s="7" t="s">
        <v>11</v>
      </c>
      <c r="E13" s="8">
        <v>0.0</v>
      </c>
      <c r="F13" s="8">
        <v>27.0</v>
      </c>
      <c r="G13" s="8">
        <v>0.0</v>
      </c>
      <c r="H13" s="9">
        <v>45378.0</v>
      </c>
    </row>
    <row r="14">
      <c r="A14" s="7" t="s">
        <v>28</v>
      </c>
      <c r="B14" s="7" t="s">
        <v>23</v>
      </c>
      <c r="C14" s="7" t="s">
        <v>10</v>
      </c>
      <c r="D14" s="7" t="s">
        <v>11</v>
      </c>
      <c r="E14" s="8">
        <v>0.0</v>
      </c>
      <c r="F14" s="8">
        <v>28.0</v>
      </c>
      <c r="G14" s="8">
        <v>0.0</v>
      </c>
      <c r="H14" s="9">
        <v>45379.0</v>
      </c>
    </row>
    <row r="15">
      <c r="A15" s="7" t="s">
        <v>29</v>
      </c>
      <c r="B15" s="7" t="s">
        <v>23</v>
      </c>
      <c r="C15" s="7" t="s">
        <v>10</v>
      </c>
      <c r="D15" s="7" t="s">
        <v>11</v>
      </c>
      <c r="E15" s="8">
        <v>0.0</v>
      </c>
      <c r="F15" s="8">
        <v>200.0</v>
      </c>
      <c r="G15" s="8">
        <v>0.0</v>
      </c>
      <c r="H15" s="9">
        <v>45383.0</v>
      </c>
    </row>
    <row r="16">
      <c r="A16" s="10" t="s">
        <v>30</v>
      </c>
      <c r="B16" s="7" t="s">
        <v>9</v>
      </c>
      <c r="C16" s="7" t="s">
        <v>10</v>
      </c>
      <c r="D16" s="7" t="s">
        <v>11</v>
      </c>
      <c r="E16" s="8">
        <v>33.0</v>
      </c>
      <c r="F16" s="8">
        <v>0.0</v>
      </c>
      <c r="G16" s="8">
        <v>0.0</v>
      </c>
      <c r="H16" s="9">
        <v>45383.0</v>
      </c>
    </row>
    <row r="17">
      <c r="A17" s="7" t="s">
        <v>31</v>
      </c>
      <c r="B17" s="7" t="s">
        <v>9</v>
      </c>
      <c r="C17" s="7" t="s">
        <v>13</v>
      </c>
      <c r="D17" s="7" t="s">
        <v>18</v>
      </c>
      <c r="E17" s="8">
        <v>6.0</v>
      </c>
      <c r="F17" s="8">
        <v>0.0</v>
      </c>
      <c r="G17" s="8">
        <v>0.0</v>
      </c>
      <c r="H17" s="9">
        <v>45383.0</v>
      </c>
    </row>
    <row r="18">
      <c r="A18" s="7" t="s">
        <v>32</v>
      </c>
      <c r="B18" s="7" t="s">
        <v>23</v>
      </c>
      <c r="C18" s="7" t="s">
        <v>10</v>
      </c>
      <c r="D18" s="7" t="s">
        <v>11</v>
      </c>
      <c r="E18" s="8">
        <v>0.0</v>
      </c>
      <c r="F18" s="8">
        <v>26.0</v>
      </c>
      <c r="G18" s="8">
        <v>0.0</v>
      </c>
      <c r="H18" s="9">
        <v>45383.0</v>
      </c>
    </row>
    <row r="19">
      <c r="A19" s="7" t="s">
        <v>33</v>
      </c>
      <c r="B19" s="7" t="s">
        <v>9</v>
      </c>
      <c r="C19" s="7" t="s">
        <v>10</v>
      </c>
      <c r="D19" s="7" t="s">
        <v>11</v>
      </c>
      <c r="E19" s="8">
        <v>11.0</v>
      </c>
      <c r="F19" s="8">
        <v>0.0</v>
      </c>
      <c r="G19" s="8">
        <v>0.0</v>
      </c>
      <c r="H19" s="9">
        <v>45384.0</v>
      </c>
    </row>
    <row r="20">
      <c r="A20" s="7" t="s">
        <v>34</v>
      </c>
      <c r="B20" s="7" t="s">
        <v>23</v>
      </c>
      <c r="C20" s="7" t="s">
        <v>10</v>
      </c>
      <c r="D20" s="7" t="s">
        <v>11</v>
      </c>
      <c r="E20" s="8">
        <v>0.0</v>
      </c>
      <c r="F20" s="8">
        <v>466.0</v>
      </c>
      <c r="G20" s="8">
        <v>0.0</v>
      </c>
      <c r="H20" s="9">
        <v>45384.0</v>
      </c>
    </row>
    <row r="21">
      <c r="A21" s="7" t="s">
        <v>35</v>
      </c>
      <c r="B21" s="7" t="s">
        <v>9</v>
      </c>
      <c r="C21" s="7" t="s">
        <v>13</v>
      </c>
      <c r="D21" s="7" t="s">
        <v>14</v>
      </c>
      <c r="E21" s="8">
        <v>0.0</v>
      </c>
      <c r="F21" s="8">
        <v>0.0</v>
      </c>
      <c r="G21" s="8">
        <v>0.0</v>
      </c>
      <c r="H21" s="9">
        <v>45385.0</v>
      </c>
    </row>
    <row r="22">
      <c r="A22" s="7" t="s">
        <v>36</v>
      </c>
      <c r="B22" s="7" t="s">
        <v>23</v>
      </c>
      <c r="C22" s="7" t="s">
        <v>10</v>
      </c>
      <c r="D22" s="7" t="s">
        <v>11</v>
      </c>
      <c r="E22" s="8">
        <v>0.0</v>
      </c>
      <c r="F22" s="8">
        <v>33.0</v>
      </c>
      <c r="G22" s="8">
        <v>0.0</v>
      </c>
      <c r="H22" s="9">
        <v>45385.0</v>
      </c>
    </row>
    <row r="23">
      <c r="A23" s="7" t="s">
        <v>37</v>
      </c>
      <c r="B23" s="7" t="s">
        <v>9</v>
      </c>
      <c r="C23" s="7" t="s">
        <v>13</v>
      </c>
      <c r="D23" s="7" t="s">
        <v>18</v>
      </c>
      <c r="E23" s="8">
        <v>3.0</v>
      </c>
      <c r="F23" s="8">
        <v>0.0</v>
      </c>
      <c r="G23" s="8">
        <v>0.0</v>
      </c>
      <c r="H23" s="9">
        <v>45386.0</v>
      </c>
    </row>
    <row r="24">
      <c r="A24" s="7" t="s">
        <v>38</v>
      </c>
      <c r="B24" s="7" t="s">
        <v>9</v>
      </c>
      <c r="C24" s="7" t="s">
        <v>10</v>
      </c>
      <c r="D24" s="7" t="s">
        <v>11</v>
      </c>
      <c r="E24" s="8">
        <v>7.0</v>
      </c>
      <c r="F24" s="8">
        <v>0.0</v>
      </c>
      <c r="G24" s="8">
        <v>0.0</v>
      </c>
      <c r="H24" s="9">
        <v>45386.0</v>
      </c>
    </row>
    <row r="25">
      <c r="A25" s="7" t="s">
        <v>39</v>
      </c>
      <c r="B25" s="7" t="s">
        <v>23</v>
      </c>
      <c r="C25" s="7" t="s">
        <v>10</v>
      </c>
      <c r="D25" s="7" t="s">
        <v>11</v>
      </c>
      <c r="E25" s="8">
        <v>0.0</v>
      </c>
      <c r="F25" s="8">
        <v>13.0</v>
      </c>
      <c r="G25" s="8">
        <v>0.0</v>
      </c>
      <c r="H25" s="9">
        <v>45386.0</v>
      </c>
    </row>
    <row r="26">
      <c r="A26" s="7" t="s">
        <v>40</v>
      </c>
      <c r="B26" s="7" t="s">
        <v>9</v>
      </c>
      <c r="C26" s="7" t="s">
        <v>13</v>
      </c>
      <c r="D26" s="7" t="s">
        <v>14</v>
      </c>
      <c r="E26" s="8">
        <v>432.0</v>
      </c>
      <c r="F26" s="8">
        <v>0.0</v>
      </c>
      <c r="G26" s="8">
        <v>0.0</v>
      </c>
      <c r="H26" s="9">
        <v>45387.0</v>
      </c>
    </row>
    <row r="27">
      <c r="A27" s="7" t="s">
        <v>41</v>
      </c>
      <c r="B27" s="7" t="s">
        <v>9</v>
      </c>
      <c r="C27" s="7" t="s">
        <v>13</v>
      </c>
      <c r="D27" s="7" t="s">
        <v>14</v>
      </c>
      <c r="E27" s="8">
        <v>8.0</v>
      </c>
      <c r="F27" s="8">
        <v>0.0</v>
      </c>
      <c r="G27" s="8">
        <v>0.0</v>
      </c>
      <c r="H27" s="9">
        <v>45387.0</v>
      </c>
    </row>
    <row r="28">
      <c r="A28" s="7" t="s">
        <v>42</v>
      </c>
      <c r="B28" s="7" t="s">
        <v>9</v>
      </c>
      <c r="C28" s="7" t="s">
        <v>13</v>
      </c>
      <c r="D28" s="7" t="s">
        <v>14</v>
      </c>
      <c r="E28" s="8">
        <v>0.0</v>
      </c>
      <c r="F28" s="8">
        <v>2.0</v>
      </c>
      <c r="G28" s="8">
        <v>0.0</v>
      </c>
      <c r="H28" s="9">
        <v>45387.0</v>
      </c>
    </row>
    <row r="29">
      <c r="A29" s="7" t="s">
        <v>43</v>
      </c>
      <c r="B29" s="7" t="s">
        <v>9</v>
      </c>
      <c r="C29" s="7" t="s">
        <v>10</v>
      </c>
      <c r="D29" s="7" t="s">
        <v>11</v>
      </c>
      <c r="E29" s="8">
        <v>21.0</v>
      </c>
      <c r="F29" s="8">
        <v>0.0</v>
      </c>
      <c r="G29" s="8">
        <v>0.0</v>
      </c>
      <c r="H29" s="9">
        <v>45387.0</v>
      </c>
    </row>
    <row r="30">
      <c r="A30" s="7" t="s">
        <v>44</v>
      </c>
      <c r="B30" s="7" t="s">
        <v>9</v>
      </c>
      <c r="C30" s="7" t="s">
        <v>10</v>
      </c>
      <c r="D30" s="7" t="s">
        <v>11</v>
      </c>
      <c r="E30" s="8">
        <v>0.0</v>
      </c>
      <c r="F30" s="8">
        <v>1.0</v>
      </c>
      <c r="G30" s="8">
        <v>0.0</v>
      </c>
      <c r="H30" s="9">
        <v>45387.0</v>
      </c>
    </row>
    <row r="31">
      <c r="A31" s="7" t="s">
        <v>45</v>
      </c>
      <c r="B31" s="7" t="s">
        <v>9</v>
      </c>
      <c r="C31" s="7" t="s">
        <v>13</v>
      </c>
      <c r="D31" s="7" t="s">
        <v>18</v>
      </c>
      <c r="E31" s="8">
        <v>2.0</v>
      </c>
      <c r="F31" s="8">
        <v>0.0</v>
      </c>
      <c r="G31" s="8">
        <v>0.0</v>
      </c>
      <c r="H31" s="9">
        <v>45390.0</v>
      </c>
    </row>
    <row r="32">
      <c r="A32" s="7" t="s">
        <v>46</v>
      </c>
      <c r="B32" s="7" t="s">
        <v>9</v>
      </c>
      <c r="C32" s="7" t="s">
        <v>13</v>
      </c>
      <c r="D32" s="7" t="s">
        <v>47</v>
      </c>
      <c r="E32" s="8">
        <v>4.0</v>
      </c>
      <c r="F32" s="8">
        <v>0.0</v>
      </c>
      <c r="G32" s="8">
        <v>0.0</v>
      </c>
      <c r="H32" s="9">
        <v>45390.0</v>
      </c>
    </row>
    <row r="33">
      <c r="A33" s="7" t="s">
        <v>48</v>
      </c>
      <c r="B33" s="7" t="s">
        <v>9</v>
      </c>
      <c r="C33" s="7" t="s">
        <v>10</v>
      </c>
      <c r="D33" s="7" t="s">
        <v>11</v>
      </c>
      <c r="E33" s="8">
        <v>253.0</v>
      </c>
      <c r="F33" s="8">
        <v>0.0</v>
      </c>
      <c r="G33" s="8">
        <v>0.0</v>
      </c>
      <c r="H33" s="9">
        <v>45391.0</v>
      </c>
    </row>
    <row r="34">
      <c r="A34" s="7" t="s">
        <v>49</v>
      </c>
      <c r="B34" s="7" t="s">
        <v>23</v>
      </c>
      <c r="C34" s="7" t="s">
        <v>10</v>
      </c>
      <c r="D34" s="7" t="s">
        <v>11</v>
      </c>
      <c r="E34" s="8">
        <v>0.0</v>
      </c>
      <c r="F34" s="8">
        <v>27.0</v>
      </c>
      <c r="G34" s="8">
        <v>0.0</v>
      </c>
      <c r="H34" s="9">
        <v>45391.0</v>
      </c>
    </row>
    <row r="35">
      <c r="A35" s="7" t="s">
        <v>50</v>
      </c>
      <c r="B35" s="7" t="s">
        <v>9</v>
      </c>
      <c r="C35" s="7" t="s">
        <v>10</v>
      </c>
      <c r="D35" s="7" t="s">
        <v>11</v>
      </c>
      <c r="E35" s="8">
        <v>15.0</v>
      </c>
      <c r="F35" s="8">
        <v>0.0</v>
      </c>
      <c r="G35" s="8">
        <v>0.0</v>
      </c>
      <c r="H35" s="9">
        <v>45391.0</v>
      </c>
    </row>
    <row r="36">
      <c r="A36" s="7" t="s">
        <v>51</v>
      </c>
      <c r="B36" s="7" t="s">
        <v>9</v>
      </c>
      <c r="C36" s="7" t="s">
        <v>10</v>
      </c>
      <c r="D36" s="7" t="s">
        <v>11</v>
      </c>
      <c r="E36" s="8">
        <v>0.0</v>
      </c>
      <c r="F36" s="8">
        <v>1.0</v>
      </c>
      <c r="G36" s="8">
        <v>0.0</v>
      </c>
      <c r="H36" s="9">
        <v>45391.0</v>
      </c>
    </row>
    <row r="37">
      <c r="A37" s="7" t="s">
        <v>52</v>
      </c>
      <c r="B37" s="7" t="s">
        <v>9</v>
      </c>
      <c r="C37" s="7" t="s">
        <v>13</v>
      </c>
      <c r="D37" s="7" t="s">
        <v>53</v>
      </c>
      <c r="E37" s="8">
        <v>274.0</v>
      </c>
      <c r="F37" s="8">
        <v>0.0</v>
      </c>
      <c r="G37" s="8">
        <v>0.0</v>
      </c>
      <c r="H37" s="9">
        <v>45392.0</v>
      </c>
    </row>
    <row r="38">
      <c r="A38" s="7" t="s">
        <v>54</v>
      </c>
      <c r="B38" s="7" t="s">
        <v>9</v>
      </c>
      <c r="C38" s="7" t="s">
        <v>13</v>
      </c>
      <c r="D38" s="7" t="s">
        <v>14</v>
      </c>
      <c r="E38" s="8">
        <v>57.0</v>
      </c>
      <c r="F38" s="8">
        <v>0.0</v>
      </c>
      <c r="G38" s="8">
        <v>0.0</v>
      </c>
      <c r="H38" s="9">
        <v>45392.0</v>
      </c>
    </row>
    <row r="39">
      <c r="A39" s="7" t="s">
        <v>55</v>
      </c>
      <c r="B39" s="7" t="s">
        <v>9</v>
      </c>
      <c r="C39" s="7" t="s">
        <v>13</v>
      </c>
      <c r="D39" s="7" t="s">
        <v>14</v>
      </c>
      <c r="E39" s="8">
        <v>0.0</v>
      </c>
      <c r="F39" s="8">
        <v>2.0</v>
      </c>
      <c r="G39" s="8">
        <v>0.0</v>
      </c>
      <c r="H39" s="9">
        <v>45392.0</v>
      </c>
    </row>
    <row r="40">
      <c r="A40" s="7" t="s">
        <v>56</v>
      </c>
      <c r="B40" s="7" t="s">
        <v>9</v>
      </c>
      <c r="C40" s="7" t="s">
        <v>10</v>
      </c>
      <c r="D40" s="7" t="s">
        <v>11</v>
      </c>
      <c r="E40" s="8">
        <v>6.0</v>
      </c>
      <c r="F40" s="8">
        <v>0.0</v>
      </c>
      <c r="G40" s="8">
        <v>0.0</v>
      </c>
      <c r="H40" s="9">
        <v>45392.0</v>
      </c>
    </row>
    <row r="41">
      <c r="A41" s="7" t="s">
        <v>57</v>
      </c>
      <c r="B41" s="7" t="s">
        <v>9</v>
      </c>
      <c r="C41" s="7" t="s">
        <v>10</v>
      </c>
      <c r="D41" s="7" t="s">
        <v>11</v>
      </c>
      <c r="E41" s="8">
        <v>0.0</v>
      </c>
      <c r="F41" s="8">
        <v>50.0</v>
      </c>
      <c r="G41" s="8">
        <v>0.0</v>
      </c>
      <c r="H41" s="9">
        <v>45392.0</v>
      </c>
    </row>
    <row r="42">
      <c r="A42" s="7" t="s">
        <v>58</v>
      </c>
      <c r="B42" s="7" t="s">
        <v>9</v>
      </c>
      <c r="C42" s="7" t="s">
        <v>13</v>
      </c>
      <c r="D42" s="7" t="s">
        <v>14</v>
      </c>
      <c r="E42" s="8">
        <v>20.0</v>
      </c>
      <c r="F42" s="8">
        <v>0.0</v>
      </c>
      <c r="G42" s="8">
        <v>0.0</v>
      </c>
      <c r="H42" s="9">
        <v>45393.0</v>
      </c>
    </row>
    <row r="43">
      <c r="A43" s="7" t="s">
        <v>59</v>
      </c>
      <c r="B43" s="7" t="s">
        <v>9</v>
      </c>
      <c r="C43" s="7" t="s">
        <v>13</v>
      </c>
      <c r="D43" s="7" t="s">
        <v>60</v>
      </c>
      <c r="E43" s="8">
        <v>47.0</v>
      </c>
      <c r="F43" s="8">
        <v>0.0</v>
      </c>
      <c r="G43" s="8">
        <v>0.0</v>
      </c>
      <c r="H43" s="9">
        <v>45393.0</v>
      </c>
    </row>
    <row r="44">
      <c r="A44" s="7" t="s">
        <v>61</v>
      </c>
      <c r="B44" s="7" t="s">
        <v>9</v>
      </c>
      <c r="C44" s="7" t="s">
        <v>13</v>
      </c>
      <c r="D44" s="7" t="s">
        <v>18</v>
      </c>
      <c r="E44" s="8">
        <v>3.0</v>
      </c>
      <c r="F44" s="8">
        <v>0.0</v>
      </c>
      <c r="G44" s="8">
        <v>0.0</v>
      </c>
      <c r="H44" s="9">
        <v>45393.0</v>
      </c>
    </row>
    <row r="45">
      <c r="A45" s="7" t="s">
        <v>62</v>
      </c>
      <c r="B45" s="7" t="s">
        <v>9</v>
      </c>
      <c r="C45" s="7" t="s">
        <v>10</v>
      </c>
      <c r="D45" s="7" t="s">
        <v>11</v>
      </c>
      <c r="E45" s="8">
        <v>16.0</v>
      </c>
      <c r="F45" s="8">
        <v>0.0</v>
      </c>
      <c r="G45" s="8">
        <v>0.0</v>
      </c>
      <c r="H45" s="9">
        <v>45393.0</v>
      </c>
    </row>
    <row r="46">
      <c r="A46" s="7" t="s">
        <v>63</v>
      </c>
      <c r="B46" s="7" t="s">
        <v>9</v>
      </c>
      <c r="C46" s="7" t="s">
        <v>10</v>
      </c>
      <c r="D46" s="7" t="s">
        <v>11</v>
      </c>
      <c r="E46" s="8">
        <v>0.0</v>
      </c>
      <c r="F46" s="8">
        <v>58.0</v>
      </c>
      <c r="G46" s="8">
        <v>0.0</v>
      </c>
      <c r="H46" s="9">
        <v>45393.0</v>
      </c>
    </row>
    <row r="47">
      <c r="A47" s="7" t="s">
        <v>64</v>
      </c>
      <c r="B47" s="7" t="s">
        <v>9</v>
      </c>
      <c r="C47" s="7" t="s">
        <v>10</v>
      </c>
      <c r="D47" s="7" t="s">
        <v>11</v>
      </c>
      <c r="E47" s="8">
        <v>37.0</v>
      </c>
      <c r="F47" s="8">
        <v>0.0</v>
      </c>
      <c r="G47" s="8">
        <v>0.0</v>
      </c>
      <c r="H47" s="9">
        <v>45394.0</v>
      </c>
    </row>
    <row r="48">
      <c r="A48" s="7" t="s">
        <v>65</v>
      </c>
      <c r="B48" s="7" t="s">
        <v>9</v>
      </c>
      <c r="C48" s="7" t="s">
        <v>10</v>
      </c>
      <c r="D48" s="7" t="s">
        <v>11</v>
      </c>
      <c r="E48" s="8">
        <v>0.0</v>
      </c>
      <c r="F48" s="8">
        <v>2.0</v>
      </c>
      <c r="G48" s="8">
        <v>0.0</v>
      </c>
      <c r="H48" s="9">
        <v>45394.0</v>
      </c>
    </row>
    <row r="49">
      <c r="A49" s="7" t="s">
        <v>66</v>
      </c>
      <c r="B49" s="7" t="s">
        <v>9</v>
      </c>
      <c r="C49" s="7" t="s">
        <v>13</v>
      </c>
      <c r="D49" s="7" t="s">
        <v>18</v>
      </c>
      <c r="E49" s="8">
        <v>59.0</v>
      </c>
      <c r="F49" s="8">
        <v>0.0</v>
      </c>
      <c r="G49" s="8">
        <v>0.0</v>
      </c>
      <c r="H49" s="9">
        <v>45397.0</v>
      </c>
    </row>
    <row r="50">
      <c r="A50" s="7" t="s">
        <v>67</v>
      </c>
      <c r="B50" s="7" t="s">
        <v>23</v>
      </c>
      <c r="C50" s="7" t="s">
        <v>10</v>
      </c>
      <c r="D50" s="7" t="s">
        <v>11</v>
      </c>
      <c r="E50" s="8">
        <v>0.0</v>
      </c>
      <c r="F50" s="8">
        <v>39.0</v>
      </c>
      <c r="G50" s="8">
        <v>0.0</v>
      </c>
      <c r="H50" s="9">
        <v>45397.0</v>
      </c>
    </row>
    <row r="51">
      <c r="A51" s="7" t="s">
        <v>68</v>
      </c>
      <c r="B51" s="7" t="s">
        <v>9</v>
      </c>
      <c r="C51" s="7" t="s">
        <v>10</v>
      </c>
      <c r="D51" s="7" t="s">
        <v>11</v>
      </c>
      <c r="E51" s="8">
        <v>11.0</v>
      </c>
      <c r="F51" s="8">
        <v>0.0</v>
      </c>
      <c r="G51" s="8">
        <v>0.0</v>
      </c>
      <c r="H51" s="9">
        <v>45397.0</v>
      </c>
    </row>
    <row r="52">
      <c r="A52" s="7" t="s">
        <v>69</v>
      </c>
      <c r="B52" s="7" t="s">
        <v>9</v>
      </c>
      <c r="C52" s="7" t="s">
        <v>10</v>
      </c>
      <c r="D52" s="7" t="s">
        <v>11</v>
      </c>
      <c r="E52" s="8">
        <v>99.0</v>
      </c>
      <c r="F52" s="8">
        <v>0.0</v>
      </c>
      <c r="G52" s="8">
        <v>0.0</v>
      </c>
      <c r="H52" s="9">
        <v>45399.0</v>
      </c>
    </row>
    <row r="53">
      <c r="A53" s="7" t="s">
        <v>70</v>
      </c>
      <c r="B53" s="7" t="s">
        <v>9</v>
      </c>
      <c r="C53" s="7" t="s">
        <v>10</v>
      </c>
      <c r="D53" s="7" t="s">
        <v>11</v>
      </c>
      <c r="E53" s="8">
        <v>0.0</v>
      </c>
      <c r="F53" s="8">
        <v>3.0</v>
      </c>
      <c r="G53" s="8">
        <v>0.0</v>
      </c>
      <c r="H53" s="9">
        <v>45399.0</v>
      </c>
    </row>
    <row r="54">
      <c r="A54" s="7" t="s">
        <v>71</v>
      </c>
      <c r="B54" s="7" t="s">
        <v>9</v>
      </c>
      <c r="C54" s="7" t="s">
        <v>13</v>
      </c>
      <c r="D54" s="7" t="s">
        <v>18</v>
      </c>
      <c r="E54" s="8">
        <v>83.0</v>
      </c>
      <c r="F54" s="8">
        <v>0.0</v>
      </c>
      <c r="G54" s="8">
        <v>0.0</v>
      </c>
      <c r="H54" s="9">
        <v>45400.0</v>
      </c>
    </row>
    <row r="55">
      <c r="A55" s="7" t="s">
        <v>72</v>
      </c>
      <c r="B55" s="7" t="s">
        <v>9</v>
      </c>
      <c r="C55" s="7" t="s">
        <v>13</v>
      </c>
      <c r="D55" s="7" t="s">
        <v>14</v>
      </c>
      <c r="E55" s="8">
        <v>0.0</v>
      </c>
      <c r="F55" s="8">
        <v>1.0</v>
      </c>
      <c r="G55" s="8">
        <v>0.0</v>
      </c>
      <c r="H55" s="9">
        <v>45401.0</v>
      </c>
    </row>
    <row r="56">
      <c r="A56" s="7" t="s">
        <v>73</v>
      </c>
      <c r="B56" s="7" t="s">
        <v>9</v>
      </c>
      <c r="C56" s="7" t="s">
        <v>10</v>
      </c>
      <c r="D56" s="7" t="s">
        <v>11</v>
      </c>
      <c r="E56" s="8">
        <v>0.0</v>
      </c>
      <c r="F56" s="8">
        <v>5.0</v>
      </c>
      <c r="G56" s="8">
        <v>0.0</v>
      </c>
      <c r="H56" s="9">
        <v>45401.0</v>
      </c>
    </row>
    <row r="57">
      <c r="A57" s="7" t="s">
        <v>74</v>
      </c>
      <c r="B57" s="7" t="s">
        <v>9</v>
      </c>
      <c r="C57" s="7" t="s">
        <v>10</v>
      </c>
      <c r="D57" s="7" t="s">
        <v>11</v>
      </c>
      <c r="E57" s="8">
        <v>28.0</v>
      </c>
      <c r="F57" s="8">
        <v>0.0</v>
      </c>
      <c r="G57" s="8">
        <v>0.0</v>
      </c>
      <c r="H57" s="9">
        <v>45401.0</v>
      </c>
    </row>
    <row r="58">
      <c r="A58" s="7" t="s">
        <v>75</v>
      </c>
      <c r="B58" s="7" t="s">
        <v>9</v>
      </c>
      <c r="C58" s="7" t="s">
        <v>10</v>
      </c>
      <c r="D58" s="7" t="s">
        <v>11</v>
      </c>
      <c r="E58" s="8">
        <v>35.0</v>
      </c>
      <c r="F58" s="8">
        <v>0.0</v>
      </c>
      <c r="G58" s="8">
        <v>0.0</v>
      </c>
      <c r="H58" s="9">
        <v>45402.0</v>
      </c>
    </row>
    <row r="59">
      <c r="A59" s="7" t="s">
        <v>76</v>
      </c>
      <c r="B59" s="7" t="s">
        <v>9</v>
      </c>
      <c r="C59" s="7" t="s">
        <v>10</v>
      </c>
      <c r="D59" s="7" t="s">
        <v>11</v>
      </c>
      <c r="E59" s="8">
        <v>0.0</v>
      </c>
      <c r="F59" s="8">
        <v>20.0</v>
      </c>
      <c r="G59" s="8">
        <v>0.0</v>
      </c>
      <c r="H59" s="9">
        <v>45402.0</v>
      </c>
    </row>
    <row r="60">
      <c r="A60" s="7" t="s">
        <v>77</v>
      </c>
      <c r="B60" s="7" t="s">
        <v>9</v>
      </c>
      <c r="C60" s="7" t="s">
        <v>10</v>
      </c>
      <c r="D60" s="7" t="s">
        <v>11</v>
      </c>
      <c r="E60" s="8">
        <v>855.0</v>
      </c>
      <c r="F60" s="8">
        <v>0.0</v>
      </c>
      <c r="G60" s="8">
        <v>0.0</v>
      </c>
      <c r="H60" s="9">
        <v>45404.0</v>
      </c>
    </row>
    <row r="61">
      <c r="A61" s="7" t="s">
        <v>78</v>
      </c>
      <c r="B61" s="7" t="s">
        <v>9</v>
      </c>
      <c r="C61" s="7" t="s">
        <v>10</v>
      </c>
      <c r="D61" s="7" t="s">
        <v>11</v>
      </c>
      <c r="E61" s="8">
        <v>17.0</v>
      </c>
      <c r="F61" s="8">
        <v>0.0</v>
      </c>
      <c r="G61" s="8">
        <v>0.0</v>
      </c>
      <c r="H61" s="9">
        <v>45405.0</v>
      </c>
    </row>
    <row r="62">
      <c r="A62" s="7" t="s">
        <v>79</v>
      </c>
      <c r="B62" s="7" t="s">
        <v>9</v>
      </c>
      <c r="C62" s="7" t="s">
        <v>10</v>
      </c>
      <c r="D62" s="7" t="s">
        <v>11</v>
      </c>
      <c r="E62" s="8">
        <v>0.0</v>
      </c>
      <c r="F62" s="8">
        <v>31.0</v>
      </c>
      <c r="G62" s="8">
        <v>0.0</v>
      </c>
      <c r="H62" s="9">
        <v>45405.0</v>
      </c>
    </row>
    <row r="63">
      <c r="A63" s="7" t="s">
        <v>80</v>
      </c>
      <c r="B63" s="7" t="s">
        <v>9</v>
      </c>
      <c r="C63" s="7" t="s">
        <v>13</v>
      </c>
      <c r="D63" s="7" t="s">
        <v>14</v>
      </c>
      <c r="E63" s="8">
        <v>1.0</v>
      </c>
      <c r="F63" s="8">
        <v>0.0</v>
      </c>
      <c r="G63" s="8">
        <v>0.0</v>
      </c>
      <c r="H63" s="9">
        <v>45405.0</v>
      </c>
    </row>
    <row r="64">
      <c r="A64" s="7" t="s">
        <v>81</v>
      </c>
      <c r="B64" s="7" t="s">
        <v>9</v>
      </c>
      <c r="C64" s="7" t="s">
        <v>13</v>
      </c>
      <c r="D64" s="7" t="s">
        <v>18</v>
      </c>
      <c r="E64" s="8">
        <v>0.0</v>
      </c>
      <c r="F64" s="8">
        <v>2.0</v>
      </c>
      <c r="G64" s="8">
        <v>0.0</v>
      </c>
      <c r="H64" s="9">
        <v>45405.0</v>
      </c>
    </row>
    <row r="65">
      <c r="A65" s="7" t="s">
        <v>82</v>
      </c>
      <c r="B65" s="7" t="s">
        <v>9</v>
      </c>
      <c r="C65" s="7" t="s">
        <v>10</v>
      </c>
      <c r="D65" s="7" t="s">
        <v>11</v>
      </c>
      <c r="E65" s="8">
        <v>2.0</v>
      </c>
      <c r="F65" s="8">
        <v>0.0</v>
      </c>
      <c r="G65" s="8">
        <v>0.0</v>
      </c>
      <c r="H65" s="9">
        <v>45405.0</v>
      </c>
    </row>
    <row r="66">
      <c r="A66" s="7" t="s">
        <v>83</v>
      </c>
      <c r="B66" s="7" t="s">
        <v>9</v>
      </c>
      <c r="C66" s="7" t="s">
        <v>10</v>
      </c>
      <c r="D66" s="7" t="s">
        <v>11</v>
      </c>
      <c r="E66" s="8">
        <v>0.0</v>
      </c>
      <c r="F66" s="8">
        <v>15.0</v>
      </c>
      <c r="G66" s="8">
        <v>0.0</v>
      </c>
      <c r="H66" s="9">
        <v>45405.0</v>
      </c>
    </row>
    <row r="67">
      <c r="A67" s="7" t="s">
        <v>84</v>
      </c>
      <c r="B67" s="7" t="s">
        <v>9</v>
      </c>
      <c r="C67" s="7" t="s">
        <v>10</v>
      </c>
      <c r="D67" s="7" t="s">
        <v>11</v>
      </c>
      <c r="E67" s="8">
        <v>0.0</v>
      </c>
      <c r="F67" s="8">
        <v>14.0</v>
      </c>
      <c r="G67" s="8">
        <v>0.0</v>
      </c>
      <c r="H67" s="9">
        <v>45406.0</v>
      </c>
    </row>
    <row r="68">
      <c r="A68" s="7" t="s">
        <v>85</v>
      </c>
      <c r="B68" s="7" t="s">
        <v>9</v>
      </c>
      <c r="C68" s="7" t="s">
        <v>10</v>
      </c>
      <c r="D68" s="7" t="s">
        <v>11</v>
      </c>
      <c r="E68" s="8">
        <v>8.0</v>
      </c>
      <c r="F68" s="8">
        <v>0.0</v>
      </c>
      <c r="G68" s="8">
        <v>0.0</v>
      </c>
      <c r="H68" s="9">
        <v>45406.0</v>
      </c>
    </row>
    <row r="69">
      <c r="A69" s="7" t="s">
        <v>86</v>
      </c>
      <c r="B69" s="7" t="s">
        <v>9</v>
      </c>
      <c r="C69" s="7" t="s">
        <v>13</v>
      </c>
      <c r="D69" s="7" t="s">
        <v>18</v>
      </c>
      <c r="E69" s="8">
        <v>29.0</v>
      </c>
      <c r="F69" s="8">
        <v>0.0</v>
      </c>
      <c r="G69" s="8">
        <v>0.0</v>
      </c>
      <c r="H69" s="9">
        <v>45406.0</v>
      </c>
    </row>
    <row r="70">
      <c r="A70" s="7" t="s">
        <v>87</v>
      </c>
      <c r="B70" s="7" t="s">
        <v>9</v>
      </c>
      <c r="C70" s="7" t="s">
        <v>13</v>
      </c>
      <c r="D70" s="7" t="s">
        <v>14</v>
      </c>
      <c r="E70" s="8">
        <v>14.0</v>
      </c>
      <c r="F70" s="8">
        <v>0.0</v>
      </c>
      <c r="G70" s="8">
        <v>0.0</v>
      </c>
      <c r="H70" s="9">
        <v>45407.0</v>
      </c>
    </row>
    <row r="71">
      <c r="A71" s="7" t="s">
        <v>88</v>
      </c>
      <c r="B71" s="7" t="s">
        <v>9</v>
      </c>
      <c r="C71" s="7" t="s">
        <v>13</v>
      </c>
      <c r="D71" s="7" t="s">
        <v>14</v>
      </c>
      <c r="E71" s="8">
        <v>0.0</v>
      </c>
      <c r="F71" s="8">
        <v>1.0</v>
      </c>
      <c r="G71" s="8">
        <v>0.0</v>
      </c>
      <c r="H71" s="9">
        <v>45407.0</v>
      </c>
    </row>
    <row r="72">
      <c r="A72" s="7" t="s">
        <v>89</v>
      </c>
      <c r="B72" s="7" t="s">
        <v>9</v>
      </c>
      <c r="C72" s="7" t="s">
        <v>10</v>
      </c>
      <c r="D72" s="7" t="s">
        <v>11</v>
      </c>
      <c r="E72" s="8">
        <v>18.0</v>
      </c>
      <c r="F72" s="8">
        <v>0.0</v>
      </c>
      <c r="G72" s="8">
        <v>0.0</v>
      </c>
      <c r="H72" s="9">
        <v>45407.0</v>
      </c>
    </row>
    <row r="73">
      <c r="A73" s="7" t="s">
        <v>90</v>
      </c>
      <c r="B73" s="7" t="s">
        <v>9</v>
      </c>
      <c r="C73" s="7" t="s">
        <v>10</v>
      </c>
      <c r="D73" s="7" t="s">
        <v>11</v>
      </c>
      <c r="E73" s="8">
        <v>0.0</v>
      </c>
      <c r="F73" s="8">
        <v>66.0</v>
      </c>
      <c r="G73" s="8">
        <v>0.0</v>
      </c>
      <c r="H73" s="9">
        <v>45407.0</v>
      </c>
    </row>
    <row r="74">
      <c r="A74" s="7" t="s">
        <v>91</v>
      </c>
      <c r="B74" s="7" t="s">
        <v>9</v>
      </c>
      <c r="C74" s="7" t="s">
        <v>10</v>
      </c>
      <c r="D74" s="7" t="s">
        <v>11</v>
      </c>
      <c r="E74" s="8">
        <v>10.0</v>
      </c>
      <c r="F74" s="8">
        <v>0.0</v>
      </c>
      <c r="G74" s="8">
        <v>0.0</v>
      </c>
      <c r="H74" s="9">
        <v>45408.0</v>
      </c>
    </row>
    <row r="75">
      <c r="A75" s="7" t="s">
        <v>92</v>
      </c>
      <c r="B75" s="7" t="s">
        <v>9</v>
      </c>
      <c r="C75" s="7" t="s">
        <v>10</v>
      </c>
      <c r="D75" s="7" t="s">
        <v>11</v>
      </c>
      <c r="E75" s="8">
        <v>0.0</v>
      </c>
      <c r="F75" s="8">
        <v>6.0</v>
      </c>
      <c r="G75" s="8">
        <v>0.0</v>
      </c>
      <c r="H75" s="9">
        <v>45408.0</v>
      </c>
    </row>
    <row r="76">
      <c r="A76" s="7" t="s">
        <v>93</v>
      </c>
      <c r="B76" s="7" t="s">
        <v>9</v>
      </c>
      <c r="C76" s="7" t="s">
        <v>10</v>
      </c>
      <c r="D76" s="7" t="s">
        <v>11</v>
      </c>
      <c r="E76" s="8">
        <v>0.0</v>
      </c>
      <c r="F76" s="8">
        <v>38.0</v>
      </c>
      <c r="G76" s="8">
        <v>0.0</v>
      </c>
      <c r="H76" s="9">
        <v>45411.0</v>
      </c>
    </row>
    <row r="77">
      <c r="A77" s="7" t="s">
        <v>94</v>
      </c>
      <c r="B77" s="7" t="s">
        <v>9</v>
      </c>
      <c r="C77" s="7" t="s">
        <v>10</v>
      </c>
      <c r="D77" s="7" t="s">
        <v>11</v>
      </c>
      <c r="E77" s="8">
        <v>23.0</v>
      </c>
      <c r="F77" s="8">
        <v>0.0</v>
      </c>
      <c r="G77" s="8">
        <v>0.0</v>
      </c>
      <c r="H77" s="9">
        <v>45411.0</v>
      </c>
    </row>
    <row r="78">
      <c r="A78" s="7" t="s">
        <v>95</v>
      </c>
      <c r="B78" s="7" t="s">
        <v>9</v>
      </c>
      <c r="C78" s="7" t="s">
        <v>10</v>
      </c>
      <c r="D78" s="7" t="s">
        <v>11</v>
      </c>
      <c r="E78" s="8">
        <v>0.0</v>
      </c>
      <c r="F78" s="8">
        <v>24.0</v>
      </c>
      <c r="G78" s="8">
        <v>0.0</v>
      </c>
      <c r="H78" s="9">
        <v>45411.0</v>
      </c>
    </row>
    <row r="79">
      <c r="A79" s="7" t="s">
        <v>96</v>
      </c>
      <c r="B79" s="7" t="s">
        <v>9</v>
      </c>
      <c r="C79" s="7" t="s">
        <v>10</v>
      </c>
      <c r="D79" s="7" t="s">
        <v>11</v>
      </c>
      <c r="E79" s="8">
        <v>13.0</v>
      </c>
      <c r="F79" s="8">
        <v>0.0</v>
      </c>
      <c r="G79" s="8">
        <v>0.0</v>
      </c>
      <c r="H79" s="9">
        <v>45411.0</v>
      </c>
    </row>
    <row r="80">
      <c r="A80" s="7" t="s">
        <v>97</v>
      </c>
      <c r="B80" s="7" t="s">
        <v>9</v>
      </c>
      <c r="C80" s="7" t="s">
        <v>13</v>
      </c>
      <c r="D80" s="7" t="s">
        <v>47</v>
      </c>
      <c r="E80" s="8">
        <v>38.0</v>
      </c>
      <c r="F80" s="8">
        <v>0.0</v>
      </c>
      <c r="G80" s="8">
        <v>0.0</v>
      </c>
      <c r="H80" s="9">
        <v>45412.0</v>
      </c>
    </row>
    <row r="81">
      <c r="A81" s="7" t="s">
        <v>98</v>
      </c>
      <c r="B81" s="7" t="s">
        <v>9</v>
      </c>
      <c r="C81" s="7" t="s">
        <v>10</v>
      </c>
      <c r="D81" s="7" t="s">
        <v>11</v>
      </c>
      <c r="E81" s="8">
        <v>0.0</v>
      </c>
      <c r="F81" s="8">
        <v>36.0</v>
      </c>
      <c r="G81" s="8">
        <v>0.0</v>
      </c>
      <c r="H81" s="9">
        <v>45414.0</v>
      </c>
    </row>
    <row r="82">
      <c r="A82" s="7" t="s">
        <v>99</v>
      </c>
      <c r="B82" s="7" t="s">
        <v>9</v>
      </c>
      <c r="C82" s="7" t="s">
        <v>10</v>
      </c>
      <c r="D82" s="7" t="s">
        <v>11</v>
      </c>
      <c r="E82" s="8">
        <v>27.0</v>
      </c>
      <c r="F82" s="8">
        <v>0.0</v>
      </c>
      <c r="G82" s="8">
        <v>0.0</v>
      </c>
      <c r="H82" s="9">
        <v>45414.0</v>
      </c>
    </row>
    <row r="83">
      <c r="A83" s="7" t="s">
        <v>100</v>
      </c>
      <c r="B83" s="7" t="s">
        <v>9</v>
      </c>
      <c r="C83" s="7" t="s">
        <v>13</v>
      </c>
      <c r="D83" s="7" t="s">
        <v>14</v>
      </c>
      <c r="E83" s="8">
        <v>9.0</v>
      </c>
      <c r="F83" s="8">
        <v>0.0</v>
      </c>
      <c r="G83" s="8">
        <v>0.0</v>
      </c>
      <c r="H83" s="9">
        <v>45412.0</v>
      </c>
    </row>
    <row r="84">
      <c r="A84" s="7" t="s">
        <v>101</v>
      </c>
      <c r="B84" s="7" t="s">
        <v>9</v>
      </c>
      <c r="C84" s="7" t="s">
        <v>10</v>
      </c>
      <c r="D84" s="7" t="s">
        <v>11</v>
      </c>
      <c r="E84" s="8">
        <v>27.0</v>
      </c>
      <c r="F84" s="8">
        <v>0.0</v>
      </c>
      <c r="G84" s="8">
        <v>0.0</v>
      </c>
      <c r="H84" s="9">
        <v>45415.0</v>
      </c>
    </row>
    <row r="85">
      <c r="A85" s="7" t="s">
        <v>102</v>
      </c>
      <c r="B85" s="7" t="s">
        <v>9</v>
      </c>
      <c r="C85" s="7" t="s">
        <v>10</v>
      </c>
      <c r="D85" s="7" t="s">
        <v>11</v>
      </c>
      <c r="E85" s="8">
        <v>0.0</v>
      </c>
      <c r="F85" s="8">
        <v>6.0</v>
      </c>
      <c r="G85" s="8">
        <v>0.0</v>
      </c>
      <c r="H85" s="9">
        <v>45415.0</v>
      </c>
    </row>
    <row r="86">
      <c r="A86" s="7" t="s">
        <v>103</v>
      </c>
      <c r="B86" s="7" t="s">
        <v>9</v>
      </c>
      <c r="C86" s="7" t="s">
        <v>10</v>
      </c>
      <c r="D86" s="7" t="s">
        <v>11</v>
      </c>
      <c r="E86" s="8">
        <v>0.0</v>
      </c>
      <c r="F86" s="8">
        <v>52.0</v>
      </c>
      <c r="G86" s="8">
        <v>0.0</v>
      </c>
      <c r="H86" s="9">
        <v>45415.0</v>
      </c>
    </row>
    <row r="87">
      <c r="A87" s="7" t="s">
        <v>104</v>
      </c>
      <c r="B87" s="7" t="s">
        <v>9</v>
      </c>
      <c r="C87" s="7" t="s">
        <v>10</v>
      </c>
      <c r="D87" s="7" t="s">
        <v>11</v>
      </c>
      <c r="E87" s="8">
        <v>7.0</v>
      </c>
      <c r="F87" s="8">
        <v>0.0</v>
      </c>
      <c r="G87" s="8">
        <v>0.0</v>
      </c>
      <c r="H87" s="9">
        <v>45415.0</v>
      </c>
    </row>
    <row r="88">
      <c r="A88" s="7" t="s">
        <v>105</v>
      </c>
      <c r="B88" s="7" t="s">
        <v>9</v>
      </c>
      <c r="C88" s="7" t="s">
        <v>13</v>
      </c>
      <c r="D88" s="7" t="s">
        <v>14</v>
      </c>
      <c r="E88" s="8">
        <v>2.0</v>
      </c>
      <c r="F88" s="8">
        <v>0.0</v>
      </c>
      <c r="G88" s="8">
        <v>0.0</v>
      </c>
      <c r="H88" s="9">
        <v>45418.0</v>
      </c>
    </row>
    <row r="89">
      <c r="A89" s="7" t="s">
        <v>106</v>
      </c>
      <c r="B89" s="7" t="s">
        <v>9</v>
      </c>
      <c r="C89" s="7" t="s">
        <v>10</v>
      </c>
      <c r="D89" s="7" t="s">
        <v>11</v>
      </c>
      <c r="E89" s="8">
        <v>17.0</v>
      </c>
      <c r="F89" s="8">
        <v>0.0</v>
      </c>
      <c r="G89" s="8">
        <v>0.0</v>
      </c>
      <c r="H89" s="9">
        <v>45418.0</v>
      </c>
    </row>
    <row r="90">
      <c r="A90" s="7" t="s">
        <v>107</v>
      </c>
      <c r="B90" s="7" t="s">
        <v>9</v>
      </c>
      <c r="C90" s="7" t="s">
        <v>10</v>
      </c>
      <c r="D90" s="7" t="s">
        <v>11</v>
      </c>
      <c r="E90" s="8">
        <v>0.0</v>
      </c>
      <c r="F90" s="8">
        <v>241.0</v>
      </c>
      <c r="G90" s="8">
        <v>0.0</v>
      </c>
      <c r="H90" s="9">
        <v>45418.0</v>
      </c>
    </row>
    <row r="91">
      <c r="A91" s="7" t="s">
        <v>108</v>
      </c>
      <c r="B91" s="7" t="s">
        <v>9</v>
      </c>
      <c r="C91" s="7" t="s">
        <v>10</v>
      </c>
      <c r="D91" s="7" t="s">
        <v>11</v>
      </c>
      <c r="E91" s="8">
        <v>0.0</v>
      </c>
      <c r="F91" s="8">
        <v>40.0</v>
      </c>
      <c r="G91" s="8">
        <v>0.0</v>
      </c>
      <c r="H91" s="9">
        <v>45419.0</v>
      </c>
    </row>
    <row r="92">
      <c r="A92" s="7" t="s">
        <v>109</v>
      </c>
      <c r="B92" s="7" t="s">
        <v>9</v>
      </c>
      <c r="C92" s="7" t="s">
        <v>10</v>
      </c>
      <c r="D92" s="7" t="s">
        <v>11</v>
      </c>
      <c r="E92" s="8">
        <v>0.0</v>
      </c>
      <c r="F92" s="8">
        <v>13.0</v>
      </c>
      <c r="G92" s="8">
        <v>0.0</v>
      </c>
      <c r="H92" s="9">
        <v>45419.0</v>
      </c>
    </row>
    <row r="93">
      <c r="A93" s="7" t="s">
        <v>110</v>
      </c>
      <c r="B93" s="7" t="s">
        <v>9</v>
      </c>
      <c r="C93" s="7" t="s">
        <v>10</v>
      </c>
      <c r="D93" s="7" t="s">
        <v>11</v>
      </c>
      <c r="E93" s="8">
        <v>4.0</v>
      </c>
      <c r="F93" s="8">
        <v>0.0</v>
      </c>
      <c r="G93" s="8">
        <v>0.0</v>
      </c>
      <c r="H93" s="9">
        <v>45420.0</v>
      </c>
    </row>
    <row r="94">
      <c r="A94" s="7" t="s">
        <v>111</v>
      </c>
      <c r="B94" s="7" t="s">
        <v>9</v>
      </c>
      <c r="C94" s="7" t="s">
        <v>10</v>
      </c>
      <c r="D94" s="7" t="s">
        <v>11</v>
      </c>
      <c r="E94" s="8">
        <v>0.0</v>
      </c>
      <c r="F94" s="8">
        <v>61.0</v>
      </c>
      <c r="G94" s="8">
        <v>0.0</v>
      </c>
      <c r="H94" s="9">
        <v>45420.0</v>
      </c>
    </row>
    <row r="95">
      <c r="A95" s="7" t="s">
        <v>112</v>
      </c>
      <c r="B95" s="7" t="s">
        <v>9</v>
      </c>
      <c r="C95" s="7" t="s">
        <v>10</v>
      </c>
      <c r="D95" s="7" t="s">
        <v>11</v>
      </c>
      <c r="E95" s="8">
        <v>21.0</v>
      </c>
      <c r="F95" s="8">
        <v>0.0</v>
      </c>
      <c r="G95" s="8">
        <v>0.0</v>
      </c>
      <c r="H95" s="9">
        <v>45422.0</v>
      </c>
    </row>
    <row r="96">
      <c r="A96" s="7" t="s">
        <v>113</v>
      </c>
      <c r="B96" s="7" t="s">
        <v>9</v>
      </c>
      <c r="C96" s="7" t="s">
        <v>10</v>
      </c>
      <c r="D96" s="7" t="s">
        <v>11</v>
      </c>
      <c r="E96" s="8">
        <v>0.0</v>
      </c>
      <c r="F96" s="8">
        <v>40.0</v>
      </c>
      <c r="G96" s="8">
        <v>0.0</v>
      </c>
      <c r="H96" s="9">
        <v>45422.0</v>
      </c>
    </row>
    <row r="97">
      <c r="A97" s="7" t="s">
        <v>114</v>
      </c>
      <c r="B97" s="7" t="s">
        <v>9</v>
      </c>
      <c r="C97" s="7" t="s">
        <v>13</v>
      </c>
      <c r="D97" s="7" t="s">
        <v>14</v>
      </c>
      <c r="E97" s="8">
        <v>4.0</v>
      </c>
      <c r="F97" s="8">
        <v>0.0</v>
      </c>
      <c r="G97" s="8">
        <v>0.0</v>
      </c>
      <c r="H97" s="9">
        <v>45422.0</v>
      </c>
    </row>
    <row r="98">
      <c r="A98" s="7" t="s">
        <v>115</v>
      </c>
      <c r="B98" s="7" t="s">
        <v>9</v>
      </c>
      <c r="C98" s="7" t="s">
        <v>10</v>
      </c>
      <c r="D98" s="7" t="s">
        <v>11</v>
      </c>
      <c r="E98" s="8">
        <v>0.0</v>
      </c>
      <c r="F98" s="8">
        <v>95.0</v>
      </c>
      <c r="G98" s="8">
        <v>0.0</v>
      </c>
      <c r="H98" s="9">
        <v>45422.0</v>
      </c>
    </row>
    <row r="99">
      <c r="A99" s="7" t="s">
        <v>116</v>
      </c>
      <c r="B99" s="7" t="s">
        <v>9</v>
      </c>
      <c r="C99" s="7" t="s">
        <v>10</v>
      </c>
      <c r="D99" s="7" t="s">
        <v>11</v>
      </c>
      <c r="E99" s="8">
        <v>9.0</v>
      </c>
      <c r="F99" s="8">
        <v>0.0</v>
      </c>
      <c r="G99" s="8">
        <v>0.0</v>
      </c>
      <c r="H99" s="9">
        <v>45422.0</v>
      </c>
    </row>
    <row r="100">
      <c r="A100" s="7" t="s">
        <v>117</v>
      </c>
      <c r="B100" s="7" t="s">
        <v>9</v>
      </c>
      <c r="C100" s="7" t="s">
        <v>13</v>
      </c>
      <c r="D100" s="7" t="s">
        <v>14</v>
      </c>
      <c r="E100" s="8">
        <v>16.0</v>
      </c>
      <c r="F100" s="8">
        <v>0.0</v>
      </c>
      <c r="G100" s="8">
        <v>0.0</v>
      </c>
      <c r="H100" s="9">
        <v>45425.0</v>
      </c>
    </row>
    <row r="101">
      <c r="A101" s="7" t="s">
        <v>118</v>
      </c>
      <c r="B101" s="7" t="s">
        <v>9</v>
      </c>
      <c r="C101" s="7" t="s">
        <v>10</v>
      </c>
      <c r="D101" s="7" t="s">
        <v>11</v>
      </c>
      <c r="E101" s="8">
        <v>20.0</v>
      </c>
      <c r="F101" s="8">
        <v>0.0</v>
      </c>
      <c r="G101" s="8">
        <v>0.0</v>
      </c>
      <c r="H101" s="9">
        <v>45425.0</v>
      </c>
    </row>
    <row r="102">
      <c r="A102" s="7" t="s">
        <v>119</v>
      </c>
      <c r="B102" s="7" t="s">
        <v>9</v>
      </c>
      <c r="C102" s="7" t="s">
        <v>10</v>
      </c>
      <c r="D102" s="7" t="s">
        <v>11</v>
      </c>
      <c r="E102" s="8">
        <v>0.0</v>
      </c>
      <c r="F102" s="8">
        <v>72.0</v>
      </c>
      <c r="G102" s="8">
        <v>0.0</v>
      </c>
      <c r="H102" s="9">
        <v>45425.0</v>
      </c>
    </row>
    <row r="103">
      <c r="A103" s="7" t="s">
        <v>120</v>
      </c>
      <c r="B103" s="7" t="s">
        <v>9</v>
      </c>
      <c r="C103" s="7" t="s">
        <v>10</v>
      </c>
      <c r="D103" s="7" t="s">
        <v>11</v>
      </c>
      <c r="E103" s="8">
        <v>0.0</v>
      </c>
      <c r="F103" s="8">
        <v>15.0</v>
      </c>
      <c r="G103" s="8">
        <v>0.0</v>
      </c>
      <c r="H103" s="9">
        <v>45426.0</v>
      </c>
    </row>
    <row r="104">
      <c r="A104" s="7" t="s">
        <v>121</v>
      </c>
      <c r="B104" s="7" t="s">
        <v>9</v>
      </c>
      <c r="C104" s="7" t="s">
        <v>10</v>
      </c>
      <c r="D104" s="7" t="s">
        <v>11</v>
      </c>
      <c r="E104" s="8">
        <v>0.0</v>
      </c>
      <c r="F104" s="8">
        <v>181.0</v>
      </c>
      <c r="G104" s="8">
        <v>0.0</v>
      </c>
      <c r="H104" s="9">
        <v>45427.0</v>
      </c>
    </row>
    <row r="105">
      <c r="A105" s="7" t="s">
        <v>122</v>
      </c>
      <c r="B105" s="7" t="s">
        <v>9</v>
      </c>
      <c r="C105" s="7" t="s">
        <v>10</v>
      </c>
      <c r="D105" s="7" t="s">
        <v>11</v>
      </c>
      <c r="E105" s="8">
        <v>26.0</v>
      </c>
      <c r="F105" s="8">
        <v>0.0</v>
      </c>
      <c r="G105" s="8">
        <v>0.0</v>
      </c>
      <c r="H105" s="9">
        <v>45427.0</v>
      </c>
    </row>
    <row r="106">
      <c r="A106" s="7" t="s">
        <v>123</v>
      </c>
      <c r="B106" s="7" t="s">
        <v>9</v>
      </c>
      <c r="C106" s="7" t="s">
        <v>13</v>
      </c>
      <c r="D106" s="7" t="s">
        <v>14</v>
      </c>
      <c r="E106" s="8">
        <v>1.0</v>
      </c>
      <c r="F106" s="8">
        <v>0.0</v>
      </c>
      <c r="G106" s="8">
        <v>0.0</v>
      </c>
      <c r="H106" s="9">
        <v>45428.0</v>
      </c>
    </row>
    <row r="107">
      <c r="A107" s="7" t="s">
        <v>124</v>
      </c>
      <c r="B107" s="7" t="s">
        <v>9</v>
      </c>
      <c r="C107" s="7" t="s">
        <v>13</v>
      </c>
      <c r="D107" s="7" t="s">
        <v>14</v>
      </c>
      <c r="E107" s="8">
        <v>0.0</v>
      </c>
      <c r="F107" s="8">
        <v>4.0</v>
      </c>
      <c r="G107" s="8">
        <v>0.0</v>
      </c>
      <c r="H107" s="9">
        <v>45428.0</v>
      </c>
    </row>
    <row r="108">
      <c r="A108" s="7" t="s">
        <v>125</v>
      </c>
      <c r="B108" s="7" t="s">
        <v>9</v>
      </c>
      <c r="C108" s="7" t="s">
        <v>10</v>
      </c>
      <c r="D108" s="7" t="s">
        <v>11</v>
      </c>
      <c r="E108" s="8">
        <v>152.0</v>
      </c>
      <c r="F108" s="8">
        <v>0.0</v>
      </c>
      <c r="G108" s="8">
        <v>0.0</v>
      </c>
      <c r="H108" s="9">
        <v>45429.0</v>
      </c>
    </row>
    <row r="109">
      <c r="A109" s="7" t="s">
        <v>126</v>
      </c>
      <c r="B109" s="7" t="s">
        <v>9</v>
      </c>
      <c r="C109" s="7" t="s">
        <v>10</v>
      </c>
      <c r="D109" s="7" t="s">
        <v>11</v>
      </c>
      <c r="E109" s="8">
        <v>0.0</v>
      </c>
      <c r="F109" s="8">
        <v>59.0</v>
      </c>
      <c r="G109" s="8">
        <v>0.0</v>
      </c>
      <c r="H109" s="9">
        <v>45429.0</v>
      </c>
    </row>
    <row r="110">
      <c r="A110" s="7" t="s">
        <v>127</v>
      </c>
      <c r="B110" s="7" t="s">
        <v>9</v>
      </c>
      <c r="C110" s="7" t="s">
        <v>13</v>
      </c>
      <c r="D110" s="7" t="s">
        <v>14</v>
      </c>
      <c r="E110" s="8">
        <v>20.0</v>
      </c>
      <c r="F110" s="8">
        <v>0.0</v>
      </c>
      <c r="G110" s="8">
        <v>0.0</v>
      </c>
      <c r="H110" s="9">
        <v>45429.0</v>
      </c>
    </row>
    <row r="111">
      <c r="A111" s="7" t="s">
        <v>128</v>
      </c>
      <c r="B111" s="7" t="s">
        <v>9</v>
      </c>
      <c r="C111" s="7" t="s">
        <v>13</v>
      </c>
      <c r="D111" s="7" t="s">
        <v>18</v>
      </c>
      <c r="E111" s="8">
        <v>21.0</v>
      </c>
      <c r="F111" s="8">
        <v>0.0</v>
      </c>
      <c r="G111" s="8">
        <v>0.0</v>
      </c>
      <c r="H111" s="9">
        <v>45429.0</v>
      </c>
    </row>
    <row r="112">
      <c r="A112" s="7" t="s">
        <v>129</v>
      </c>
      <c r="B112" s="7" t="s">
        <v>9</v>
      </c>
      <c r="C112" s="7" t="s">
        <v>13</v>
      </c>
      <c r="D112" s="7" t="s">
        <v>18</v>
      </c>
      <c r="E112" s="8">
        <v>26.0</v>
      </c>
      <c r="F112" s="8">
        <v>0.0</v>
      </c>
      <c r="G112" s="8">
        <v>0.0</v>
      </c>
      <c r="H112" s="9">
        <v>45429.0</v>
      </c>
    </row>
    <row r="113">
      <c r="A113" s="7" t="s">
        <v>130</v>
      </c>
      <c r="B113" s="7" t="s">
        <v>9</v>
      </c>
      <c r="C113" s="7" t="s">
        <v>10</v>
      </c>
      <c r="D113" s="7" t="s">
        <v>11</v>
      </c>
      <c r="E113" s="8">
        <v>0.0</v>
      </c>
      <c r="F113" s="8">
        <v>2.0</v>
      </c>
      <c r="G113" s="8">
        <v>0.0</v>
      </c>
      <c r="H113" s="9">
        <v>45430.0</v>
      </c>
    </row>
    <row r="114">
      <c r="A114" s="7" t="s">
        <v>131</v>
      </c>
      <c r="B114" s="7" t="s">
        <v>9</v>
      </c>
      <c r="C114" s="7" t="s">
        <v>10</v>
      </c>
      <c r="D114" s="7" t="s">
        <v>11</v>
      </c>
      <c r="E114" s="8">
        <v>12.0</v>
      </c>
      <c r="F114" s="8">
        <v>0.0</v>
      </c>
      <c r="G114" s="8">
        <v>0.0</v>
      </c>
      <c r="H114" s="9">
        <v>45430.0</v>
      </c>
    </row>
    <row r="115">
      <c r="A115" s="7" t="s">
        <v>132</v>
      </c>
      <c r="B115" s="7" t="s">
        <v>9</v>
      </c>
      <c r="C115" s="7" t="s">
        <v>10</v>
      </c>
      <c r="D115" s="7" t="s">
        <v>11</v>
      </c>
      <c r="E115" s="8">
        <v>0.0</v>
      </c>
      <c r="F115" s="8">
        <v>107.0</v>
      </c>
      <c r="G115" s="8">
        <v>0.0</v>
      </c>
      <c r="H115" s="9">
        <v>45432.0</v>
      </c>
    </row>
    <row r="116">
      <c r="A116" s="7" t="s">
        <v>133</v>
      </c>
      <c r="B116" s="7" t="s">
        <v>9</v>
      </c>
      <c r="C116" s="7" t="s">
        <v>10</v>
      </c>
      <c r="D116" s="7" t="s">
        <v>11</v>
      </c>
      <c r="E116" s="8">
        <v>10.0</v>
      </c>
      <c r="F116" s="8">
        <v>0.0</v>
      </c>
      <c r="G116" s="8">
        <v>0.0</v>
      </c>
      <c r="H116" s="9">
        <v>45432.0</v>
      </c>
    </row>
    <row r="117">
      <c r="A117" s="7" t="s">
        <v>134</v>
      </c>
      <c r="B117" s="7" t="s">
        <v>9</v>
      </c>
      <c r="C117" s="7" t="s">
        <v>10</v>
      </c>
      <c r="D117" s="7" t="s">
        <v>11</v>
      </c>
      <c r="E117" s="8">
        <v>34.0</v>
      </c>
      <c r="F117" s="8">
        <v>0.0</v>
      </c>
      <c r="G117" s="8">
        <v>0.0</v>
      </c>
      <c r="H117" s="9">
        <v>45433.0</v>
      </c>
    </row>
    <row r="118">
      <c r="A118" s="7" t="s">
        <v>135</v>
      </c>
      <c r="B118" s="7" t="s">
        <v>9</v>
      </c>
      <c r="C118" s="7" t="s">
        <v>10</v>
      </c>
      <c r="D118" s="7" t="s">
        <v>11</v>
      </c>
      <c r="E118" s="8">
        <v>0.0</v>
      </c>
      <c r="F118" s="8">
        <v>31.0</v>
      </c>
      <c r="G118" s="8">
        <v>0.0</v>
      </c>
      <c r="H118" s="9">
        <v>45433.0</v>
      </c>
    </row>
    <row r="119">
      <c r="A119" s="7" t="s">
        <v>136</v>
      </c>
      <c r="B119" s="7" t="s">
        <v>9</v>
      </c>
      <c r="C119" s="7" t="s">
        <v>13</v>
      </c>
      <c r="D119" s="7" t="s">
        <v>18</v>
      </c>
      <c r="E119" s="8">
        <v>32.0</v>
      </c>
      <c r="F119" s="8">
        <v>0.0</v>
      </c>
      <c r="G119" s="8">
        <v>0.0</v>
      </c>
      <c r="H119" s="9">
        <v>45433.0</v>
      </c>
    </row>
    <row r="120">
      <c r="A120" s="7" t="s">
        <v>137</v>
      </c>
      <c r="B120" s="7" t="s">
        <v>9</v>
      </c>
      <c r="C120" s="7" t="s">
        <v>10</v>
      </c>
      <c r="D120" s="7" t="s">
        <v>11</v>
      </c>
      <c r="E120" s="8">
        <v>45.0</v>
      </c>
      <c r="F120" s="8">
        <v>0.0</v>
      </c>
      <c r="G120" s="8">
        <v>0.0</v>
      </c>
      <c r="H120" s="9">
        <v>45434.0</v>
      </c>
    </row>
    <row r="121">
      <c r="A121" s="7" t="s">
        <v>138</v>
      </c>
      <c r="B121" s="7" t="s">
        <v>9</v>
      </c>
      <c r="C121" s="7" t="s">
        <v>10</v>
      </c>
      <c r="D121" s="7" t="s">
        <v>11</v>
      </c>
      <c r="E121" s="8">
        <v>0.0</v>
      </c>
      <c r="F121" s="8">
        <v>195.0</v>
      </c>
      <c r="G121" s="8">
        <v>0.0</v>
      </c>
      <c r="H121" s="9">
        <v>45434.0</v>
      </c>
    </row>
    <row r="122">
      <c r="A122" s="7" t="s">
        <v>139</v>
      </c>
      <c r="B122" s="7" t="s">
        <v>9</v>
      </c>
      <c r="C122" s="7" t="s">
        <v>13</v>
      </c>
      <c r="D122" s="7" t="s">
        <v>14</v>
      </c>
      <c r="E122" s="8">
        <v>434.0</v>
      </c>
      <c r="F122" s="8">
        <v>0.0</v>
      </c>
      <c r="G122" s="8">
        <v>0.0</v>
      </c>
      <c r="H122" s="9">
        <v>45435.0</v>
      </c>
    </row>
    <row r="123">
      <c r="A123" s="7" t="s">
        <v>140</v>
      </c>
      <c r="B123" s="7" t="s">
        <v>9</v>
      </c>
      <c r="C123" s="7" t="s">
        <v>10</v>
      </c>
      <c r="D123" s="7" t="s">
        <v>18</v>
      </c>
      <c r="E123" s="8">
        <v>2.0</v>
      </c>
      <c r="F123" s="8">
        <v>0.0</v>
      </c>
      <c r="G123" s="8">
        <v>0.0</v>
      </c>
      <c r="H123" s="9">
        <v>45435.0</v>
      </c>
    </row>
    <row r="124">
      <c r="A124" s="7" t="s">
        <v>141</v>
      </c>
      <c r="B124" s="7" t="s">
        <v>9</v>
      </c>
      <c r="C124" s="7" t="s">
        <v>10</v>
      </c>
      <c r="D124" s="7" t="s">
        <v>11</v>
      </c>
      <c r="E124" s="8">
        <v>0.0</v>
      </c>
      <c r="F124" s="8">
        <v>140.0</v>
      </c>
      <c r="G124" s="8">
        <v>0.0</v>
      </c>
      <c r="H124" s="9">
        <v>45436.0</v>
      </c>
    </row>
    <row r="125">
      <c r="A125" s="7" t="s">
        <v>142</v>
      </c>
      <c r="B125" s="7" t="s">
        <v>9</v>
      </c>
      <c r="C125" s="7" t="s">
        <v>10</v>
      </c>
      <c r="D125" s="7" t="s">
        <v>11</v>
      </c>
      <c r="E125" s="8">
        <v>18.0</v>
      </c>
      <c r="F125" s="8">
        <v>0.0</v>
      </c>
      <c r="G125" s="8">
        <v>0.0</v>
      </c>
      <c r="H125" s="9">
        <v>45436.0</v>
      </c>
    </row>
    <row r="126">
      <c r="A126" s="7" t="s">
        <v>143</v>
      </c>
      <c r="B126" s="7" t="s">
        <v>9</v>
      </c>
      <c r="C126" s="7" t="s">
        <v>10</v>
      </c>
      <c r="D126" s="7" t="s">
        <v>11</v>
      </c>
      <c r="E126" s="8">
        <v>0.0</v>
      </c>
      <c r="F126" s="8">
        <v>0.0</v>
      </c>
      <c r="G126" s="8">
        <v>5.0</v>
      </c>
      <c r="H126" s="9">
        <v>45436.0</v>
      </c>
    </row>
    <row r="127">
      <c r="A127" s="7" t="s">
        <v>144</v>
      </c>
      <c r="B127" s="7" t="s">
        <v>9</v>
      </c>
      <c r="C127" s="7" t="s">
        <v>10</v>
      </c>
      <c r="D127" s="7" t="s">
        <v>11</v>
      </c>
      <c r="E127" s="8">
        <v>3.0</v>
      </c>
      <c r="F127" s="8">
        <v>45.0</v>
      </c>
      <c r="G127" s="8">
        <v>3.0</v>
      </c>
      <c r="H127" s="9">
        <v>45436.0</v>
      </c>
    </row>
    <row r="128">
      <c r="A128" s="7" t="s">
        <v>145</v>
      </c>
      <c r="B128" s="7" t="s">
        <v>9</v>
      </c>
      <c r="C128" s="7" t="s">
        <v>13</v>
      </c>
      <c r="D128" s="7" t="s">
        <v>14</v>
      </c>
      <c r="E128" s="8">
        <v>206.0</v>
      </c>
      <c r="F128" s="8">
        <v>0.0</v>
      </c>
      <c r="G128" s="8">
        <v>0.0</v>
      </c>
      <c r="H128" s="9">
        <v>45436.0</v>
      </c>
    </row>
    <row r="129">
      <c r="A129" s="7" t="s">
        <v>146</v>
      </c>
      <c r="B129" s="7" t="s">
        <v>9</v>
      </c>
      <c r="C129" s="7" t="s">
        <v>10</v>
      </c>
      <c r="D129" s="7" t="s">
        <v>11</v>
      </c>
      <c r="E129" s="8">
        <v>1.0</v>
      </c>
      <c r="F129" s="8">
        <v>55.0</v>
      </c>
      <c r="G129" s="8">
        <v>0.0</v>
      </c>
      <c r="H129" s="9">
        <v>45437.0</v>
      </c>
    </row>
    <row r="130">
      <c r="A130" s="7" t="s">
        <v>147</v>
      </c>
      <c r="B130" s="7" t="s">
        <v>9</v>
      </c>
      <c r="C130" s="7" t="s">
        <v>13</v>
      </c>
      <c r="D130" s="7" t="s">
        <v>11</v>
      </c>
      <c r="E130" s="8">
        <v>18.0</v>
      </c>
      <c r="F130" s="8">
        <v>0.0</v>
      </c>
      <c r="G130" s="8">
        <v>0.0</v>
      </c>
      <c r="H130" s="9">
        <v>45439.0</v>
      </c>
    </row>
    <row r="131">
      <c r="A131" s="7" t="s">
        <v>148</v>
      </c>
      <c r="B131" s="7" t="s">
        <v>23</v>
      </c>
      <c r="C131" s="7" t="s">
        <v>10</v>
      </c>
      <c r="D131" s="7" t="s">
        <v>11</v>
      </c>
      <c r="E131" s="8">
        <v>0.0</v>
      </c>
      <c r="F131" s="8">
        <v>39.0</v>
      </c>
      <c r="G131" s="8">
        <v>0.0</v>
      </c>
      <c r="H131" s="9">
        <v>45439.0</v>
      </c>
    </row>
    <row r="132">
      <c r="A132" s="7" t="s">
        <v>149</v>
      </c>
      <c r="B132" s="7" t="s">
        <v>150</v>
      </c>
      <c r="C132" s="7" t="s">
        <v>10</v>
      </c>
      <c r="D132" s="7" t="s">
        <v>11</v>
      </c>
      <c r="E132" s="8">
        <v>30.0</v>
      </c>
      <c r="F132" s="8">
        <v>43.0</v>
      </c>
      <c r="G132" s="8">
        <v>0.0</v>
      </c>
      <c r="H132" s="9">
        <v>45440.0</v>
      </c>
    </row>
    <row r="133">
      <c r="A133" s="7" t="s">
        <v>151</v>
      </c>
      <c r="B133" s="7" t="s">
        <v>23</v>
      </c>
      <c r="C133" s="7" t="s">
        <v>10</v>
      </c>
      <c r="D133" s="7" t="s">
        <v>11</v>
      </c>
      <c r="E133" s="8">
        <v>7.0</v>
      </c>
      <c r="F133" s="8">
        <v>30.0</v>
      </c>
      <c r="G133" s="8">
        <v>0.0</v>
      </c>
      <c r="H133" s="9">
        <v>45441.0</v>
      </c>
    </row>
    <row r="134">
      <c r="A134" s="7" t="s">
        <v>152</v>
      </c>
      <c r="B134" s="7" t="s">
        <v>150</v>
      </c>
      <c r="C134" s="7" t="s">
        <v>10</v>
      </c>
      <c r="D134" s="7" t="s">
        <v>11</v>
      </c>
      <c r="E134" s="8">
        <v>11.0</v>
      </c>
      <c r="F134" s="8">
        <v>81.0</v>
      </c>
      <c r="G134" s="8">
        <v>0.0</v>
      </c>
      <c r="H134" s="9">
        <v>45441.0</v>
      </c>
    </row>
    <row r="135">
      <c r="A135" s="7" t="s">
        <v>153</v>
      </c>
      <c r="B135" s="7" t="s">
        <v>23</v>
      </c>
      <c r="C135" s="7" t="s">
        <v>10</v>
      </c>
      <c r="D135" s="7" t="s">
        <v>11</v>
      </c>
      <c r="E135" s="8">
        <v>0.0</v>
      </c>
      <c r="F135" s="8">
        <v>70.0</v>
      </c>
      <c r="G135" s="8">
        <v>0.0</v>
      </c>
      <c r="H135" s="9">
        <v>45443.0</v>
      </c>
    </row>
    <row r="136">
      <c r="A136" s="7" t="s">
        <v>154</v>
      </c>
      <c r="B136" s="7" t="s">
        <v>150</v>
      </c>
      <c r="C136" s="7" t="s">
        <v>10</v>
      </c>
      <c r="D136" s="7" t="s">
        <v>11</v>
      </c>
      <c r="E136" s="8">
        <v>24.0</v>
      </c>
      <c r="F136" s="8">
        <v>0.0</v>
      </c>
      <c r="G136" s="8">
        <v>0.0</v>
      </c>
      <c r="H136" s="9">
        <v>45446.0</v>
      </c>
    </row>
    <row r="137">
      <c r="A137" s="7" t="s">
        <v>155</v>
      </c>
      <c r="B137" s="7" t="s">
        <v>23</v>
      </c>
      <c r="C137" s="7" t="s">
        <v>10</v>
      </c>
      <c r="D137" s="7" t="s">
        <v>11</v>
      </c>
      <c r="E137" s="8">
        <v>0.0</v>
      </c>
      <c r="F137" s="8">
        <v>159.0</v>
      </c>
      <c r="G137" s="8">
        <v>0.0</v>
      </c>
      <c r="H137" s="9">
        <v>45446.0</v>
      </c>
    </row>
    <row r="138">
      <c r="A138" s="7" t="s">
        <v>156</v>
      </c>
      <c r="B138" s="7" t="s">
        <v>23</v>
      </c>
      <c r="C138" s="7" t="s">
        <v>10</v>
      </c>
      <c r="D138" s="7" t="s">
        <v>11</v>
      </c>
      <c r="E138" s="8">
        <v>106.0</v>
      </c>
      <c r="F138" s="8">
        <v>176.0</v>
      </c>
      <c r="G138" s="8">
        <v>0.0</v>
      </c>
      <c r="H138" s="9">
        <v>45447.0</v>
      </c>
    </row>
    <row r="139">
      <c r="A139" s="7" t="s">
        <v>157</v>
      </c>
      <c r="B139" s="7" t="s">
        <v>23</v>
      </c>
      <c r="C139" s="7" t="s">
        <v>10</v>
      </c>
      <c r="D139" s="7" t="s">
        <v>11</v>
      </c>
      <c r="E139" s="8">
        <v>200.0</v>
      </c>
      <c r="F139" s="8">
        <v>134.0</v>
      </c>
      <c r="G139" s="8">
        <v>0.0</v>
      </c>
      <c r="H139" s="9">
        <v>45448.0</v>
      </c>
    </row>
    <row r="140">
      <c r="A140" s="7" t="s">
        <v>158</v>
      </c>
      <c r="B140" s="7" t="s">
        <v>23</v>
      </c>
      <c r="C140" s="7" t="s">
        <v>10</v>
      </c>
      <c r="D140" s="7" t="s">
        <v>11</v>
      </c>
      <c r="E140" s="8">
        <v>4.0</v>
      </c>
      <c r="F140" s="8">
        <v>26.0</v>
      </c>
      <c r="G140" s="8">
        <v>0.0</v>
      </c>
      <c r="H140" s="9">
        <v>45449.0</v>
      </c>
    </row>
    <row r="141">
      <c r="A141" s="7" t="s">
        <v>159</v>
      </c>
      <c r="B141" s="7" t="s">
        <v>23</v>
      </c>
      <c r="C141" s="7" t="s">
        <v>10</v>
      </c>
      <c r="D141" s="7" t="s">
        <v>11</v>
      </c>
      <c r="E141" s="8">
        <v>16.0</v>
      </c>
      <c r="F141" s="8">
        <v>133.0</v>
      </c>
      <c r="G141" s="8">
        <v>0.0</v>
      </c>
      <c r="H141" s="9">
        <v>45451.0</v>
      </c>
    </row>
    <row r="142">
      <c r="A142" s="7" t="s">
        <v>160</v>
      </c>
      <c r="B142" s="7" t="s">
        <v>23</v>
      </c>
      <c r="C142" s="7" t="s">
        <v>10</v>
      </c>
      <c r="D142" s="7" t="s">
        <v>11</v>
      </c>
      <c r="E142" s="8">
        <v>13.0</v>
      </c>
      <c r="F142" s="8">
        <v>149.0</v>
      </c>
      <c r="G142" s="8">
        <v>0.0</v>
      </c>
      <c r="H142" s="9">
        <v>45454.0</v>
      </c>
    </row>
    <row r="143">
      <c r="A143" s="7" t="s">
        <v>161</v>
      </c>
      <c r="B143" s="7" t="s">
        <v>23</v>
      </c>
      <c r="C143" s="7" t="s">
        <v>10</v>
      </c>
      <c r="D143" s="7" t="s">
        <v>11</v>
      </c>
      <c r="E143" s="8">
        <v>4.0</v>
      </c>
      <c r="F143" s="8">
        <v>84.0</v>
      </c>
      <c r="G143" s="8">
        <v>0.0</v>
      </c>
      <c r="H143" s="9">
        <v>45458.0</v>
      </c>
    </row>
    <row r="144">
      <c r="A144" s="7" t="s">
        <v>162</v>
      </c>
      <c r="B144" s="7" t="s">
        <v>23</v>
      </c>
      <c r="C144" s="7" t="s">
        <v>10</v>
      </c>
      <c r="D144" s="7" t="s">
        <v>11</v>
      </c>
      <c r="E144" s="8">
        <v>3.0</v>
      </c>
      <c r="F144" s="8">
        <v>170.0</v>
      </c>
      <c r="G144" s="8">
        <v>0.0</v>
      </c>
      <c r="H144" s="9">
        <v>45460.0</v>
      </c>
    </row>
    <row r="145">
      <c r="A145" s="7" t="s">
        <v>163</v>
      </c>
      <c r="B145" s="7" t="s">
        <v>23</v>
      </c>
      <c r="C145" s="7" t="s">
        <v>10</v>
      </c>
      <c r="D145" s="7" t="s">
        <v>11</v>
      </c>
      <c r="E145" s="8">
        <v>9.0</v>
      </c>
      <c r="F145" s="8">
        <v>158.0</v>
      </c>
      <c r="G145" s="8">
        <v>0.0</v>
      </c>
      <c r="H145" s="9">
        <v>45467.0</v>
      </c>
    </row>
    <row r="146">
      <c r="A146" s="7" t="s">
        <v>164</v>
      </c>
      <c r="B146" s="7" t="s">
        <v>165</v>
      </c>
      <c r="C146" s="7" t="s">
        <v>11</v>
      </c>
      <c r="D146" s="7" t="s">
        <v>11</v>
      </c>
      <c r="E146" s="8">
        <v>162.0</v>
      </c>
      <c r="F146" s="8">
        <v>347.0</v>
      </c>
      <c r="G146" s="8">
        <v>0.0</v>
      </c>
      <c r="H146" s="9">
        <v>45530.0</v>
      </c>
    </row>
    <row r="147">
      <c r="A147" s="7" t="s">
        <v>166</v>
      </c>
      <c r="B147" s="7" t="s">
        <v>167</v>
      </c>
      <c r="C147" s="7" t="s">
        <v>13</v>
      </c>
      <c r="D147" s="7" t="s">
        <v>14</v>
      </c>
      <c r="E147" s="8">
        <v>7.0</v>
      </c>
      <c r="F147" s="8">
        <v>0.0</v>
      </c>
      <c r="G147" s="8">
        <v>0.0</v>
      </c>
      <c r="H147" s="9">
        <v>45530.0</v>
      </c>
    </row>
    <row r="148">
      <c r="A148" s="7" t="s">
        <v>168</v>
      </c>
      <c r="B148" s="7" t="s">
        <v>167</v>
      </c>
      <c r="C148" s="7" t="s">
        <v>10</v>
      </c>
      <c r="D148" s="7" t="s">
        <v>11</v>
      </c>
      <c r="E148" s="8">
        <v>99.0</v>
      </c>
      <c r="F148" s="8">
        <v>44.0</v>
      </c>
      <c r="G148" s="8">
        <v>0.0</v>
      </c>
      <c r="H148" s="9">
        <v>45531.0</v>
      </c>
    </row>
    <row r="149">
      <c r="A149" s="7" t="s">
        <v>169</v>
      </c>
      <c r="B149" s="7" t="s">
        <v>167</v>
      </c>
      <c r="C149" s="7" t="s">
        <v>13</v>
      </c>
      <c r="D149" s="7" t="s">
        <v>14</v>
      </c>
      <c r="E149" s="8">
        <v>4.0</v>
      </c>
      <c r="F149" s="8">
        <v>0.0</v>
      </c>
      <c r="G149" s="8">
        <v>0.0</v>
      </c>
      <c r="H149" s="9">
        <v>45531.0</v>
      </c>
    </row>
    <row r="150">
      <c r="A150" s="7" t="s">
        <v>170</v>
      </c>
      <c r="B150" s="7" t="s">
        <v>9</v>
      </c>
      <c r="C150" s="7" t="s">
        <v>10</v>
      </c>
      <c r="D150" s="7" t="s">
        <v>11</v>
      </c>
      <c r="E150" s="8">
        <v>65.0</v>
      </c>
      <c r="F150" s="8">
        <v>115.0</v>
      </c>
      <c r="G150" s="8">
        <v>0.0</v>
      </c>
      <c r="H150" s="9">
        <v>45532.0</v>
      </c>
    </row>
    <row r="151">
      <c r="A151" s="7" t="s">
        <v>171</v>
      </c>
      <c r="B151" s="7" t="s">
        <v>167</v>
      </c>
      <c r="C151" s="7" t="s">
        <v>10</v>
      </c>
      <c r="D151" s="7" t="s">
        <v>11</v>
      </c>
      <c r="E151" s="8">
        <v>174.0</v>
      </c>
      <c r="F151" s="8">
        <v>0.0</v>
      </c>
      <c r="G151" s="8">
        <v>0.0</v>
      </c>
      <c r="H151" s="9">
        <v>45533.0</v>
      </c>
    </row>
    <row r="152">
      <c r="A152" s="7" t="s">
        <v>172</v>
      </c>
      <c r="B152" s="7" t="s">
        <v>167</v>
      </c>
      <c r="C152" s="7" t="s">
        <v>10</v>
      </c>
      <c r="D152" s="7" t="s">
        <v>11</v>
      </c>
      <c r="E152" s="8">
        <v>107.0</v>
      </c>
      <c r="F152" s="8">
        <v>41.0</v>
      </c>
      <c r="G152" s="8">
        <v>0.0</v>
      </c>
      <c r="H152" s="9">
        <v>45533.0</v>
      </c>
    </row>
    <row r="153">
      <c r="A153" s="7" t="s">
        <v>173</v>
      </c>
      <c r="B153" s="7" t="s">
        <v>9</v>
      </c>
      <c r="C153" s="7" t="s">
        <v>10</v>
      </c>
      <c r="D153" s="7" t="s">
        <v>11</v>
      </c>
      <c r="E153" s="8">
        <v>27.0</v>
      </c>
      <c r="F153" s="8">
        <v>128.0</v>
      </c>
      <c r="G153" s="8">
        <v>0.0</v>
      </c>
      <c r="H153" s="9">
        <v>45534.0</v>
      </c>
    </row>
    <row r="154">
      <c r="A154" s="7" t="s">
        <v>174</v>
      </c>
      <c r="B154" s="7" t="s">
        <v>9</v>
      </c>
      <c r="C154" s="7" t="s">
        <v>10</v>
      </c>
      <c r="D154" s="7" t="s">
        <v>11</v>
      </c>
      <c r="E154" s="8">
        <v>103.0</v>
      </c>
      <c r="F154" s="8">
        <v>5.0</v>
      </c>
      <c r="G154" s="8">
        <v>0.0</v>
      </c>
      <c r="H154" s="9">
        <v>45535.0</v>
      </c>
    </row>
    <row r="155">
      <c r="A155" s="7" t="s">
        <v>175</v>
      </c>
      <c r="B155" s="7" t="s">
        <v>9</v>
      </c>
      <c r="C155" s="7" t="s">
        <v>10</v>
      </c>
      <c r="D155" s="7" t="s">
        <v>11</v>
      </c>
      <c r="E155" s="8">
        <v>74.0</v>
      </c>
      <c r="F155" s="8">
        <v>44.0</v>
      </c>
      <c r="G155" s="8">
        <v>0.0</v>
      </c>
      <c r="H155" s="9">
        <v>45538.0</v>
      </c>
    </row>
    <row r="156">
      <c r="A156" s="7" t="s">
        <v>176</v>
      </c>
      <c r="B156" s="7" t="s">
        <v>167</v>
      </c>
      <c r="C156" s="7" t="s">
        <v>13</v>
      </c>
      <c r="D156" s="7" t="s">
        <v>47</v>
      </c>
      <c r="E156" s="8">
        <v>81.0</v>
      </c>
      <c r="F156" s="8">
        <v>0.0</v>
      </c>
      <c r="G156" s="8">
        <v>0.0</v>
      </c>
      <c r="H156" s="9">
        <v>45538.0</v>
      </c>
    </row>
    <row r="157">
      <c r="A157" s="10" t="s">
        <v>177</v>
      </c>
      <c r="B157" s="7" t="s">
        <v>167</v>
      </c>
      <c r="C157" s="7" t="s">
        <v>10</v>
      </c>
      <c r="D157" s="7" t="s">
        <v>11</v>
      </c>
      <c r="E157" s="8">
        <v>2.0</v>
      </c>
      <c r="F157" s="8">
        <v>89.0</v>
      </c>
      <c r="G157" s="8">
        <v>0.0</v>
      </c>
      <c r="H157" s="9">
        <v>45539.0</v>
      </c>
    </row>
    <row r="158">
      <c r="A158" s="7" t="s">
        <v>178</v>
      </c>
      <c r="B158" s="7" t="s">
        <v>9</v>
      </c>
      <c r="C158" s="7" t="s">
        <v>10</v>
      </c>
      <c r="D158" s="7" t="s">
        <v>11</v>
      </c>
      <c r="E158" s="8">
        <v>0.0</v>
      </c>
      <c r="F158" s="8">
        <v>43.0</v>
      </c>
      <c r="G158" s="8">
        <v>0.0</v>
      </c>
      <c r="H158" s="9">
        <v>45539.0</v>
      </c>
    </row>
    <row r="159">
      <c r="A159" s="7" t="s">
        <v>179</v>
      </c>
      <c r="B159" s="7" t="s">
        <v>9</v>
      </c>
      <c r="C159" s="7" t="s">
        <v>13</v>
      </c>
      <c r="D159" s="7" t="s">
        <v>18</v>
      </c>
      <c r="E159" s="8">
        <v>36.0</v>
      </c>
      <c r="F159" s="8">
        <v>0.0</v>
      </c>
      <c r="G159" s="8">
        <v>0.0</v>
      </c>
      <c r="H159" s="9">
        <v>45540.0</v>
      </c>
    </row>
    <row r="160">
      <c r="A160" s="7" t="s">
        <v>180</v>
      </c>
      <c r="B160" s="7" t="s">
        <v>9</v>
      </c>
      <c r="C160" s="7" t="s">
        <v>10</v>
      </c>
      <c r="D160" s="7" t="s">
        <v>11</v>
      </c>
      <c r="E160" s="8">
        <v>149.0</v>
      </c>
      <c r="F160" s="8">
        <v>168.0</v>
      </c>
      <c r="G160" s="8">
        <v>0.0</v>
      </c>
      <c r="H160" s="9">
        <v>45540.0</v>
      </c>
    </row>
    <row r="161">
      <c r="A161" s="7" t="s">
        <v>181</v>
      </c>
      <c r="B161" s="7" t="s">
        <v>9</v>
      </c>
      <c r="C161" s="7" t="s">
        <v>10</v>
      </c>
      <c r="D161" s="7" t="s">
        <v>11</v>
      </c>
      <c r="E161" s="8">
        <v>5.0</v>
      </c>
      <c r="F161" s="8">
        <v>115.0</v>
      </c>
      <c r="G161" s="8">
        <v>18.0</v>
      </c>
      <c r="H161" s="9">
        <v>45541.0</v>
      </c>
    </row>
    <row r="162">
      <c r="A162" s="7" t="s">
        <v>182</v>
      </c>
      <c r="B162" s="7" t="s">
        <v>9</v>
      </c>
      <c r="C162" s="7" t="s">
        <v>10</v>
      </c>
      <c r="D162" s="7" t="s">
        <v>14</v>
      </c>
      <c r="E162" s="8">
        <v>42.0</v>
      </c>
      <c r="F162" s="8">
        <v>0.0</v>
      </c>
      <c r="G162" s="8">
        <v>0.0</v>
      </c>
      <c r="H162" s="9">
        <v>45542.0</v>
      </c>
    </row>
    <row r="163">
      <c r="A163" s="7" t="s">
        <v>183</v>
      </c>
      <c r="B163" s="7" t="s">
        <v>167</v>
      </c>
      <c r="C163" s="7" t="s">
        <v>10</v>
      </c>
      <c r="D163" s="7" t="s">
        <v>11</v>
      </c>
      <c r="E163" s="8">
        <v>4.0</v>
      </c>
      <c r="F163" s="8">
        <v>170.0</v>
      </c>
      <c r="G163" s="8">
        <v>0.0</v>
      </c>
      <c r="H163" s="9">
        <v>45544.0</v>
      </c>
    </row>
    <row r="164">
      <c r="A164" s="7" t="s">
        <v>184</v>
      </c>
      <c r="B164" s="7" t="s">
        <v>9</v>
      </c>
      <c r="C164" s="7" t="s">
        <v>10</v>
      </c>
      <c r="D164" s="7" t="s">
        <v>11</v>
      </c>
      <c r="E164" s="8">
        <v>15.0</v>
      </c>
      <c r="F164" s="8">
        <v>0.0</v>
      </c>
      <c r="G164" s="8">
        <v>0.0</v>
      </c>
      <c r="H164" s="9">
        <v>45544.0</v>
      </c>
    </row>
    <row r="165">
      <c r="A165" s="7" t="s">
        <v>185</v>
      </c>
      <c r="B165" s="7" t="s">
        <v>167</v>
      </c>
      <c r="C165" s="7" t="s">
        <v>13</v>
      </c>
      <c r="D165" s="7" t="s">
        <v>18</v>
      </c>
      <c r="E165" s="8">
        <v>58.0</v>
      </c>
      <c r="F165" s="8">
        <v>0.0</v>
      </c>
      <c r="G165" s="8">
        <v>0.0</v>
      </c>
      <c r="H165" s="9">
        <v>45545.0</v>
      </c>
    </row>
    <row r="166">
      <c r="A166" s="7" t="s">
        <v>186</v>
      </c>
      <c r="B166" s="7" t="s">
        <v>167</v>
      </c>
      <c r="C166" s="7" t="s">
        <v>10</v>
      </c>
      <c r="D166" s="7" t="s">
        <v>11</v>
      </c>
      <c r="E166" s="8">
        <v>0.0</v>
      </c>
      <c r="F166" s="8">
        <v>67.0</v>
      </c>
      <c r="G166" s="8">
        <v>0.0</v>
      </c>
      <c r="H166" s="9">
        <v>45545.0</v>
      </c>
    </row>
    <row r="167">
      <c r="A167" s="7" t="s">
        <v>187</v>
      </c>
      <c r="B167" s="7" t="s">
        <v>9</v>
      </c>
      <c r="C167" s="7" t="s">
        <v>10</v>
      </c>
      <c r="D167" s="7" t="s">
        <v>11</v>
      </c>
      <c r="E167" s="8">
        <v>2.0</v>
      </c>
      <c r="F167" s="8">
        <v>28.0</v>
      </c>
      <c r="G167" s="8">
        <v>0.0</v>
      </c>
      <c r="H167" s="9">
        <v>45546.0</v>
      </c>
    </row>
    <row r="168">
      <c r="A168" s="7" t="s">
        <v>188</v>
      </c>
      <c r="B168" s="7" t="s">
        <v>167</v>
      </c>
      <c r="C168" s="7" t="s">
        <v>13</v>
      </c>
      <c r="D168" s="7" t="s">
        <v>53</v>
      </c>
      <c r="E168" s="8">
        <v>1.0</v>
      </c>
      <c r="F168" s="8">
        <v>4.0</v>
      </c>
      <c r="G168" s="8">
        <v>0.0</v>
      </c>
      <c r="H168" s="9">
        <v>45547.0</v>
      </c>
    </row>
    <row r="169">
      <c r="A169" s="7" t="s">
        <v>189</v>
      </c>
      <c r="B169" s="7" t="s">
        <v>167</v>
      </c>
      <c r="C169" s="7" t="s">
        <v>13</v>
      </c>
      <c r="D169" s="7" t="s">
        <v>53</v>
      </c>
      <c r="E169" s="8">
        <v>217.0</v>
      </c>
      <c r="F169" s="8">
        <v>0.0</v>
      </c>
      <c r="G169" s="8">
        <v>0.0</v>
      </c>
      <c r="H169" s="9">
        <v>45547.0</v>
      </c>
    </row>
    <row r="170">
      <c r="A170" s="7" t="s">
        <v>190</v>
      </c>
      <c r="B170" s="7" t="s">
        <v>167</v>
      </c>
      <c r="C170" s="7" t="s">
        <v>13</v>
      </c>
      <c r="D170" s="7" t="s">
        <v>11</v>
      </c>
      <c r="E170" s="8">
        <v>11.0</v>
      </c>
      <c r="F170" s="8">
        <v>6.0</v>
      </c>
      <c r="G170" s="8">
        <v>18.0</v>
      </c>
      <c r="H170" s="9">
        <v>45547.0</v>
      </c>
    </row>
    <row r="171">
      <c r="A171" s="7" t="s">
        <v>191</v>
      </c>
      <c r="B171" s="7" t="s">
        <v>167</v>
      </c>
      <c r="C171" s="7" t="s">
        <v>10</v>
      </c>
      <c r="D171" s="7" t="s">
        <v>11</v>
      </c>
      <c r="E171" s="8">
        <v>4.0</v>
      </c>
      <c r="F171" s="8">
        <v>10.0</v>
      </c>
      <c r="G171" s="8">
        <v>0.0</v>
      </c>
      <c r="H171" s="9">
        <v>45548.0</v>
      </c>
    </row>
    <row r="172">
      <c r="A172" s="7" t="s">
        <v>192</v>
      </c>
      <c r="B172" s="7" t="s">
        <v>9</v>
      </c>
      <c r="C172" s="7" t="s">
        <v>10</v>
      </c>
      <c r="D172" s="7" t="s">
        <v>11</v>
      </c>
      <c r="E172" s="8">
        <v>3.0</v>
      </c>
      <c r="F172" s="8">
        <v>108.0</v>
      </c>
      <c r="G172" s="8">
        <v>0.0</v>
      </c>
      <c r="H172" s="9">
        <v>45548.0</v>
      </c>
    </row>
    <row r="173">
      <c r="A173" s="7" t="s">
        <v>193</v>
      </c>
      <c r="B173" s="7" t="s">
        <v>9</v>
      </c>
      <c r="C173" s="7" t="s">
        <v>10</v>
      </c>
      <c r="D173" s="7" t="s">
        <v>11</v>
      </c>
      <c r="E173" s="8">
        <v>0.0</v>
      </c>
      <c r="F173" s="8">
        <v>171.0</v>
      </c>
      <c r="G173" s="8">
        <v>0.0</v>
      </c>
      <c r="H173" s="9">
        <v>45549.0</v>
      </c>
    </row>
    <row r="174">
      <c r="A174" s="7" t="s">
        <v>194</v>
      </c>
      <c r="B174" s="7" t="s">
        <v>9</v>
      </c>
      <c r="C174" s="7" t="s">
        <v>10</v>
      </c>
      <c r="D174" s="7" t="s">
        <v>11</v>
      </c>
      <c r="E174" s="8">
        <v>1.0</v>
      </c>
      <c r="F174" s="8">
        <v>116.0</v>
      </c>
      <c r="G174" s="8">
        <v>0.0</v>
      </c>
      <c r="H174" s="9">
        <v>45551.0</v>
      </c>
    </row>
    <row r="175">
      <c r="A175" s="7" t="s">
        <v>195</v>
      </c>
      <c r="B175" s="7" t="s">
        <v>9</v>
      </c>
      <c r="C175" s="7" t="s">
        <v>13</v>
      </c>
      <c r="D175" s="7" t="s">
        <v>18</v>
      </c>
      <c r="E175" s="8">
        <v>5.0</v>
      </c>
      <c r="F175" s="8">
        <v>0.0</v>
      </c>
      <c r="G175" s="8">
        <v>0.0</v>
      </c>
      <c r="H175" s="9">
        <v>45551.0</v>
      </c>
    </row>
    <row r="176">
      <c r="A176" s="7" t="s">
        <v>196</v>
      </c>
      <c r="B176" s="7" t="s">
        <v>9</v>
      </c>
      <c r="C176" s="7" t="s">
        <v>13</v>
      </c>
      <c r="D176" s="7" t="s">
        <v>18</v>
      </c>
      <c r="E176" s="8">
        <v>1.0</v>
      </c>
      <c r="F176" s="8">
        <v>0.0</v>
      </c>
      <c r="G176" s="8">
        <v>0.0</v>
      </c>
      <c r="H176" s="9">
        <v>45551.0</v>
      </c>
    </row>
    <row r="177">
      <c r="A177" s="7" t="s">
        <v>197</v>
      </c>
      <c r="B177" s="7" t="s">
        <v>9</v>
      </c>
      <c r="C177" s="7" t="s">
        <v>10</v>
      </c>
      <c r="D177" s="7" t="s">
        <v>11</v>
      </c>
      <c r="E177" s="8">
        <v>0.0</v>
      </c>
      <c r="F177" s="8">
        <v>13.0</v>
      </c>
      <c r="G177" s="8">
        <v>0.0</v>
      </c>
      <c r="H177" s="9">
        <v>45551.0</v>
      </c>
    </row>
    <row r="178">
      <c r="A178" s="7" t="s">
        <v>198</v>
      </c>
      <c r="B178" s="7" t="s">
        <v>9</v>
      </c>
      <c r="C178" s="7" t="s">
        <v>10</v>
      </c>
      <c r="D178" s="7" t="s">
        <v>11</v>
      </c>
      <c r="E178" s="8">
        <v>2.0</v>
      </c>
      <c r="F178" s="8">
        <v>113.0</v>
      </c>
      <c r="G178" s="8">
        <v>0.0</v>
      </c>
      <c r="H178" s="9">
        <v>45552.0</v>
      </c>
    </row>
    <row r="179">
      <c r="A179" s="7" t="s">
        <v>199</v>
      </c>
      <c r="B179" s="7" t="s">
        <v>167</v>
      </c>
      <c r="C179" s="7" t="s">
        <v>13</v>
      </c>
      <c r="D179" s="7" t="s">
        <v>14</v>
      </c>
      <c r="E179" s="8">
        <v>6.0</v>
      </c>
      <c r="F179" s="8">
        <v>0.0</v>
      </c>
      <c r="G179" s="8">
        <v>0.0</v>
      </c>
      <c r="H179" s="9">
        <v>45553.0</v>
      </c>
    </row>
    <row r="180">
      <c r="A180" s="7" t="s">
        <v>200</v>
      </c>
      <c r="B180" s="7" t="s">
        <v>167</v>
      </c>
      <c r="C180" s="7" t="s">
        <v>10</v>
      </c>
      <c r="D180" s="7" t="s">
        <v>11</v>
      </c>
      <c r="E180" s="8">
        <v>13.0</v>
      </c>
      <c r="F180" s="8">
        <v>70.0</v>
      </c>
      <c r="G180" s="8">
        <v>0.0</v>
      </c>
      <c r="H180" s="9">
        <v>45553.0</v>
      </c>
    </row>
    <row r="181">
      <c r="A181" s="7" t="s">
        <v>201</v>
      </c>
      <c r="B181" s="7" t="s">
        <v>167</v>
      </c>
      <c r="C181" s="7" t="s">
        <v>10</v>
      </c>
      <c r="D181" s="7" t="s">
        <v>11</v>
      </c>
      <c r="E181" s="8">
        <v>3.0</v>
      </c>
      <c r="F181" s="8">
        <v>103.0</v>
      </c>
      <c r="G181" s="8">
        <v>0.0</v>
      </c>
      <c r="H181" s="9">
        <v>45553.0</v>
      </c>
    </row>
    <row r="182">
      <c r="A182" s="7" t="s">
        <v>202</v>
      </c>
      <c r="B182" s="7" t="s">
        <v>167</v>
      </c>
      <c r="C182" s="7" t="s">
        <v>10</v>
      </c>
      <c r="D182" s="7" t="s">
        <v>11</v>
      </c>
      <c r="E182" s="8">
        <v>8.0</v>
      </c>
      <c r="F182" s="8">
        <v>0.0</v>
      </c>
      <c r="G182" s="8">
        <v>16.0</v>
      </c>
      <c r="H182" s="9">
        <v>45554.0</v>
      </c>
    </row>
    <row r="183">
      <c r="A183" s="7" t="s">
        <v>203</v>
      </c>
      <c r="B183" s="7" t="s">
        <v>9</v>
      </c>
      <c r="C183" s="7" t="s">
        <v>10</v>
      </c>
      <c r="D183" s="7" t="s">
        <v>11</v>
      </c>
      <c r="E183" s="8">
        <v>9.0</v>
      </c>
      <c r="F183" s="8">
        <v>305.0</v>
      </c>
      <c r="G183" s="8">
        <v>0.0</v>
      </c>
      <c r="H183" s="9">
        <v>45556.0</v>
      </c>
    </row>
    <row r="184">
      <c r="A184" s="7" t="s">
        <v>204</v>
      </c>
      <c r="B184" s="7" t="s">
        <v>167</v>
      </c>
      <c r="C184" s="7" t="s">
        <v>13</v>
      </c>
      <c r="D184" s="7" t="s">
        <v>14</v>
      </c>
      <c r="E184" s="8">
        <v>772.0</v>
      </c>
      <c r="F184" s="8">
        <v>0.0</v>
      </c>
      <c r="G184" s="8">
        <v>0.0</v>
      </c>
      <c r="H184" s="9">
        <v>45556.0</v>
      </c>
    </row>
    <row r="185">
      <c r="A185" s="7" t="s">
        <v>205</v>
      </c>
      <c r="B185" s="7" t="s">
        <v>167</v>
      </c>
      <c r="C185" s="7" t="s">
        <v>10</v>
      </c>
      <c r="D185" s="7" t="s">
        <v>11</v>
      </c>
      <c r="E185" s="8">
        <v>3.0</v>
      </c>
      <c r="F185" s="8">
        <v>99.0</v>
      </c>
      <c r="G185" s="8">
        <v>0.0</v>
      </c>
      <c r="H185" s="9">
        <v>45558.0</v>
      </c>
    </row>
    <row r="186">
      <c r="A186" s="7" t="s">
        <v>206</v>
      </c>
      <c r="B186" s="7" t="s">
        <v>9</v>
      </c>
      <c r="C186" s="7" t="s">
        <v>10</v>
      </c>
      <c r="D186" s="7" t="s">
        <v>11</v>
      </c>
      <c r="E186" s="8">
        <v>7.0</v>
      </c>
      <c r="F186" s="8">
        <v>56.0</v>
      </c>
      <c r="G186" s="8">
        <v>0.0</v>
      </c>
      <c r="H186" s="9">
        <v>45559.0</v>
      </c>
    </row>
    <row r="187">
      <c r="A187" s="7" t="s">
        <v>207</v>
      </c>
      <c r="B187" s="7" t="s">
        <v>167</v>
      </c>
      <c r="C187" s="7" t="s">
        <v>13</v>
      </c>
      <c r="D187" s="7" t="s">
        <v>18</v>
      </c>
      <c r="E187" s="8">
        <v>14.0</v>
      </c>
      <c r="F187" s="8">
        <v>0.0</v>
      </c>
      <c r="G187" s="8">
        <v>0.0</v>
      </c>
      <c r="H187" s="9">
        <v>45559.0</v>
      </c>
    </row>
    <row r="188">
      <c r="A188" s="7" t="s">
        <v>208</v>
      </c>
      <c r="B188" s="7" t="s">
        <v>9</v>
      </c>
      <c r="C188" s="7" t="s">
        <v>10</v>
      </c>
      <c r="D188" s="7" t="s">
        <v>11</v>
      </c>
      <c r="E188" s="8">
        <v>0.0</v>
      </c>
      <c r="F188" s="8">
        <v>61.0</v>
      </c>
      <c r="G188" s="8">
        <v>0.0</v>
      </c>
      <c r="H188" s="9">
        <v>45559.0</v>
      </c>
    </row>
    <row r="189">
      <c r="A189" s="7" t="s">
        <v>209</v>
      </c>
      <c r="B189" s="7" t="s">
        <v>167</v>
      </c>
      <c r="C189" s="7" t="s">
        <v>10</v>
      </c>
      <c r="D189" s="7" t="s">
        <v>11</v>
      </c>
      <c r="E189" s="8">
        <v>12.0</v>
      </c>
      <c r="F189" s="8">
        <v>13.0</v>
      </c>
      <c r="G189" s="8">
        <v>0.0</v>
      </c>
      <c r="H189" s="9">
        <v>45560.0</v>
      </c>
    </row>
    <row r="190">
      <c r="A190" s="7" t="s">
        <v>210</v>
      </c>
      <c r="B190" s="7" t="s">
        <v>167</v>
      </c>
      <c r="C190" s="7" t="s">
        <v>13</v>
      </c>
      <c r="D190" s="7" t="s">
        <v>47</v>
      </c>
      <c r="E190" s="8">
        <v>1.0</v>
      </c>
      <c r="F190" s="8">
        <v>0.0</v>
      </c>
      <c r="G190" s="8">
        <v>0.0</v>
      </c>
      <c r="H190" s="9">
        <v>45560.0</v>
      </c>
    </row>
    <row r="191">
      <c r="A191" s="7" t="s">
        <v>211</v>
      </c>
      <c r="B191" s="7" t="s">
        <v>9</v>
      </c>
      <c r="C191" s="7" t="s">
        <v>10</v>
      </c>
      <c r="D191" s="7" t="s">
        <v>11</v>
      </c>
      <c r="E191" s="8">
        <v>5.0</v>
      </c>
      <c r="F191" s="8">
        <v>41.0</v>
      </c>
      <c r="G191" s="8">
        <v>0.0</v>
      </c>
      <c r="H191" s="9">
        <v>45560.0</v>
      </c>
    </row>
    <row r="192">
      <c r="A192" s="7" t="s">
        <v>212</v>
      </c>
      <c r="B192" s="7" t="s">
        <v>167</v>
      </c>
      <c r="C192" s="7" t="s">
        <v>10</v>
      </c>
      <c r="D192" s="7" t="s">
        <v>11</v>
      </c>
      <c r="E192" s="8">
        <v>3.0</v>
      </c>
      <c r="F192" s="8">
        <v>0.0</v>
      </c>
      <c r="G192" s="8">
        <v>0.0</v>
      </c>
      <c r="H192" s="9">
        <v>45561.0</v>
      </c>
    </row>
    <row r="193">
      <c r="A193" s="7" t="s">
        <v>213</v>
      </c>
      <c r="B193" s="7" t="s">
        <v>9</v>
      </c>
      <c r="C193" s="7" t="s">
        <v>13</v>
      </c>
      <c r="D193" s="7" t="s">
        <v>14</v>
      </c>
      <c r="E193" s="8">
        <v>23.0</v>
      </c>
      <c r="F193" s="8">
        <v>0.0</v>
      </c>
      <c r="G193" s="8">
        <v>0.0</v>
      </c>
      <c r="H193" s="9">
        <v>45561.0</v>
      </c>
    </row>
    <row r="194">
      <c r="A194" s="7" t="s">
        <v>214</v>
      </c>
      <c r="B194" s="7" t="s">
        <v>167</v>
      </c>
      <c r="C194" s="7" t="s">
        <v>10</v>
      </c>
      <c r="D194" s="7" t="s">
        <v>11</v>
      </c>
      <c r="E194" s="8">
        <v>4.0</v>
      </c>
      <c r="F194" s="8">
        <v>347.0</v>
      </c>
      <c r="G194" s="8">
        <v>0.0</v>
      </c>
      <c r="H194" s="9">
        <v>45562.0</v>
      </c>
    </row>
    <row r="195">
      <c r="A195" s="7" t="s">
        <v>215</v>
      </c>
      <c r="B195" s="7" t="s">
        <v>9</v>
      </c>
      <c r="C195" s="7" t="s">
        <v>10</v>
      </c>
      <c r="D195" s="7" t="s">
        <v>11</v>
      </c>
      <c r="E195" s="8">
        <v>1.0</v>
      </c>
      <c r="F195" s="8">
        <v>39.0</v>
      </c>
      <c r="G195" s="8">
        <v>3.0</v>
      </c>
      <c r="H195" s="9">
        <v>45562.0</v>
      </c>
    </row>
    <row r="196">
      <c r="A196" s="7" t="s">
        <v>216</v>
      </c>
      <c r="B196" s="7" t="s">
        <v>9</v>
      </c>
      <c r="C196" s="7" t="s">
        <v>10</v>
      </c>
      <c r="D196" s="7" t="s">
        <v>11</v>
      </c>
      <c r="E196" s="8">
        <v>4.0</v>
      </c>
      <c r="F196" s="8">
        <v>78.0</v>
      </c>
      <c r="G196" s="8">
        <v>0.0</v>
      </c>
      <c r="H196" s="9">
        <v>45563.0</v>
      </c>
    </row>
    <row r="197">
      <c r="A197" s="7" t="s">
        <v>217</v>
      </c>
      <c r="B197" s="7" t="s">
        <v>167</v>
      </c>
      <c r="C197" s="7" t="s">
        <v>10</v>
      </c>
      <c r="D197" s="7" t="s">
        <v>11</v>
      </c>
      <c r="E197" s="8">
        <v>3.0</v>
      </c>
      <c r="F197" s="8">
        <v>20.0</v>
      </c>
      <c r="G197" s="8">
        <v>0.0</v>
      </c>
      <c r="H197" s="9">
        <v>45565.0</v>
      </c>
    </row>
    <row r="198">
      <c r="A198" s="7" t="s">
        <v>218</v>
      </c>
      <c r="B198" s="7" t="s">
        <v>167</v>
      </c>
      <c r="C198" s="7" t="s">
        <v>13</v>
      </c>
      <c r="D198" s="7" t="s">
        <v>60</v>
      </c>
      <c r="E198" s="8">
        <v>44.0</v>
      </c>
      <c r="F198" s="8">
        <v>0.0</v>
      </c>
      <c r="G198" s="8">
        <v>0.0</v>
      </c>
      <c r="H198" s="9">
        <v>45565.0</v>
      </c>
    </row>
    <row r="199">
      <c r="A199" s="7" t="s">
        <v>219</v>
      </c>
      <c r="B199" s="7" t="s">
        <v>167</v>
      </c>
      <c r="C199" s="7" t="s">
        <v>10</v>
      </c>
      <c r="D199" s="7" t="s">
        <v>11</v>
      </c>
      <c r="E199" s="8">
        <v>1.0</v>
      </c>
      <c r="F199" s="8">
        <v>39.0</v>
      </c>
      <c r="G199" s="8">
        <v>0.0</v>
      </c>
      <c r="H199" s="9">
        <v>45566.0</v>
      </c>
    </row>
    <row r="200">
      <c r="A200" s="7" t="s">
        <v>220</v>
      </c>
      <c r="B200" s="7" t="s">
        <v>167</v>
      </c>
      <c r="C200" s="7" t="s">
        <v>13</v>
      </c>
      <c r="D200" s="7" t="s">
        <v>18</v>
      </c>
      <c r="E200" s="8">
        <v>73.0</v>
      </c>
      <c r="F200" s="8">
        <v>0.0</v>
      </c>
      <c r="G200" s="8">
        <v>0.0</v>
      </c>
      <c r="H200" s="9">
        <v>45566.0</v>
      </c>
    </row>
    <row r="201">
      <c r="A201" s="7" t="s">
        <v>221</v>
      </c>
      <c r="B201" s="7" t="s">
        <v>167</v>
      </c>
      <c r="C201" s="7" t="s">
        <v>10</v>
      </c>
      <c r="D201" s="7" t="s">
        <v>11</v>
      </c>
      <c r="E201" s="8">
        <v>90.0</v>
      </c>
      <c r="F201" s="8">
        <v>33.0</v>
      </c>
      <c r="G201" s="8">
        <v>0.0</v>
      </c>
      <c r="H201" s="9">
        <v>45567.0</v>
      </c>
    </row>
    <row r="202">
      <c r="A202" s="10" t="s">
        <v>222</v>
      </c>
      <c r="B202" s="7" t="s">
        <v>9</v>
      </c>
      <c r="C202" s="7" t="s">
        <v>10</v>
      </c>
      <c r="D202" s="7" t="s">
        <v>11</v>
      </c>
      <c r="E202" s="8">
        <v>1.0</v>
      </c>
      <c r="F202" s="8">
        <v>7.0</v>
      </c>
      <c r="G202" s="8">
        <v>0.0</v>
      </c>
      <c r="H202" s="9">
        <v>45567.0</v>
      </c>
    </row>
    <row r="203">
      <c r="A203" s="7" t="s">
        <v>223</v>
      </c>
      <c r="B203" s="7" t="s">
        <v>9</v>
      </c>
      <c r="C203" s="7" t="s">
        <v>13</v>
      </c>
      <c r="D203" s="7" t="s">
        <v>11</v>
      </c>
      <c r="E203" s="8">
        <v>20.0</v>
      </c>
      <c r="F203" s="8">
        <v>0.0</v>
      </c>
      <c r="G203" s="8">
        <v>0.0</v>
      </c>
      <c r="H203" s="9">
        <v>45568.0</v>
      </c>
    </row>
    <row r="204">
      <c r="A204" s="7" t="s">
        <v>224</v>
      </c>
      <c r="B204" s="7" t="s">
        <v>9</v>
      </c>
      <c r="C204" s="7" t="s">
        <v>10</v>
      </c>
      <c r="D204" s="7" t="s">
        <v>11</v>
      </c>
      <c r="E204" s="8">
        <v>2.0</v>
      </c>
      <c r="F204" s="8">
        <v>6.0</v>
      </c>
      <c r="G204" s="8">
        <v>0.0</v>
      </c>
      <c r="H204" s="9">
        <v>45568.0</v>
      </c>
    </row>
    <row r="205">
      <c r="A205" s="7" t="s">
        <v>225</v>
      </c>
      <c r="B205" s="7" t="s">
        <v>9</v>
      </c>
      <c r="C205" s="7" t="s">
        <v>10</v>
      </c>
      <c r="D205" s="7" t="s">
        <v>11</v>
      </c>
      <c r="E205" s="8">
        <v>3.0</v>
      </c>
      <c r="F205" s="8">
        <v>65.0</v>
      </c>
      <c r="G205" s="8">
        <v>0.0</v>
      </c>
      <c r="H205" s="9">
        <v>45568.0</v>
      </c>
    </row>
    <row r="206">
      <c r="A206" s="7" t="s">
        <v>226</v>
      </c>
      <c r="B206" s="7" t="s">
        <v>9</v>
      </c>
      <c r="C206" s="7" t="s">
        <v>13</v>
      </c>
      <c r="D206" s="7" t="s">
        <v>53</v>
      </c>
      <c r="E206" s="8">
        <v>46.0</v>
      </c>
      <c r="F206" s="8">
        <v>0.0</v>
      </c>
      <c r="G206" s="8">
        <v>0.0</v>
      </c>
      <c r="H206" s="9">
        <v>45569.0</v>
      </c>
    </row>
    <row r="207">
      <c r="A207" s="7" t="s">
        <v>227</v>
      </c>
      <c r="B207" s="7" t="s">
        <v>9</v>
      </c>
      <c r="C207" s="7" t="s">
        <v>10</v>
      </c>
      <c r="D207" s="7" t="s">
        <v>11</v>
      </c>
      <c r="E207" s="8">
        <v>3.0</v>
      </c>
      <c r="F207" s="8">
        <v>7.0</v>
      </c>
      <c r="G207" s="8">
        <v>0.0</v>
      </c>
      <c r="H207" s="9">
        <v>45569.0</v>
      </c>
    </row>
    <row r="208">
      <c r="A208" s="7" t="s">
        <v>228</v>
      </c>
      <c r="B208" s="7" t="s">
        <v>9</v>
      </c>
      <c r="C208" s="7" t="s">
        <v>10</v>
      </c>
      <c r="D208" s="7" t="s">
        <v>11</v>
      </c>
      <c r="E208" s="8">
        <v>4.0</v>
      </c>
      <c r="F208" s="8">
        <v>5.0</v>
      </c>
      <c r="G208" s="8">
        <v>0.0</v>
      </c>
      <c r="H208" s="9">
        <v>45569.0</v>
      </c>
    </row>
    <row r="209">
      <c r="A209" s="7" t="s">
        <v>229</v>
      </c>
      <c r="B209" s="7" t="s">
        <v>9</v>
      </c>
      <c r="C209" s="7" t="s">
        <v>10</v>
      </c>
      <c r="D209" s="7" t="s">
        <v>11</v>
      </c>
      <c r="E209" s="8">
        <v>3.0</v>
      </c>
      <c r="F209" s="8">
        <v>15.0</v>
      </c>
      <c r="G209" s="8">
        <v>0.0</v>
      </c>
      <c r="H209" s="9">
        <v>45570.0</v>
      </c>
    </row>
    <row r="210">
      <c r="A210" s="10" t="s">
        <v>230</v>
      </c>
      <c r="B210" s="7" t="s">
        <v>167</v>
      </c>
      <c r="C210" s="7" t="s">
        <v>13</v>
      </c>
      <c r="D210" s="7" t="s">
        <v>18</v>
      </c>
      <c r="E210" s="8">
        <v>17.0</v>
      </c>
      <c r="F210" s="8">
        <v>0.0</v>
      </c>
      <c r="G210" s="8">
        <v>0.0</v>
      </c>
      <c r="H210" s="9">
        <v>45572.0</v>
      </c>
    </row>
    <row r="211">
      <c r="A211" s="7" t="s">
        <v>231</v>
      </c>
      <c r="B211" s="7" t="s">
        <v>9</v>
      </c>
      <c r="C211" s="7" t="s">
        <v>10</v>
      </c>
      <c r="D211" s="7" t="s">
        <v>11</v>
      </c>
      <c r="E211" s="8">
        <v>5.0</v>
      </c>
      <c r="F211" s="8">
        <v>11.0</v>
      </c>
      <c r="G211" s="8">
        <v>0.0</v>
      </c>
      <c r="H211" s="9">
        <v>45573.0</v>
      </c>
    </row>
    <row r="212">
      <c r="A212" s="7" t="s">
        <v>232</v>
      </c>
      <c r="B212" s="7" t="s">
        <v>9</v>
      </c>
      <c r="C212" s="7" t="s">
        <v>10</v>
      </c>
      <c r="D212" s="7" t="s">
        <v>11</v>
      </c>
      <c r="E212" s="8">
        <v>23.0</v>
      </c>
      <c r="F212" s="8">
        <v>24.0</v>
      </c>
      <c r="G212" s="8">
        <v>0.0</v>
      </c>
      <c r="H212" s="9">
        <v>45574.0</v>
      </c>
    </row>
    <row r="213">
      <c r="A213" s="7" t="s">
        <v>233</v>
      </c>
      <c r="B213" s="7" t="s">
        <v>167</v>
      </c>
      <c r="C213" s="7" t="s">
        <v>13</v>
      </c>
      <c r="D213" s="7" t="s">
        <v>14</v>
      </c>
      <c r="E213" s="8">
        <v>30.0</v>
      </c>
      <c r="F213" s="8">
        <v>0.0</v>
      </c>
      <c r="G213" s="8">
        <v>0.0</v>
      </c>
      <c r="H213" s="9">
        <v>45574.0</v>
      </c>
    </row>
    <row r="214">
      <c r="A214" s="7" t="s">
        <v>234</v>
      </c>
      <c r="B214" s="7" t="s">
        <v>167</v>
      </c>
      <c r="C214" s="7" t="s">
        <v>13</v>
      </c>
      <c r="D214" s="7" t="s">
        <v>18</v>
      </c>
      <c r="E214" s="8">
        <v>58.0</v>
      </c>
      <c r="F214" s="8">
        <v>0.0</v>
      </c>
      <c r="G214" s="8">
        <v>0.0</v>
      </c>
      <c r="H214" s="9">
        <v>45574.0</v>
      </c>
    </row>
    <row r="215">
      <c r="A215" s="7" t="s">
        <v>235</v>
      </c>
      <c r="B215" s="7" t="s">
        <v>9</v>
      </c>
      <c r="C215" s="7" t="s">
        <v>10</v>
      </c>
      <c r="D215" s="7" t="s">
        <v>11</v>
      </c>
      <c r="E215" s="8">
        <v>5.0</v>
      </c>
      <c r="F215" s="8">
        <v>58.0</v>
      </c>
      <c r="G215" s="8">
        <v>0.0</v>
      </c>
      <c r="H215" s="11">
        <v>45575.0</v>
      </c>
    </row>
    <row r="216">
      <c r="A216" s="7" t="s">
        <v>236</v>
      </c>
      <c r="B216" s="7" t="s">
        <v>9</v>
      </c>
      <c r="C216" s="7" t="s">
        <v>13</v>
      </c>
      <c r="D216" s="7" t="s">
        <v>14</v>
      </c>
      <c r="E216" s="8">
        <v>16.0</v>
      </c>
      <c r="F216" s="8">
        <v>0.0</v>
      </c>
      <c r="G216" s="8">
        <v>0.0</v>
      </c>
      <c r="H216" s="11">
        <v>45575.0</v>
      </c>
    </row>
    <row r="217">
      <c r="A217" s="7" t="s">
        <v>237</v>
      </c>
      <c r="B217" s="7" t="s">
        <v>9</v>
      </c>
      <c r="C217" s="7" t="s">
        <v>10</v>
      </c>
      <c r="D217" s="7" t="s">
        <v>11</v>
      </c>
      <c r="E217" s="8">
        <v>4.0</v>
      </c>
      <c r="F217" s="8">
        <v>78.0</v>
      </c>
      <c r="G217" s="8">
        <v>0.0</v>
      </c>
      <c r="H217" s="11">
        <v>45576.0</v>
      </c>
    </row>
    <row r="218">
      <c r="A218" s="7" t="s">
        <v>238</v>
      </c>
      <c r="B218" s="7" t="s">
        <v>9</v>
      </c>
      <c r="C218" s="7" t="s">
        <v>13</v>
      </c>
      <c r="D218" s="7" t="s">
        <v>18</v>
      </c>
      <c r="E218" s="8">
        <v>1474.0</v>
      </c>
      <c r="F218" s="8">
        <v>0.0</v>
      </c>
      <c r="G218" s="8">
        <v>0.0</v>
      </c>
      <c r="H218" s="11">
        <v>45576.0</v>
      </c>
    </row>
    <row r="219">
      <c r="A219" s="7" t="s">
        <v>239</v>
      </c>
      <c r="B219" s="7" t="s">
        <v>167</v>
      </c>
      <c r="C219" s="7" t="s">
        <v>10</v>
      </c>
      <c r="D219" s="7" t="s">
        <v>11</v>
      </c>
      <c r="E219" s="8">
        <v>2.0</v>
      </c>
      <c r="F219" s="8">
        <v>27.0</v>
      </c>
      <c r="G219" s="8">
        <v>0.0</v>
      </c>
      <c r="H219" s="11">
        <v>45576.0</v>
      </c>
    </row>
    <row r="220">
      <c r="A220" s="7" t="s">
        <v>240</v>
      </c>
      <c r="B220" s="7" t="s">
        <v>9</v>
      </c>
      <c r="C220" s="7" t="s">
        <v>10</v>
      </c>
      <c r="D220" s="7" t="s">
        <v>11</v>
      </c>
      <c r="E220" s="8">
        <v>2.0</v>
      </c>
      <c r="F220" s="8">
        <v>218.0</v>
      </c>
      <c r="G220" s="8">
        <v>0.0</v>
      </c>
      <c r="H220" s="11">
        <v>45577.0</v>
      </c>
    </row>
    <row r="221">
      <c r="A221" s="7" t="s">
        <v>241</v>
      </c>
      <c r="B221" s="7" t="s">
        <v>9</v>
      </c>
      <c r="C221" s="7" t="s">
        <v>10</v>
      </c>
      <c r="D221" s="7" t="s">
        <v>11</v>
      </c>
      <c r="E221" s="8">
        <v>9.0</v>
      </c>
      <c r="F221" s="8">
        <v>95.0</v>
      </c>
      <c r="G221" s="8">
        <v>0.0</v>
      </c>
      <c r="H221" s="11">
        <v>45579.0</v>
      </c>
    </row>
    <row r="222">
      <c r="A222" s="7" t="s">
        <v>242</v>
      </c>
      <c r="B222" s="7" t="s">
        <v>9</v>
      </c>
      <c r="C222" s="7" t="s">
        <v>13</v>
      </c>
      <c r="D222" s="7" t="s">
        <v>14</v>
      </c>
      <c r="E222" s="8">
        <v>495.0</v>
      </c>
      <c r="F222" s="8">
        <v>0.0</v>
      </c>
      <c r="G222" s="8">
        <v>0.0</v>
      </c>
      <c r="H222" s="11">
        <v>45579.0</v>
      </c>
    </row>
    <row r="223">
      <c r="A223" s="7" t="s">
        <v>243</v>
      </c>
      <c r="B223" s="7" t="s">
        <v>9</v>
      </c>
      <c r="C223" s="7" t="s">
        <v>13</v>
      </c>
      <c r="D223" s="7" t="s">
        <v>18</v>
      </c>
      <c r="E223" s="8">
        <v>45.0</v>
      </c>
      <c r="F223" s="8">
        <v>0.0</v>
      </c>
      <c r="G223" s="8">
        <v>0.0</v>
      </c>
      <c r="H223" s="11">
        <v>45579.0</v>
      </c>
    </row>
    <row r="224">
      <c r="A224" s="7" t="s">
        <v>244</v>
      </c>
      <c r="B224" s="7" t="s">
        <v>9</v>
      </c>
      <c r="C224" s="7" t="s">
        <v>13</v>
      </c>
      <c r="D224" s="7" t="s">
        <v>18</v>
      </c>
      <c r="E224" s="8">
        <v>9.0</v>
      </c>
      <c r="F224" s="8">
        <v>0.0</v>
      </c>
      <c r="G224" s="8">
        <v>0.0</v>
      </c>
      <c r="H224" s="11">
        <v>45579.0</v>
      </c>
    </row>
    <row r="225">
      <c r="A225" s="7" t="s">
        <v>245</v>
      </c>
      <c r="B225" s="7" t="s">
        <v>9</v>
      </c>
      <c r="C225" s="7" t="s">
        <v>13</v>
      </c>
      <c r="D225" s="7" t="s">
        <v>14</v>
      </c>
      <c r="E225" s="8">
        <v>1.0</v>
      </c>
      <c r="F225" s="8">
        <v>1.0</v>
      </c>
      <c r="G225" s="8">
        <v>0.0</v>
      </c>
      <c r="H225" s="11">
        <v>45580.0</v>
      </c>
    </row>
    <row r="226">
      <c r="A226" s="7" t="s">
        <v>246</v>
      </c>
      <c r="B226" s="7" t="s">
        <v>9</v>
      </c>
      <c r="C226" s="7" t="s">
        <v>10</v>
      </c>
      <c r="D226" s="7" t="s">
        <v>11</v>
      </c>
      <c r="E226" s="8">
        <v>14.0</v>
      </c>
      <c r="F226" s="8">
        <v>123.0</v>
      </c>
      <c r="G226" s="8">
        <v>0.0</v>
      </c>
      <c r="H226" s="11">
        <v>45580.0</v>
      </c>
    </row>
    <row r="227">
      <c r="A227" s="7" t="s">
        <v>247</v>
      </c>
      <c r="B227" s="7" t="s">
        <v>9</v>
      </c>
      <c r="C227" s="7" t="s">
        <v>13</v>
      </c>
      <c r="D227" s="7" t="s">
        <v>14</v>
      </c>
      <c r="E227" s="8">
        <v>4.0</v>
      </c>
      <c r="F227" s="8">
        <v>0.0</v>
      </c>
      <c r="G227" s="8">
        <v>0.0</v>
      </c>
      <c r="H227" s="11">
        <v>45582.0</v>
      </c>
    </row>
    <row r="228">
      <c r="A228" s="7" t="s">
        <v>248</v>
      </c>
      <c r="B228" s="7" t="s">
        <v>9</v>
      </c>
      <c r="C228" s="7" t="s">
        <v>13</v>
      </c>
      <c r="D228" s="7" t="s">
        <v>18</v>
      </c>
      <c r="E228" s="8">
        <v>6.0</v>
      </c>
      <c r="F228" s="8">
        <v>0.0</v>
      </c>
      <c r="G228" s="8">
        <v>0.0</v>
      </c>
      <c r="H228" s="11">
        <v>45582.0</v>
      </c>
    </row>
    <row r="229">
      <c r="A229" s="7" t="s">
        <v>249</v>
      </c>
      <c r="B229" s="7" t="s">
        <v>9</v>
      </c>
      <c r="C229" s="7" t="s">
        <v>10</v>
      </c>
      <c r="D229" s="7" t="s">
        <v>11</v>
      </c>
      <c r="E229" s="8">
        <v>5.0</v>
      </c>
      <c r="F229" s="8">
        <v>67.0</v>
      </c>
      <c r="G229" s="8">
        <v>0.0</v>
      </c>
      <c r="H229" s="11">
        <v>45582.0</v>
      </c>
    </row>
    <row r="230">
      <c r="A230" s="7" t="s">
        <v>250</v>
      </c>
      <c r="B230" s="7" t="s">
        <v>9</v>
      </c>
      <c r="C230" s="7" t="s">
        <v>13</v>
      </c>
      <c r="D230" s="7" t="s">
        <v>18</v>
      </c>
      <c r="E230" s="8">
        <v>2.0</v>
      </c>
      <c r="F230" s="8">
        <v>0.0</v>
      </c>
      <c r="G230" s="8">
        <v>0.0</v>
      </c>
      <c r="H230" s="11">
        <v>45582.0</v>
      </c>
    </row>
    <row r="231">
      <c r="A231" s="7" t="s">
        <v>251</v>
      </c>
      <c r="B231" s="7" t="s">
        <v>9</v>
      </c>
      <c r="C231" s="7" t="s">
        <v>10</v>
      </c>
      <c r="D231" s="7" t="s">
        <v>11</v>
      </c>
      <c r="E231" s="8">
        <v>15.0</v>
      </c>
      <c r="F231" s="8">
        <v>184.0</v>
      </c>
      <c r="G231" s="8">
        <v>0.0</v>
      </c>
      <c r="H231" s="11">
        <v>45582.0</v>
      </c>
    </row>
    <row r="232">
      <c r="A232" s="7" t="s">
        <v>252</v>
      </c>
      <c r="B232" s="7" t="s">
        <v>9</v>
      </c>
      <c r="C232" s="7" t="s">
        <v>10</v>
      </c>
      <c r="D232" s="7" t="s">
        <v>11</v>
      </c>
      <c r="E232" s="8">
        <v>1.0</v>
      </c>
      <c r="F232" s="8">
        <v>44.0</v>
      </c>
      <c r="G232" s="8">
        <v>0.0</v>
      </c>
      <c r="H232" s="11">
        <v>45583.0</v>
      </c>
    </row>
    <row r="233">
      <c r="A233" s="7" t="s">
        <v>253</v>
      </c>
      <c r="B233" s="7" t="s">
        <v>9</v>
      </c>
      <c r="C233" s="7" t="s">
        <v>13</v>
      </c>
      <c r="D233" s="7" t="s">
        <v>14</v>
      </c>
      <c r="E233" s="8">
        <v>6.0</v>
      </c>
      <c r="F233" s="8">
        <v>0.0</v>
      </c>
      <c r="G233" s="8">
        <v>0.0</v>
      </c>
      <c r="H233" s="11">
        <v>45583.0</v>
      </c>
    </row>
    <row r="234">
      <c r="A234" s="7" t="s">
        <v>254</v>
      </c>
      <c r="B234" s="7" t="s">
        <v>9</v>
      </c>
      <c r="C234" s="7" t="s">
        <v>10</v>
      </c>
      <c r="D234" s="7" t="s">
        <v>11</v>
      </c>
      <c r="E234" s="8">
        <v>5.0</v>
      </c>
      <c r="F234" s="8">
        <v>63.0</v>
      </c>
      <c r="G234" s="8">
        <v>0.0</v>
      </c>
      <c r="H234" s="11">
        <v>45583.0</v>
      </c>
    </row>
    <row r="235">
      <c r="A235" s="7" t="s">
        <v>255</v>
      </c>
      <c r="B235" s="7" t="s">
        <v>9</v>
      </c>
      <c r="C235" s="7" t="s">
        <v>10</v>
      </c>
      <c r="D235" s="7" t="s">
        <v>11</v>
      </c>
      <c r="E235" s="8">
        <v>9.0</v>
      </c>
      <c r="F235" s="8">
        <v>27.0</v>
      </c>
      <c r="G235" s="8">
        <v>0.0</v>
      </c>
      <c r="H235" s="11">
        <v>45584.0</v>
      </c>
    </row>
    <row r="236">
      <c r="A236" s="7" t="s">
        <v>256</v>
      </c>
      <c r="B236" s="7" t="s">
        <v>9</v>
      </c>
      <c r="C236" s="7" t="s">
        <v>10</v>
      </c>
      <c r="D236" s="7" t="s">
        <v>11</v>
      </c>
      <c r="E236" s="8">
        <v>0.0</v>
      </c>
      <c r="F236" s="8">
        <v>157.0</v>
      </c>
      <c r="G236" s="8">
        <v>0.0</v>
      </c>
      <c r="H236" s="11">
        <v>45586.0</v>
      </c>
    </row>
    <row r="237">
      <c r="A237" s="7" t="s">
        <v>257</v>
      </c>
      <c r="B237" s="7" t="s">
        <v>9</v>
      </c>
      <c r="C237" s="7" t="s">
        <v>13</v>
      </c>
      <c r="D237" s="7" t="s">
        <v>18</v>
      </c>
      <c r="E237" s="8">
        <v>22.0</v>
      </c>
      <c r="F237" s="8">
        <v>0.0</v>
      </c>
      <c r="G237" s="8">
        <v>0.0</v>
      </c>
      <c r="H237" s="11">
        <v>45587.0</v>
      </c>
    </row>
    <row r="238">
      <c r="A238" s="7" t="s">
        <v>258</v>
      </c>
      <c r="B238" s="7" t="s">
        <v>167</v>
      </c>
      <c r="C238" s="7" t="s">
        <v>10</v>
      </c>
      <c r="D238" s="7" t="s">
        <v>11</v>
      </c>
      <c r="E238" s="8">
        <v>5.0</v>
      </c>
      <c r="F238" s="8">
        <v>46.0</v>
      </c>
      <c r="G238" s="8">
        <v>0.0</v>
      </c>
      <c r="H238" s="11">
        <v>45587.0</v>
      </c>
    </row>
    <row r="239">
      <c r="A239" s="7" t="s">
        <v>259</v>
      </c>
      <c r="B239" s="7" t="s">
        <v>167</v>
      </c>
      <c r="C239" s="7" t="s">
        <v>10</v>
      </c>
      <c r="D239" s="7" t="s">
        <v>11</v>
      </c>
      <c r="E239" s="8">
        <v>6.0</v>
      </c>
      <c r="F239" s="8">
        <v>160.0</v>
      </c>
      <c r="G239" s="8">
        <v>0.0</v>
      </c>
      <c r="H239" s="11">
        <v>45587.0</v>
      </c>
    </row>
    <row r="240">
      <c r="A240" s="7" t="s">
        <v>260</v>
      </c>
      <c r="B240" s="7" t="s">
        <v>9</v>
      </c>
      <c r="C240" s="7" t="s">
        <v>13</v>
      </c>
      <c r="D240" s="7" t="s">
        <v>14</v>
      </c>
      <c r="E240" s="8">
        <v>1.0</v>
      </c>
      <c r="F240" s="8">
        <v>0.0</v>
      </c>
      <c r="G240" s="8">
        <v>0.0</v>
      </c>
      <c r="H240" s="11">
        <v>45588.0</v>
      </c>
    </row>
    <row r="241">
      <c r="A241" s="7" t="s">
        <v>261</v>
      </c>
      <c r="B241" s="7" t="s">
        <v>167</v>
      </c>
      <c r="C241" s="7" t="s">
        <v>10</v>
      </c>
      <c r="D241" s="7" t="s">
        <v>11</v>
      </c>
      <c r="E241" s="8">
        <v>0.0</v>
      </c>
      <c r="F241" s="8">
        <v>165.0</v>
      </c>
      <c r="G241" s="8">
        <v>0.0</v>
      </c>
      <c r="H241" s="11">
        <v>45588.0</v>
      </c>
    </row>
    <row r="242">
      <c r="A242" s="7" t="s">
        <v>262</v>
      </c>
      <c r="B242" s="7" t="s">
        <v>9</v>
      </c>
      <c r="C242" s="7" t="s">
        <v>10</v>
      </c>
      <c r="D242" s="7" t="s">
        <v>11</v>
      </c>
      <c r="E242" s="8">
        <v>1.0</v>
      </c>
      <c r="F242" s="8">
        <v>75.0</v>
      </c>
      <c r="G242" s="8">
        <v>0.0</v>
      </c>
      <c r="H242" s="11">
        <v>45588.0</v>
      </c>
    </row>
    <row r="243">
      <c r="A243" s="7" t="s">
        <v>263</v>
      </c>
      <c r="B243" s="7" t="s">
        <v>9</v>
      </c>
      <c r="C243" s="7" t="s">
        <v>10</v>
      </c>
      <c r="D243" s="7" t="s">
        <v>11</v>
      </c>
      <c r="E243" s="8">
        <v>0.0</v>
      </c>
      <c r="F243" s="8">
        <v>19.0</v>
      </c>
      <c r="G243" s="8">
        <v>0.0</v>
      </c>
      <c r="H243" s="11">
        <v>45589.0</v>
      </c>
    </row>
    <row r="244">
      <c r="A244" s="7" t="s">
        <v>264</v>
      </c>
      <c r="B244" s="7" t="s">
        <v>167</v>
      </c>
      <c r="C244" s="7" t="s">
        <v>10</v>
      </c>
      <c r="D244" s="7" t="s">
        <v>11</v>
      </c>
      <c r="E244" s="8">
        <v>1.0</v>
      </c>
      <c r="F244" s="8">
        <v>16.0</v>
      </c>
      <c r="G244" s="8">
        <v>0.0</v>
      </c>
      <c r="H244" s="11">
        <v>45589.0</v>
      </c>
    </row>
    <row r="245">
      <c r="A245" s="7" t="s">
        <v>265</v>
      </c>
      <c r="B245" s="7" t="s">
        <v>167</v>
      </c>
      <c r="C245" s="7" t="s">
        <v>10</v>
      </c>
      <c r="D245" s="7" t="s">
        <v>11</v>
      </c>
      <c r="E245" s="8">
        <v>62.0</v>
      </c>
      <c r="F245" s="8">
        <v>0.0</v>
      </c>
      <c r="G245" s="8">
        <v>0.0</v>
      </c>
      <c r="H245" s="11">
        <v>45589.0</v>
      </c>
    </row>
    <row r="246">
      <c r="A246" s="7" t="s">
        <v>266</v>
      </c>
      <c r="B246" s="7" t="s">
        <v>167</v>
      </c>
      <c r="C246" s="7" t="s">
        <v>13</v>
      </c>
      <c r="D246" s="7" t="s">
        <v>14</v>
      </c>
      <c r="E246" s="8">
        <v>3.0</v>
      </c>
      <c r="F246" s="8">
        <v>0.0</v>
      </c>
      <c r="G246" s="8">
        <v>0.0</v>
      </c>
      <c r="H246" s="11">
        <v>45590.0</v>
      </c>
    </row>
    <row r="247">
      <c r="A247" s="7" t="s">
        <v>267</v>
      </c>
      <c r="B247" s="7" t="s">
        <v>167</v>
      </c>
      <c r="C247" s="7" t="s">
        <v>10</v>
      </c>
      <c r="D247" s="7" t="s">
        <v>11</v>
      </c>
      <c r="E247" s="8">
        <v>1.0</v>
      </c>
      <c r="F247" s="8">
        <v>72.0</v>
      </c>
      <c r="G247" s="8">
        <v>0.0</v>
      </c>
      <c r="H247" s="11">
        <v>45590.0</v>
      </c>
    </row>
    <row r="248">
      <c r="A248" s="7" t="s">
        <v>268</v>
      </c>
      <c r="B248" s="7" t="s">
        <v>167</v>
      </c>
      <c r="C248" s="7" t="s">
        <v>10</v>
      </c>
      <c r="D248" s="7" t="s">
        <v>11</v>
      </c>
      <c r="E248" s="8">
        <v>3.0</v>
      </c>
      <c r="F248" s="8">
        <v>111.0</v>
      </c>
      <c r="G248" s="8">
        <v>0.0</v>
      </c>
      <c r="H248" s="11">
        <v>45590.0</v>
      </c>
    </row>
    <row r="249">
      <c r="A249" s="7" t="s">
        <v>269</v>
      </c>
      <c r="B249" s="7" t="s">
        <v>9</v>
      </c>
      <c r="C249" s="7" t="s">
        <v>13</v>
      </c>
      <c r="D249" s="7" t="s">
        <v>14</v>
      </c>
      <c r="E249" s="8">
        <v>8.0</v>
      </c>
      <c r="F249" s="8">
        <v>0.0</v>
      </c>
      <c r="G249" s="8">
        <v>0.0</v>
      </c>
      <c r="H249" s="11">
        <v>45591.0</v>
      </c>
    </row>
    <row r="250">
      <c r="A250" s="7" t="s">
        <v>270</v>
      </c>
      <c r="B250" s="7" t="s">
        <v>9</v>
      </c>
      <c r="C250" s="7" t="s">
        <v>10</v>
      </c>
      <c r="D250" s="7" t="s">
        <v>11</v>
      </c>
      <c r="E250" s="8">
        <v>0.0</v>
      </c>
      <c r="F250" s="8">
        <v>76.0</v>
      </c>
      <c r="G250" s="8">
        <v>0.0</v>
      </c>
      <c r="H250" s="11">
        <v>45593.0</v>
      </c>
    </row>
    <row r="251">
      <c r="A251" s="7" t="s">
        <v>271</v>
      </c>
      <c r="B251" s="7" t="s">
        <v>167</v>
      </c>
      <c r="C251" s="7" t="s">
        <v>10</v>
      </c>
      <c r="D251" s="7" t="s">
        <v>11</v>
      </c>
      <c r="E251" s="8">
        <v>0.0</v>
      </c>
      <c r="F251" s="8">
        <v>46.0</v>
      </c>
      <c r="G251" s="8">
        <v>0.0</v>
      </c>
      <c r="H251" s="11">
        <v>45593.0</v>
      </c>
    </row>
    <row r="252">
      <c r="A252" s="7" t="s">
        <v>272</v>
      </c>
      <c r="B252" s="7" t="s">
        <v>9</v>
      </c>
      <c r="C252" s="7" t="s">
        <v>10</v>
      </c>
      <c r="D252" s="7" t="s">
        <v>11</v>
      </c>
      <c r="E252" s="8">
        <v>0.0</v>
      </c>
      <c r="F252" s="8">
        <v>106.0</v>
      </c>
      <c r="G252" s="8">
        <v>0.0</v>
      </c>
      <c r="H252" s="11">
        <v>45594.0</v>
      </c>
    </row>
    <row r="253">
      <c r="A253" s="10" t="s">
        <v>273</v>
      </c>
      <c r="B253" s="7" t="s">
        <v>9</v>
      </c>
      <c r="C253" s="7" t="s">
        <v>13</v>
      </c>
      <c r="D253" s="7" t="s">
        <v>14</v>
      </c>
      <c r="E253" s="8">
        <v>35.0</v>
      </c>
      <c r="F253" s="8">
        <v>0.0</v>
      </c>
      <c r="G253" s="8">
        <v>0.0</v>
      </c>
      <c r="H253" s="11">
        <v>45594.0</v>
      </c>
    </row>
    <row r="254">
      <c r="A254" s="7" t="s">
        <v>274</v>
      </c>
      <c r="B254" s="7" t="s">
        <v>9</v>
      </c>
      <c r="C254" s="7" t="s">
        <v>10</v>
      </c>
      <c r="D254" s="7" t="s">
        <v>11</v>
      </c>
      <c r="E254" s="8">
        <v>4.0</v>
      </c>
      <c r="F254" s="8">
        <v>97.0</v>
      </c>
      <c r="G254" s="8">
        <v>0.0</v>
      </c>
      <c r="H254" s="11">
        <v>45594.0</v>
      </c>
    </row>
    <row r="255">
      <c r="A255" s="7" t="s">
        <v>275</v>
      </c>
      <c r="B255" s="7" t="s">
        <v>9</v>
      </c>
      <c r="C255" s="7" t="s">
        <v>10</v>
      </c>
      <c r="D255" s="7" t="s">
        <v>11</v>
      </c>
      <c r="E255" s="8">
        <v>2.0</v>
      </c>
      <c r="F255" s="8">
        <v>4.0</v>
      </c>
      <c r="G255" s="8">
        <v>0.0</v>
      </c>
      <c r="H255" s="11">
        <v>45595.0</v>
      </c>
    </row>
    <row r="256">
      <c r="A256" s="7" t="s">
        <v>276</v>
      </c>
      <c r="B256" s="7" t="s">
        <v>9</v>
      </c>
      <c r="C256" s="7" t="s">
        <v>10</v>
      </c>
      <c r="D256" s="7" t="s">
        <v>11</v>
      </c>
      <c r="E256" s="8">
        <v>24.0</v>
      </c>
      <c r="F256" s="8">
        <v>97.0</v>
      </c>
      <c r="G256" s="8">
        <v>0.0</v>
      </c>
      <c r="H256" s="11">
        <v>45595.0</v>
      </c>
    </row>
    <row r="257">
      <c r="A257" s="7" t="s">
        <v>277</v>
      </c>
      <c r="B257" s="7" t="s">
        <v>9</v>
      </c>
      <c r="C257" s="7" t="s">
        <v>13</v>
      </c>
      <c r="D257" s="7" t="s">
        <v>18</v>
      </c>
      <c r="E257" s="8">
        <v>549.0</v>
      </c>
      <c r="F257" s="8">
        <v>0.0</v>
      </c>
      <c r="G257" s="8">
        <v>0.0</v>
      </c>
      <c r="H257" s="11">
        <v>45596.0</v>
      </c>
    </row>
    <row r="258">
      <c r="A258" s="7" t="s">
        <v>278</v>
      </c>
      <c r="B258" s="7" t="s">
        <v>9</v>
      </c>
      <c r="C258" s="7" t="s">
        <v>10</v>
      </c>
      <c r="D258" s="7" t="s">
        <v>11</v>
      </c>
      <c r="E258" s="8">
        <v>2.0</v>
      </c>
      <c r="F258" s="8">
        <v>151.0</v>
      </c>
      <c r="G258" s="8">
        <v>0.0</v>
      </c>
      <c r="H258" s="11">
        <v>45596.0</v>
      </c>
    </row>
    <row r="259">
      <c r="A259" s="7" t="s">
        <v>279</v>
      </c>
      <c r="B259" s="7" t="s">
        <v>9</v>
      </c>
      <c r="C259" s="7" t="s">
        <v>10</v>
      </c>
      <c r="D259" s="7" t="s">
        <v>11</v>
      </c>
      <c r="E259" s="8">
        <v>7.0</v>
      </c>
      <c r="F259" s="8">
        <v>15.0</v>
      </c>
      <c r="G259" s="8">
        <v>0.0</v>
      </c>
      <c r="H259" s="11">
        <v>45596.0</v>
      </c>
    </row>
    <row r="260">
      <c r="A260" s="7" t="s">
        <v>280</v>
      </c>
      <c r="B260" s="7" t="s">
        <v>9</v>
      </c>
      <c r="C260" s="7" t="s">
        <v>13</v>
      </c>
      <c r="D260" s="7" t="s">
        <v>18</v>
      </c>
      <c r="E260" s="8">
        <v>68.0</v>
      </c>
      <c r="F260" s="8">
        <v>0.0</v>
      </c>
      <c r="G260" s="8">
        <v>0.0</v>
      </c>
      <c r="H260" s="9">
        <v>45597.0</v>
      </c>
    </row>
    <row r="261">
      <c r="A261" s="7" t="s">
        <v>281</v>
      </c>
      <c r="B261" s="7" t="s">
        <v>9</v>
      </c>
      <c r="C261" s="7" t="s">
        <v>10</v>
      </c>
      <c r="D261" s="7" t="s">
        <v>11</v>
      </c>
      <c r="E261" s="8">
        <v>0.0</v>
      </c>
      <c r="F261" s="8">
        <v>98.0</v>
      </c>
      <c r="G261" s="8">
        <v>0.0</v>
      </c>
      <c r="H261" s="9">
        <v>45597.0</v>
      </c>
    </row>
    <row r="262">
      <c r="A262" s="7" t="s">
        <v>282</v>
      </c>
      <c r="B262" s="7" t="s">
        <v>9</v>
      </c>
      <c r="C262" s="7" t="s">
        <v>10</v>
      </c>
      <c r="D262" s="7" t="s">
        <v>11</v>
      </c>
      <c r="E262" s="8">
        <v>1.0</v>
      </c>
      <c r="F262" s="8">
        <v>117.0</v>
      </c>
      <c r="G262" s="8">
        <v>0.0</v>
      </c>
      <c r="H262" s="9">
        <v>45600.0</v>
      </c>
    </row>
    <row r="263">
      <c r="A263" s="7" t="s">
        <v>283</v>
      </c>
      <c r="B263" s="7" t="s">
        <v>9</v>
      </c>
      <c r="C263" s="7" t="s">
        <v>10</v>
      </c>
      <c r="D263" s="7" t="s">
        <v>11</v>
      </c>
      <c r="E263" s="8">
        <v>2.0</v>
      </c>
      <c r="F263" s="8">
        <v>167.0</v>
      </c>
      <c r="G263" s="8">
        <v>0.0</v>
      </c>
      <c r="H263" s="9">
        <v>45600.0</v>
      </c>
    </row>
    <row r="264">
      <c r="A264" s="7" t="s">
        <v>284</v>
      </c>
      <c r="B264" s="7" t="s">
        <v>9</v>
      </c>
      <c r="C264" s="7" t="s">
        <v>13</v>
      </c>
      <c r="D264" s="7" t="s">
        <v>14</v>
      </c>
      <c r="E264" s="8">
        <v>54.0</v>
      </c>
      <c r="F264" s="8">
        <v>0.0</v>
      </c>
      <c r="G264" s="8">
        <v>0.0</v>
      </c>
      <c r="H264" s="9">
        <v>45601.0</v>
      </c>
    </row>
    <row r="265">
      <c r="A265" s="7" t="s">
        <v>285</v>
      </c>
      <c r="B265" s="7" t="s">
        <v>9</v>
      </c>
      <c r="C265" s="7" t="s">
        <v>10</v>
      </c>
      <c r="D265" s="7" t="s">
        <v>11</v>
      </c>
      <c r="E265" s="8">
        <v>3.0</v>
      </c>
      <c r="F265" s="8">
        <v>55.0</v>
      </c>
      <c r="G265" s="8">
        <v>0.0</v>
      </c>
      <c r="H265" s="9">
        <v>45601.0</v>
      </c>
    </row>
    <row r="266">
      <c r="A266" s="7" t="s">
        <v>286</v>
      </c>
      <c r="B266" s="7" t="s">
        <v>9</v>
      </c>
      <c r="C266" s="7" t="s">
        <v>13</v>
      </c>
      <c r="D266" s="7" t="s">
        <v>14</v>
      </c>
      <c r="E266" s="8">
        <v>5.0</v>
      </c>
      <c r="F266" s="8">
        <v>0.0</v>
      </c>
      <c r="G266" s="8">
        <v>0.0</v>
      </c>
      <c r="H266" s="9">
        <v>45601.0</v>
      </c>
    </row>
    <row r="267">
      <c r="A267" s="7" t="s">
        <v>287</v>
      </c>
      <c r="B267" s="7" t="s">
        <v>9</v>
      </c>
      <c r="C267" s="7" t="s">
        <v>10</v>
      </c>
      <c r="D267" s="7" t="s">
        <v>11</v>
      </c>
      <c r="E267" s="8">
        <v>3.0</v>
      </c>
      <c r="F267" s="8">
        <v>92.0</v>
      </c>
      <c r="G267" s="8">
        <v>0.0</v>
      </c>
      <c r="H267" s="9">
        <v>45601.0</v>
      </c>
    </row>
    <row r="268">
      <c r="A268" s="7" t="s">
        <v>288</v>
      </c>
      <c r="B268" s="7" t="s">
        <v>9</v>
      </c>
      <c r="C268" s="7" t="s">
        <v>10</v>
      </c>
      <c r="D268" s="7" t="s">
        <v>11</v>
      </c>
      <c r="E268" s="8">
        <v>49.0</v>
      </c>
      <c r="F268" s="8">
        <v>0.0</v>
      </c>
      <c r="G268" s="8">
        <v>0.0</v>
      </c>
      <c r="H268" s="9">
        <v>45601.0</v>
      </c>
    </row>
    <row r="269">
      <c r="A269" s="7" t="s">
        <v>289</v>
      </c>
      <c r="B269" s="7" t="s">
        <v>9</v>
      </c>
      <c r="C269" s="7" t="s">
        <v>10</v>
      </c>
      <c r="D269" s="7" t="s">
        <v>11</v>
      </c>
      <c r="E269" s="8">
        <v>2.0</v>
      </c>
      <c r="F269" s="8">
        <v>131.0</v>
      </c>
      <c r="G269" s="8">
        <v>0.0</v>
      </c>
      <c r="H269" s="9">
        <v>45602.0</v>
      </c>
    </row>
    <row r="270">
      <c r="A270" s="7" t="s">
        <v>290</v>
      </c>
      <c r="B270" s="7" t="s">
        <v>9</v>
      </c>
      <c r="C270" s="7" t="s">
        <v>13</v>
      </c>
      <c r="D270" s="7" t="s">
        <v>18</v>
      </c>
      <c r="E270" s="8">
        <v>5.0</v>
      </c>
      <c r="F270" s="8">
        <v>0.0</v>
      </c>
      <c r="G270" s="8">
        <v>0.0</v>
      </c>
      <c r="H270" s="9">
        <v>45602.0</v>
      </c>
    </row>
    <row r="271">
      <c r="A271" s="7" t="s">
        <v>291</v>
      </c>
      <c r="B271" s="7" t="s">
        <v>9</v>
      </c>
      <c r="C271" s="7" t="s">
        <v>10</v>
      </c>
      <c r="D271" s="7" t="s">
        <v>11</v>
      </c>
      <c r="E271" s="8">
        <v>7.0</v>
      </c>
      <c r="F271" s="8">
        <v>9.0</v>
      </c>
      <c r="G271" s="8">
        <v>0.0</v>
      </c>
      <c r="H271" s="9">
        <v>45602.0</v>
      </c>
    </row>
    <row r="272">
      <c r="A272" s="7" t="s">
        <v>292</v>
      </c>
      <c r="B272" s="7" t="s">
        <v>167</v>
      </c>
      <c r="C272" s="7" t="s">
        <v>10</v>
      </c>
      <c r="D272" s="7" t="s">
        <v>11</v>
      </c>
      <c r="E272" s="8">
        <v>14.0</v>
      </c>
      <c r="F272" s="8">
        <v>93.0</v>
      </c>
      <c r="G272" s="8">
        <v>0.0</v>
      </c>
      <c r="H272" s="9">
        <v>45603.0</v>
      </c>
    </row>
    <row r="273">
      <c r="A273" s="7" t="s">
        <v>293</v>
      </c>
      <c r="B273" s="7" t="s">
        <v>167</v>
      </c>
      <c r="C273" s="7" t="s">
        <v>10</v>
      </c>
      <c r="D273" s="7" t="s">
        <v>11</v>
      </c>
      <c r="E273" s="8">
        <v>3.0</v>
      </c>
      <c r="F273" s="8">
        <v>101.0</v>
      </c>
      <c r="G273" s="8">
        <v>0.0</v>
      </c>
      <c r="H273" s="9">
        <v>45604.0</v>
      </c>
    </row>
    <row r="274">
      <c r="A274" s="7" t="s">
        <v>294</v>
      </c>
      <c r="B274" s="7" t="s">
        <v>295</v>
      </c>
      <c r="C274" s="7" t="s">
        <v>13</v>
      </c>
      <c r="D274" s="7" t="s">
        <v>47</v>
      </c>
      <c r="E274" s="8">
        <v>186.0</v>
      </c>
      <c r="F274" s="8">
        <v>0.0</v>
      </c>
      <c r="G274" s="8">
        <v>0.0</v>
      </c>
      <c r="H274" s="9">
        <v>45604.0</v>
      </c>
    </row>
    <row r="275">
      <c r="A275" s="7" t="s">
        <v>296</v>
      </c>
      <c r="B275" s="7" t="s">
        <v>9</v>
      </c>
      <c r="C275" s="7" t="s">
        <v>10</v>
      </c>
      <c r="D275" s="7" t="s">
        <v>11</v>
      </c>
      <c r="E275" s="8">
        <v>5.0</v>
      </c>
      <c r="F275" s="8">
        <v>3.0</v>
      </c>
      <c r="G275" s="8">
        <v>0.0</v>
      </c>
      <c r="H275" s="9">
        <v>45604.0</v>
      </c>
    </row>
    <row r="276">
      <c r="A276" s="7" t="s">
        <v>297</v>
      </c>
      <c r="B276" s="7" t="s">
        <v>9</v>
      </c>
      <c r="C276" s="7" t="s">
        <v>10</v>
      </c>
      <c r="D276" s="7" t="s">
        <v>11</v>
      </c>
      <c r="E276" s="8">
        <v>2.0</v>
      </c>
      <c r="F276" s="8">
        <v>57.0</v>
      </c>
      <c r="G276" s="8">
        <v>6.0</v>
      </c>
      <c r="H276" s="9">
        <v>45605.0</v>
      </c>
    </row>
    <row r="277">
      <c r="A277" s="7" t="s">
        <v>298</v>
      </c>
      <c r="B277" s="7" t="s">
        <v>295</v>
      </c>
      <c r="C277" s="7" t="s">
        <v>10</v>
      </c>
      <c r="D277" s="7" t="s">
        <v>11</v>
      </c>
      <c r="E277" s="8">
        <v>1.0</v>
      </c>
      <c r="F277" s="8">
        <v>1.0</v>
      </c>
      <c r="G277" s="8">
        <v>0.0</v>
      </c>
      <c r="H277" s="11">
        <v>45607.0</v>
      </c>
    </row>
    <row r="278">
      <c r="A278" s="7" t="s">
        <v>299</v>
      </c>
      <c r="B278" s="7" t="s">
        <v>167</v>
      </c>
      <c r="C278" s="7" t="s">
        <v>10</v>
      </c>
      <c r="D278" s="7" t="s">
        <v>11</v>
      </c>
      <c r="E278" s="8">
        <v>4.0</v>
      </c>
      <c r="F278" s="8">
        <v>26.0</v>
      </c>
      <c r="G278" s="8">
        <v>0.0</v>
      </c>
      <c r="H278" s="11">
        <v>45607.0</v>
      </c>
    </row>
    <row r="279">
      <c r="A279" s="7" t="s">
        <v>300</v>
      </c>
      <c r="B279" s="7" t="s">
        <v>9</v>
      </c>
      <c r="C279" s="7" t="s">
        <v>10</v>
      </c>
      <c r="D279" s="7" t="s">
        <v>11</v>
      </c>
      <c r="E279" s="8">
        <v>5.0</v>
      </c>
      <c r="F279" s="8">
        <v>2.0</v>
      </c>
      <c r="G279" s="8">
        <v>0.0</v>
      </c>
      <c r="H279" s="11">
        <v>45608.0</v>
      </c>
    </row>
    <row r="280">
      <c r="A280" s="7" t="s">
        <v>301</v>
      </c>
      <c r="B280" s="7" t="s">
        <v>167</v>
      </c>
      <c r="C280" s="7" t="s">
        <v>13</v>
      </c>
      <c r="D280" s="7" t="s">
        <v>14</v>
      </c>
      <c r="E280" s="8">
        <v>17.0</v>
      </c>
      <c r="F280" s="8">
        <v>0.0</v>
      </c>
      <c r="G280" s="8">
        <v>0.0</v>
      </c>
      <c r="H280" s="11">
        <v>45609.0</v>
      </c>
    </row>
    <row r="281">
      <c r="A281" s="7" t="s">
        <v>302</v>
      </c>
      <c r="B281" s="7" t="s">
        <v>9</v>
      </c>
      <c r="C281" s="7" t="s">
        <v>10</v>
      </c>
      <c r="D281" s="7" t="s">
        <v>11</v>
      </c>
      <c r="E281" s="8">
        <v>4.0</v>
      </c>
      <c r="F281" s="8">
        <v>11.0</v>
      </c>
      <c r="G281" s="8">
        <v>0.0</v>
      </c>
      <c r="H281" s="11">
        <v>45609.0</v>
      </c>
    </row>
    <row r="282">
      <c r="A282" s="7" t="s">
        <v>303</v>
      </c>
      <c r="B282" s="7" t="s">
        <v>9</v>
      </c>
      <c r="C282" s="7" t="s">
        <v>13</v>
      </c>
      <c r="D282" s="7" t="s">
        <v>53</v>
      </c>
      <c r="E282" s="8">
        <v>191.0</v>
      </c>
      <c r="F282" s="8">
        <v>0.0</v>
      </c>
      <c r="G282" s="8">
        <v>0.0</v>
      </c>
      <c r="H282" s="11">
        <v>45609.0</v>
      </c>
    </row>
    <row r="283">
      <c r="A283" s="7" t="s">
        <v>304</v>
      </c>
      <c r="B283" s="7" t="s">
        <v>9</v>
      </c>
      <c r="C283" s="7" t="s">
        <v>10</v>
      </c>
      <c r="D283" s="7" t="s">
        <v>11</v>
      </c>
      <c r="E283" s="8">
        <v>5.0</v>
      </c>
      <c r="F283" s="8">
        <v>8.0</v>
      </c>
      <c r="G283" s="8">
        <v>0.0</v>
      </c>
      <c r="H283" s="11">
        <v>45609.0</v>
      </c>
    </row>
    <row r="284">
      <c r="A284" s="7" t="s">
        <v>305</v>
      </c>
      <c r="B284" s="7" t="s">
        <v>9</v>
      </c>
      <c r="C284" s="7" t="s">
        <v>13</v>
      </c>
      <c r="D284" s="7" t="s">
        <v>18</v>
      </c>
      <c r="E284" s="8">
        <v>73.0</v>
      </c>
      <c r="F284" s="8">
        <v>0.0</v>
      </c>
      <c r="G284" s="8">
        <v>0.0</v>
      </c>
      <c r="H284" s="11">
        <v>45609.0</v>
      </c>
    </row>
    <row r="285">
      <c r="A285" s="7" t="s">
        <v>306</v>
      </c>
      <c r="B285" s="7" t="s">
        <v>9</v>
      </c>
      <c r="C285" s="7" t="s">
        <v>10</v>
      </c>
      <c r="D285" s="7" t="s">
        <v>11</v>
      </c>
      <c r="E285" s="8">
        <v>6.0</v>
      </c>
      <c r="F285" s="8">
        <v>0.0</v>
      </c>
      <c r="G285" s="8">
        <v>0.0</v>
      </c>
      <c r="H285" s="11">
        <v>45610.0</v>
      </c>
    </row>
    <row r="286">
      <c r="A286" s="7" t="s">
        <v>307</v>
      </c>
      <c r="B286" s="7" t="s">
        <v>167</v>
      </c>
      <c r="C286" s="7" t="s">
        <v>10</v>
      </c>
      <c r="D286" s="7" t="s">
        <v>11</v>
      </c>
      <c r="E286" s="8">
        <v>12.0</v>
      </c>
      <c r="F286" s="8">
        <v>30.0</v>
      </c>
      <c r="G286" s="8">
        <v>0.0</v>
      </c>
      <c r="H286" s="11">
        <v>45610.0</v>
      </c>
    </row>
    <row r="287">
      <c r="A287" s="7" t="s">
        <v>308</v>
      </c>
      <c r="B287" s="7" t="s">
        <v>9</v>
      </c>
      <c r="C287" s="7" t="s">
        <v>13</v>
      </c>
      <c r="D287" s="7" t="s">
        <v>14</v>
      </c>
      <c r="E287" s="8">
        <v>223.0</v>
      </c>
      <c r="F287" s="8">
        <v>5.0</v>
      </c>
      <c r="G287" s="8">
        <v>0.0</v>
      </c>
      <c r="H287" s="11">
        <v>45611.0</v>
      </c>
    </row>
    <row r="288">
      <c r="A288" s="7" t="s">
        <v>309</v>
      </c>
      <c r="B288" s="7" t="s">
        <v>9</v>
      </c>
      <c r="C288" s="7" t="s">
        <v>13</v>
      </c>
      <c r="D288" s="7" t="s">
        <v>18</v>
      </c>
      <c r="E288" s="8">
        <v>0.0</v>
      </c>
      <c r="F288" s="8">
        <v>413.0</v>
      </c>
      <c r="G288" s="8">
        <v>0.0</v>
      </c>
      <c r="H288" s="11">
        <v>45611.0</v>
      </c>
    </row>
    <row r="289">
      <c r="A289" s="7" t="s">
        <v>310</v>
      </c>
      <c r="B289" s="7" t="s">
        <v>9</v>
      </c>
      <c r="C289" s="7" t="s">
        <v>10</v>
      </c>
      <c r="D289" s="7" t="s">
        <v>11</v>
      </c>
      <c r="E289" s="8">
        <v>12.0</v>
      </c>
      <c r="F289" s="8">
        <v>0.0</v>
      </c>
      <c r="G289" s="8">
        <v>0.0</v>
      </c>
      <c r="H289" s="11">
        <v>45611.0</v>
      </c>
    </row>
    <row r="290">
      <c r="A290" s="7" t="s">
        <v>311</v>
      </c>
      <c r="B290" s="7" t="s">
        <v>167</v>
      </c>
      <c r="C290" s="7" t="s">
        <v>13</v>
      </c>
      <c r="D290" s="7" t="s">
        <v>14</v>
      </c>
      <c r="E290" s="8">
        <v>17.0</v>
      </c>
      <c r="F290" s="8">
        <v>0.0</v>
      </c>
      <c r="G290" s="8">
        <v>0.0</v>
      </c>
      <c r="H290" s="11">
        <v>45611.0</v>
      </c>
    </row>
    <row r="291">
      <c r="A291" s="7" t="s">
        <v>312</v>
      </c>
      <c r="B291" s="7" t="s">
        <v>295</v>
      </c>
      <c r="C291" s="7" t="s">
        <v>10</v>
      </c>
      <c r="D291" s="7" t="s">
        <v>11</v>
      </c>
      <c r="E291" s="8">
        <v>7.0</v>
      </c>
      <c r="F291" s="8">
        <v>38.0</v>
      </c>
      <c r="G291" s="8">
        <v>0.0</v>
      </c>
      <c r="H291" s="11">
        <v>45612.0</v>
      </c>
    </row>
    <row r="292">
      <c r="A292" s="7" t="s">
        <v>313</v>
      </c>
      <c r="B292" s="7" t="s">
        <v>167</v>
      </c>
      <c r="C292" s="7" t="s">
        <v>13</v>
      </c>
      <c r="D292" s="7" t="s">
        <v>14</v>
      </c>
      <c r="E292" s="8">
        <v>11.0</v>
      </c>
      <c r="F292" s="8">
        <v>0.0</v>
      </c>
      <c r="G292" s="8">
        <v>0.0</v>
      </c>
      <c r="H292" s="11">
        <v>45614.0</v>
      </c>
    </row>
    <row r="293">
      <c r="A293" s="7" t="s">
        <v>314</v>
      </c>
      <c r="B293" s="7" t="s">
        <v>295</v>
      </c>
      <c r="C293" s="7" t="s">
        <v>10</v>
      </c>
      <c r="D293" s="7" t="s">
        <v>11</v>
      </c>
      <c r="E293" s="8">
        <v>7.0</v>
      </c>
      <c r="F293" s="8">
        <v>7.0</v>
      </c>
      <c r="G293" s="8">
        <v>0.0</v>
      </c>
      <c r="H293" s="11">
        <v>45614.0</v>
      </c>
    </row>
    <row r="294">
      <c r="A294" s="7" t="s">
        <v>315</v>
      </c>
      <c r="B294" s="7" t="s">
        <v>9</v>
      </c>
      <c r="C294" s="7" t="s">
        <v>13</v>
      </c>
      <c r="D294" s="7" t="s">
        <v>18</v>
      </c>
      <c r="E294" s="8">
        <v>3.0</v>
      </c>
      <c r="F294" s="8">
        <v>0.0</v>
      </c>
      <c r="G294" s="8">
        <v>0.0</v>
      </c>
      <c r="H294" s="11">
        <v>45615.0</v>
      </c>
    </row>
    <row r="295">
      <c r="A295" s="7" t="s">
        <v>316</v>
      </c>
      <c r="B295" s="7" t="s">
        <v>9</v>
      </c>
      <c r="C295" s="7" t="s">
        <v>10</v>
      </c>
      <c r="D295" s="7" t="s">
        <v>11</v>
      </c>
      <c r="E295" s="8">
        <v>80.0</v>
      </c>
      <c r="F295" s="8">
        <v>0.0</v>
      </c>
      <c r="G295" s="8">
        <v>0.0</v>
      </c>
      <c r="H295" s="11">
        <v>45616.0</v>
      </c>
    </row>
    <row r="296">
      <c r="A296" s="7" t="s">
        <v>317</v>
      </c>
      <c r="B296" s="7" t="s">
        <v>9</v>
      </c>
      <c r="C296" s="7" t="s">
        <v>10</v>
      </c>
      <c r="D296" s="7" t="s">
        <v>11</v>
      </c>
      <c r="E296" s="8">
        <v>26.0</v>
      </c>
      <c r="F296" s="8">
        <v>4.0</v>
      </c>
      <c r="G296" s="8">
        <v>0.0</v>
      </c>
      <c r="H296" s="11">
        <v>45616.0</v>
      </c>
    </row>
    <row r="297">
      <c r="A297" s="7" t="s">
        <v>318</v>
      </c>
      <c r="B297" s="7" t="s">
        <v>9</v>
      </c>
      <c r="C297" s="7" t="s">
        <v>13</v>
      </c>
      <c r="D297" s="7" t="s">
        <v>14</v>
      </c>
      <c r="E297" s="8">
        <v>22.0</v>
      </c>
      <c r="F297" s="8">
        <v>0.0</v>
      </c>
      <c r="G297" s="8">
        <v>0.0</v>
      </c>
      <c r="H297" s="11">
        <v>45616.0</v>
      </c>
    </row>
    <row r="298">
      <c r="A298" s="7" t="s">
        <v>319</v>
      </c>
      <c r="B298" s="7" t="s">
        <v>9</v>
      </c>
      <c r="C298" s="7" t="s">
        <v>10</v>
      </c>
      <c r="D298" s="7" t="s">
        <v>11</v>
      </c>
      <c r="E298" s="8">
        <v>17.0</v>
      </c>
      <c r="F298" s="8">
        <v>4.0</v>
      </c>
      <c r="G298" s="8">
        <v>0.0</v>
      </c>
      <c r="H298" s="11">
        <v>45617.0</v>
      </c>
    </row>
    <row r="299">
      <c r="A299" s="7" t="s">
        <v>320</v>
      </c>
      <c r="B299" s="7" t="s">
        <v>9</v>
      </c>
      <c r="C299" s="7" t="s">
        <v>10</v>
      </c>
      <c r="D299" s="7" t="s">
        <v>11</v>
      </c>
      <c r="E299" s="8">
        <v>0.0</v>
      </c>
      <c r="F299" s="8">
        <v>55.0</v>
      </c>
      <c r="G299" s="8">
        <v>9.0</v>
      </c>
      <c r="H299" s="11">
        <v>45618.0</v>
      </c>
    </row>
    <row r="300">
      <c r="A300" s="7" t="s">
        <v>321</v>
      </c>
      <c r="B300" s="7" t="s">
        <v>167</v>
      </c>
      <c r="C300" s="7" t="s">
        <v>13</v>
      </c>
      <c r="D300" s="7" t="s">
        <v>14</v>
      </c>
      <c r="E300" s="8">
        <v>211.0</v>
      </c>
      <c r="F300" s="8">
        <v>1.0</v>
      </c>
      <c r="G300" s="8">
        <v>0.0</v>
      </c>
      <c r="H300" s="11">
        <v>45618.0</v>
      </c>
    </row>
    <row r="301">
      <c r="A301" s="7" t="s">
        <v>322</v>
      </c>
      <c r="B301" s="7" t="s">
        <v>9</v>
      </c>
      <c r="C301" s="7" t="s">
        <v>10</v>
      </c>
      <c r="D301" s="7" t="s">
        <v>11</v>
      </c>
      <c r="E301" s="8">
        <v>11.0</v>
      </c>
      <c r="F301" s="8">
        <v>62.0</v>
      </c>
      <c r="G301" s="8">
        <v>0.0</v>
      </c>
      <c r="H301" s="11">
        <v>45619.0</v>
      </c>
    </row>
    <row r="302">
      <c r="A302" s="7" t="s">
        <v>323</v>
      </c>
      <c r="B302" s="7" t="s">
        <v>295</v>
      </c>
      <c r="C302" s="7" t="s">
        <v>10</v>
      </c>
      <c r="D302" s="7" t="s">
        <v>11</v>
      </c>
      <c r="E302" s="8">
        <v>9.0</v>
      </c>
      <c r="F302" s="8">
        <v>28.0</v>
      </c>
      <c r="G302" s="8">
        <v>0.0</v>
      </c>
      <c r="H302" s="11">
        <v>45621.0</v>
      </c>
    </row>
    <row r="303">
      <c r="A303" s="7" t="s">
        <v>324</v>
      </c>
      <c r="B303" s="7" t="s">
        <v>9</v>
      </c>
      <c r="C303" s="7" t="s">
        <v>10</v>
      </c>
      <c r="D303" s="7" t="s">
        <v>11</v>
      </c>
      <c r="E303" s="8">
        <v>110.0</v>
      </c>
      <c r="F303" s="8">
        <v>0.0</v>
      </c>
      <c r="G303" s="8">
        <v>0.0</v>
      </c>
      <c r="H303" s="11">
        <v>45622.0</v>
      </c>
    </row>
    <row r="304">
      <c r="A304" s="7" t="s">
        <v>325</v>
      </c>
      <c r="B304" s="7" t="s">
        <v>9</v>
      </c>
      <c r="C304" s="7" t="s">
        <v>10</v>
      </c>
      <c r="D304" s="7" t="s">
        <v>11</v>
      </c>
      <c r="E304" s="8">
        <v>4.0</v>
      </c>
      <c r="F304" s="8">
        <v>8.0</v>
      </c>
      <c r="G304" s="8">
        <v>0.0</v>
      </c>
      <c r="H304" s="11">
        <v>45622.0</v>
      </c>
    </row>
    <row r="305">
      <c r="A305" s="7" t="s">
        <v>326</v>
      </c>
      <c r="B305" s="7" t="s">
        <v>9</v>
      </c>
      <c r="C305" s="7" t="s">
        <v>13</v>
      </c>
      <c r="D305" s="7" t="s">
        <v>18</v>
      </c>
      <c r="E305" s="8">
        <v>9.0</v>
      </c>
      <c r="F305" s="8">
        <v>0.0</v>
      </c>
      <c r="G305" s="8">
        <v>0.0</v>
      </c>
      <c r="H305" s="11">
        <v>45622.0</v>
      </c>
    </row>
    <row r="306">
      <c r="A306" s="7" t="s">
        <v>327</v>
      </c>
      <c r="B306" s="7" t="s">
        <v>9</v>
      </c>
      <c r="C306" s="7" t="s">
        <v>13</v>
      </c>
      <c r="D306" s="7" t="s">
        <v>18</v>
      </c>
      <c r="E306" s="8">
        <v>64.0</v>
      </c>
      <c r="F306" s="8">
        <v>0.0</v>
      </c>
      <c r="G306" s="8">
        <v>0.0</v>
      </c>
      <c r="H306" s="11">
        <v>45624.0</v>
      </c>
    </row>
    <row r="307">
      <c r="A307" s="7" t="s">
        <v>328</v>
      </c>
      <c r="B307" s="7" t="s">
        <v>9</v>
      </c>
      <c r="C307" s="7" t="s">
        <v>10</v>
      </c>
      <c r="D307" s="7" t="s">
        <v>11</v>
      </c>
      <c r="E307" s="8">
        <v>9.0</v>
      </c>
      <c r="F307" s="8">
        <v>22.0</v>
      </c>
      <c r="G307" s="8">
        <v>0.0</v>
      </c>
      <c r="H307" s="11">
        <v>45624.0</v>
      </c>
    </row>
    <row r="308">
      <c r="A308" s="7" t="s">
        <v>329</v>
      </c>
      <c r="B308" s="7" t="s">
        <v>9</v>
      </c>
      <c r="C308" s="7" t="s">
        <v>10</v>
      </c>
      <c r="D308" s="7" t="s">
        <v>11</v>
      </c>
      <c r="E308" s="8">
        <v>5.0</v>
      </c>
      <c r="F308" s="8">
        <v>6.0</v>
      </c>
      <c r="G308" s="8">
        <v>0.0</v>
      </c>
      <c r="H308" s="11">
        <v>45625.0</v>
      </c>
    </row>
    <row r="309">
      <c r="A309" s="7" t="s">
        <v>330</v>
      </c>
      <c r="B309" s="7" t="s">
        <v>9</v>
      </c>
      <c r="C309" s="7" t="s">
        <v>13</v>
      </c>
      <c r="D309" s="7" t="s">
        <v>14</v>
      </c>
      <c r="E309" s="8">
        <v>13.0</v>
      </c>
      <c r="F309" s="8">
        <v>0.0</v>
      </c>
      <c r="G309" s="8">
        <v>0.0</v>
      </c>
      <c r="H309" s="11">
        <v>45625.0</v>
      </c>
    </row>
    <row r="310">
      <c r="A310" s="7" t="s">
        <v>331</v>
      </c>
      <c r="B310" s="7" t="s">
        <v>167</v>
      </c>
      <c r="C310" s="7" t="s">
        <v>13</v>
      </c>
      <c r="D310" s="7" t="s">
        <v>14</v>
      </c>
      <c r="E310" s="8">
        <v>15.0</v>
      </c>
      <c r="F310" s="8">
        <v>0.0</v>
      </c>
      <c r="G310" s="8">
        <v>0.0</v>
      </c>
      <c r="H310" s="11">
        <v>45625.0</v>
      </c>
    </row>
    <row r="311">
      <c r="A311" s="7" t="s">
        <v>332</v>
      </c>
      <c r="B311" s="7" t="s">
        <v>167</v>
      </c>
      <c r="C311" s="7" t="s">
        <v>13</v>
      </c>
      <c r="D311" s="7" t="s">
        <v>60</v>
      </c>
      <c r="E311" s="8">
        <v>25.0</v>
      </c>
      <c r="F311" s="8">
        <v>0.0</v>
      </c>
      <c r="G311" s="8">
        <v>0.0</v>
      </c>
      <c r="H311" s="11">
        <v>45625.0</v>
      </c>
    </row>
    <row r="312">
      <c r="A312" s="7" t="s">
        <v>333</v>
      </c>
      <c r="B312" s="7" t="s">
        <v>9</v>
      </c>
      <c r="C312" s="7" t="s">
        <v>10</v>
      </c>
      <c r="D312" s="7" t="s">
        <v>11</v>
      </c>
      <c r="E312" s="8">
        <v>4.0</v>
      </c>
      <c r="F312" s="8">
        <v>62.0</v>
      </c>
      <c r="G312" s="8">
        <v>0.0</v>
      </c>
      <c r="H312" s="11">
        <v>45626.0</v>
      </c>
    </row>
    <row r="313">
      <c r="A313" s="7" t="s">
        <v>334</v>
      </c>
      <c r="B313" s="7" t="s">
        <v>9</v>
      </c>
      <c r="C313" s="7" t="s">
        <v>13</v>
      </c>
      <c r="D313" s="7" t="s">
        <v>47</v>
      </c>
      <c r="E313" s="8">
        <v>18.0</v>
      </c>
      <c r="F313" s="8">
        <v>0.0</v>
      </c>
      <c r="G313" s="8">
        <v>0.0</v>
      </c>
      <c r="H313" s="9">
        <v>45628.0</v>
      </c>
    </row>
    <row r="314">
      <c r="A314" s="7" t="s">
        <v>335</v>
      </c>
      <c r="B314" s="7" t="s">
        <v>9</v>
      </c>
      <c r="C314" s="7" t="s">
        <v>10</v>
      </c>
      <c r="D314" s="7" t="s">
        <v>11</v>
      </c>
      <c r="E314" s="8">
        <v>9.0</v>
      </c>
      <c r="F314" s="8">
        <v>102.0</v>
      </c>
      <c r="G314" s="8">
        <v>0.0</v>
      </c>
      <c r="H314" s="9">
        <v>45628.0</v>
      </c>
    </row>
    <row r="315">
      <c r="A315" s="7" t="s">
        <v>336</v>
      </c>
      <c r="B315" s="7" t="s">
        <v>9</v>
      </c>
      <c r="C315" s="7" t="s">
        <v>10</v>
      </c>
      <c r="D315" s="7" t="s">
        <v>11</v>
      </c>
      <c r="E315" s="8">
        <v>0.0</v>
      </c>
      <c r="F315" s="8">
        <v>132.0</v>
      </c>
      <c r="G315" s="8">
        <v>0.0</v>
      </c>
      <c r="H315" s="9">
        <v>45628.0</v>
      </c>
    </row>
    <row r="316">
      <c r="A316" s="7" t="s">
        <v>337</v>
      </c>
      <c r="B316" s="7" t="s">
        <v>9</v>
      </c>
      <c r="C316" s="7" t="s">
        <v>13</v>
      </c>
      <c r="D316" s="7" t="s">
        <v>14</v>
      </c>
      <c r="E316" s="8">
        <v>0.0</v>
      </c>
      <c r="F316" s="8">
        <v>1.0</v>
      </c>
      <c r="G316" s="8">
        <v>0.0</v>
      </c>
      <c r="H316" s="9">
        <v>45629.0</v>
      </c>
    </row>
    <row r="317">
      <c r="A317" s="7" t="s">
        <v>338</v>
      </c>
      <c r="B317" s="7" t="s">
        <v>9</v>
      </c>
      <c r="C317" s="7" t="s">
        <v>13</v>
      </c>
      <c r="D317" s="7" t="s">
        <v>18</v>
      </c>
      <c r="E317" s="8">
        <v>3.0</v>
      </c>
      <c r="F317" s="8">
        <v>0.0</v>
      </c>
      <c r="G317" s="8">
        <v>0.0</v>
      </c>
      <c r="H317" s="9">
        <v>45629.0</v>
      </c>
    </row>
    <row r="318">
      <c r="A318" s="7" t="s">
        <v>339</v>
      </c>
      <c r="B318" s="7" t="s">
        <v>9</v>
      </c>
      <c r="C318" s="7" t="s">
        <v>10</v>
      </c>
      <c r="D318" s="7" t="s">
        <v>11</v>
      </c>
      <c r="E318" s="8">
        <v>3.0</v>
      </c>
      <c r="F318" s="8">
        <v>97.0</v>
      </c>
      <c r="G318" s="8">
        <v>0.0</v>
      </c>
      <c r="H318" s="9">
        <v>45629.0</v>
      </c>
    </row>
    <row r="319">
      <c r="A319" s="7" t="s">
        <v>340</v>
      </c>
      <c r="B319" s="7" t="s">
        <v>9</v>
      </c>
      <c r="C319" s="7" t="s">
        <v>13</v>
      </c>
      <c r="D319" s="7" t="s">
        <v>14</v>
      </c>
      <c r="E319" s="8">
        <v>75.0</v>
      </c>
      <c r="F319" s="8">
        <v>0.0</v>
      </c>
      <c r="G319" s="8">
        <v>0.0</v>
      </c>
      <c r="H319" s="9">
        <v>45629.0</v>
      </c>
    </row>
    <row r="320">
      <c r="A320" s="7" t="s">
        <v>341</v>
      </c>
      <c r="B320" s="7" t="s">
        <v>295</v>
      </c>
      <c r="C320" s="7" t="s">
        <v>10</v>
      </c>
      <c r="D320" s="7" t="s">
        <v>11</v>
      </c>
      <c r="E320" s="8">
        <v>5.0</v>
      </c>
      <c r="F320" s="8">
        <v>6.0</v>
      </c>
      <c r="G320" s="8">
        <v>0.0</v>
      </c>
      <c r="H320" s="9">
        <v>45630.0</v>
      </c>
    </row>
    <row r="321">
      <c r="A321" s="7" t="s">
        <v>342</v>
      </c>
      <c r="B321" s="7" t="s">
        <v>9</v>
      </c>
      <c r="C321" s="7" t="s">
        <v>10</v>
      </c>
      <c r="D321" s="7" t="s">
        <v>11</v>
      </c>
      <c r="E321" s="8">
        <v>248.0</v>
      </c>
      <c r="F321" s="8">
        <v>0.0</v>
      </c>
      <c r="G321" s="8">
        <v>0.0</v>
      </c>
      <c r="H321" s="9">
        <v>45630.0</v>
      </c>
    </row>
    <row r="322">
      <c r="A322" s="7" t="s">
        <v>343</v>
      </c>
      <c r="B322" s="7" t="s">
        <v>9</v>
      </c>
      <c r="C322" s="7" t="s">
        <v>13</v>
      </c>
      <c r="D322" s="7" t="s">
        <v>14</v>
      </c>
      <c r="E322" s="8">
        <v>6.0</v>
      </c>
      <c r="F322" s="8">
        <v>0.0</v>
      </c>
      <c r="G322" s="8">
        <v>0.0</v>
      </c>
      <c r="H322" s="9">
        <v>45630.0</v>
      </c>
    </row>
    <row r="323">
      <c r="A323" s="7" t="s">
        <v>344</v>
      </c>
      <c r="B323" s="7" t="s">
        <v>9</v>
      </c>
      <c r="C323" s="7" t="s">
        <v>13</v>
      </c>
      <c r="D323" s="7" t="s">
        <v>53</v>
      </c>
      <c r="E323" s="8">
        <v>234.0</v>
      </c>
      <c r="F323" s="8">
        <v>0.0</v>
      </c>
      <c r="G323" s="8">
        <v>0.0</v>
      </c>
      <c r="H323" s="9">
        <v>45630.0</v>
      </c>
    </row>
    <row r="324">
      <c r="A324" s="7" t="s">
        <v>345</v>
      </c>
      <c r="B324" s="7" t="s">
        <v>9</v>
      </c>
      <c r="C324" s="7" t="s">
        <v>10</v>
      </c>
      <c r="D324" s="7" t="s">
        <v>11</v>
      </c>
      <c r="E324" s="8">
        <v>2.0</v>
      </c>
      <c r="F324" s="8">
        <v>217.0</v>
      </c>
      <c r="G324" s="8">
        <v>0.0</v>
      </c>
      <c r="H324" s="9">
        <v>45630.0</v>
      </c>
    </row>
    <row r="325">
      <c r="A325" s="7" t="s">
        <v>346</v>
      </c>
      <c r="B325" s="7" t="s">
        <v>9</v>
      </c>
      <c r="C325" s="7" t="s">
        <v>13</v>
      </c>
      <c r="D325" s="7" t="s">
        <v>14</v>
      </c>
      <c r="E325" s="8">
        <v>2.0</v>
      </c>
      <c r="F325" s="8">
        <v>0.0</v>
      </c>
      <c r="G325" s="8">
        <v>0.0</v>
      </c>
      <c r="H325" s="9">
        <v>45632.0</v>
      </c>
    </row>
    <row r="326">
      <c r="A326" s="7" t="s">
        <v>347</v>
      </c>
      <c r="B326" s="7" t="s">
        <v>295</v>
      </c>
      <c r="C326" s="7" t="s">
        <v>10</v>
      </c>
      <c r="D326" s="7" t="s">
        <v>11</v>
      </c>
      <c r="E326" s="8">
        <v>13.0</v>
      </c>
      <c r="F326" s="8">
        <v>100.0</v>
      </c>
      <c r="G326" s="8">
        <v>0.0</v>
      </c>
      <c r="H326" s="9">
        <v>45631.0</v>
      </c>
    </row>
    <row r="327">
      <c r="A327" s="7" t="s">
        <v>348</v>
      </c>
      <c r="B327" s="7" t="s">
        <v>9</v>
      </c>
      <c r="C327" s="7" t="s">
        <v>10</v>
      </c>
      <c r="D327" s="7" t="s">
        <v>11</v>
      </c>
      <c r="E327" s="8">
        <v>2.0</v>
      </c>
      <c r="F327" s="8">
        <v>72.0</v>
      </c>
      <c r="G327" s="8">
        <v>0.0</v>
      </c>
      <c r="H327" s="9">
        <v>45632.0</v>
      </c>
    </row>
    <row r="328">
      <c r="A328" s="7" t="s">
        <v>349</v>
      </c>
      <c r="B328" s="7" t="s">
        <v>9</v>
      </c>
      <c r="C328" s="7" t="s">
        <v>13</v>
      </c>
      <c r="D328" s="7" t="s">
        <v>18</v>
      </c>
      <c r="E328" s="8">
        <v>214.0</v>
      </c>
      <c r="F328" s="8">
        <v>0.0</v>
      </c>
      <c r="G328" s="8">
        <v>0.0</v>
      </c>
      <c r="H328" s="9">
        <v>45632.0</v>
      </c>
    </row>
    <row r="329">
      <c r="A329" s="7" t="s">
        <v>350</v>
      </c>
      <c r="B329" s="7" t="s">
        <v>167</v>
      </c>
      <c r="C329" s="7" t="s">
        <v>10</v>
      </c>
      <c r="D329" s="7" t="s">
        <v>11</v>
      </c>
      <c r="E329" s="8">
        <v>0.0</v>
      </c>
      <c r="F329" s="8">
        <v>1.0</v>
      </c>
      <c r="G329" s="8">
        <v>0.0</v>
      </c>
      <c r="H329" s="9">
        <v>45632.0</v>
      </c>
    </row>
    <row r="330">
      <c r="A330" s="7" t="s">
        <v>351</v>
      </c>
      <c r="B330" s="7" t="s">
        <v>9</v>
      </c>
      <c r="C330" s="7" t="s">
        <v>10</v>
      </c>
      <c r="D330" s="7" t="s">
        <v>11</v>
      </c>
      <c r="E330" s="8">
        <v>7.0</v>
      </c>
      <c r="F330" s="8">
        <v>102.0</v>
      </c>
      <c r="G330" s="8">
        <v>0.0</v>
      </c>
      <c r="H330" s="9">
        <v>45633.0</v>
      </c>
    </row>
    <row r="331">
      <c r="A331" s="7" t="s">
        <v>352</v>
      </c>
      <c r="B331" s="7" t="s">
        <v>9</v>
      </c>
      <c r="C331" s="7" t="s">
        <v>10</v>
      </c>
      <c r="D331" s="7" t="s">
        <v>11</v>
      </c>
      <c r="E331" s="8">
        <v>7.0</v>
      </c>
      <c r="F331" s="8">
        <v>154.0</v>
      </c>
      <c r="G331" s="8">
        <v>0.0</v>
      </c>
      <c r="H331" s="9">
        <v>45635.0</v>
      </c>
    </row>
    <row r="332">
      <c r="A332" s="7" t="s">
        <v>353</v>
      </c>
      <c r="B332" s="7" t="s">
        <v>9</v>
      </c>
      <c r="C332" s="7" t="s">
        <v>13</v>
      </c>
      <c r="D332" s="7" t="s">
        <v>14</v>
      </c>
      <c r="E332" s="8">
        <v>1.0</v>
      </c>
      <c r="F332" s="8">
        <v>0.0</v>
      </c>
      <c r="G332" s="8">
        <v>0.0</v>
      </c>
      <c r="H332" s="11">
        <v>45636.0</v>
      </c>
    </row>
    <row r="333">
      <c r="A333" s="7" t="s">
        <v>354</v>
      </c>
      <c r="B333" s="7" t="s">
        <v>9</v>
      </c>
      <c r="C333" s="7" t="s">
        <v>10</v>
      </c>
      <c r="D333" s="7" t="s">
        <v>11</v>
      </c>
      <c r="E333" s="8">
        <v>0.0</v>
      </c>
      <c r="F333" s="8">
        <v>106.0</v>
      </c>
      <c r="G333" s="8">
        <v>0.0</v>
      </c>
      <c r="H333" s="11">
        <v>45636.0</v>
      </c>
    </row>
    <row r="334">
      <c r="A334" s="7" t="s">
        <v>355</v>
      </c>
      <c r="B334" s="7" t="s">
        <v>9</v>
      </c>
      <c r="C334" s="7" t="s">
        <v>10</v>
      </c>
      <c r="D334" s="7" t="s">
        <v>11</v>
      </c>
      <c r="E334" s="8">
        <v>17.0</v>
      </c>
      <c r="F334" s="8">
        <v>151.0</v>
      </c>
      <c r="G334" s="8">
        <v>0.0</v>
      </c>
      <c r="H334" s="11">
        <v>45636.0</v>
      </c>
    </row>
    <row r="335">
      <c r="A335" s="10" t="s">
        <v>356</v>
      </c>
      <c r="B335" s="7" t="s">
        <v>295</v>
      </c>
      <c r="C335" s="7" t="s">
        <v>10</v>
      </c>
      <c r="D335" s="7" t="s">
        <v>11</v>
      </c>
      <c r="E335" s="8">
        <v>11.0</v>
      </c>
      <c r="F335" s="8">
        <v>94.0</v>
      </c>
      <c r="G335" s="8">
        <v>0.0</v>
      </c>
      <c r="H335" s="11">
        <v>45637.0</v>
      </c>
    </row>
    <row r="336">
      <c r="A336" s="7" t="s">
        <v>357</v>
      </c>
      <c r="B336" s="7" t="s">
        <v>9</v>
      </c>
      <c r="C336" s="7" t="s">
        <v>10</v>
      </c>
      <c r="D336" s="7" t="s">
        <v>11</v>
      </c>
      <c r="E336" s="8">
        <v>5.0</v>
      </c>
      <c r="F336" s="8">
        <v>0.0</v>
      </c>
      <c r="G336" s="8">
        <v>0.0</v>
      </c>
      <c r="H336" s="11">
        <v>45637.0</v>
      </c>
    </row>
    <row r="337">
      <c r="A337" s="7" t="s">
        <v>358</v>
      </c>
      <c r="B337" s="7" t="s">
        <v>9</v>
      </c>
      <c r="C337" s="7" t="s">
        <v>10</v>
      </c>
      <c r="D337" s="7" t="s">
        <v>11</v>
      </c>
      <c r="E337" s="8">
        <v>70.0</v>
      </c>
      <c r="F337" s="8">
        <v>0.0</v>
      </c>
      <c r="G337" s="8">
        <v>0.0</v>
      </c>
      <c r="H337" s="11">
        <v>45638.0</v>
      </c>
    </row>
    <row r="338">
      <c r="A338" s="7" t="s">
        <v>359</v>
      </c>
      <c r="B338" s="7" t="s">
        <v>9</v>
      </c>
      <c r="C338" s="7" t="s">
        <v>13</v>
      </c>
      <c r="D338" s="7" t="s">
        <v>18</v>
      </c>
      <c r="E338" s="8">
        <v>28.0</v>
      </c>
      <c r="F338" s="8">
        <v>0.0</v>
      </c>
      <c r="G338" s="8">
        <v>0.0</v>
      </c>
      <c r="H338" s="11">
        <v>45638.0</v>
      </c>
    </row>
    <row r="339">
      <c r="A339" s="7" t="s">
        <v>360</v>
      </c>
      <c r="B339" s="7" t="s">
        <v>167</v>
      </c>
      <c r="C339" s="7" t="s">
        <v>10</v>
      </c>
      <c r="D339" s="7" t="s">
        <v>11</v>
      </c>
      <c r="E339" s="8">
        <v>70.0</v>
      </c>
      <c r="F339" s="8">
        <v>0.0</v>
      </c>
      <c r="G339" s="8">
        <v>0.0</v>
      </c>
      <c r="H339" s="11">
        <v>45638.0</v>
      </c>
    </row>
    <row r="340">
      <c r="A340" s="7" t="s">
        <v>361</v>
      </c>
      <c r="B340" s="7" t="s">
        <v>295</v>
      </c>
      <c r="C340" s="7" t="s">
        <v>10</v>
      </c>
      <c r="D340" s="7" t="s">
        <v>11</v>
      </c>
      <c r="E340" s="8">
        <v>7.0</v>
      </c>
      <c r="F340" s="8">
        <v>7.0</v>
      </c>
      <c r="G340" s="8">
        <v>0.0</v>
      </c>
      <c r="H340" s="11">
        <v>45639.0</v>
      </c>
    </row>
    <row r="341">
      <c r="A341" s="7" t="s">
        <v>362</v>
      </c>
      <c r="B341" s="7" t="s">
        <v>295</v>
      </c>
      <c r="C341" s="7" t="s">
        <v>10</v>
      </c>
      <c r="D341" s="7" t="s">
        <v>11</v>
      </c>
      <c r="E341" s="8">
        <v>23.0</v>
      </c>
      <c r="F341" s="8">
        <v>89.0</v>
      </c>
      <c r="G341" s="8">
        <v>0.0</v>
      </c>
      <c r="H341" s="11">
        <v>45639.0</v>
      </c>
    </row>
    <row r="342">
      <c r="A342" s="7" t="s">
        <v>363</v>
      </c>
      <c r="B342" s="7" t="s">
        <v>9</v>
      </c>
      <c r="C342" s="7" t="s">
        <v>13</v>
      </c>
      <c r="D342" s="7" t="s">
        <v>18</v>
      </c>
      <c r="E342" s="8">
        <v>1.0</v>
      </c>
      <c r="F342" s="8">
        <v>0.0</v>
      </c>
      <c r="G342" s="8">
        <v>0.0</v>
      </c>
      <c r="H342" s="11">
        <v>45639.0</v>
      </c>
    </row>
    <row r="343">
      <c r="A343" s="7" t="s">
        <v>364</v>
      </c>
      <c r="B343" s="7" t="s">
        <v>295</v>
      </c>
      <c r="C343" s="7" t="s">
        <v>10</v>
      </c>
      <c r="D343" s="7" t="s">
        <v>11</v>
      </c>
      <c r="E343" s="8">
        <v>1.0</v>
      </c>
      <c r="F343" s="8">
        <v>106.0</v>
      </c>
      <c r="G343" s="8">
        <v>0.0</v>
      </c>
      <c r="H343" s="11">
        <v>45639.0</v>
      </c>
    </row>
    <row r="344">
      <c r="A344" s="7" t="s">
        <v>365</v>
      </c>
      <c r="B344" s="7" t="s">
        <v>167</v>
      </c>
      <c r="C344" s="7" t="s">
        <v>10</v>
      </c>
      <c r="D344" s="7" t="s">
        <v>11</v>
      </c>
      <c r="E344" s="8">
        <v>39.0</v>
      </c>
      <c r="F344" s="8">
        <v>4.0</v>
      </c>
      <c r="G344" s="8">
        <v>0.0</v>
      </c>
      <c r="H344" s="11">
        <v>45640.0</v>
      </c>
    </row>
    <row r="345">
      <c r="A345" s="7" t="s">
        <v>366</v>
      </c>
      <c r="B345" s="7" t="s">
        <v>9</v>
      </c>
      <c r="C345" s="7" t="s">
        <v>10</v>
      </c>
      <c r="D345" s="7" t="s">
        <v>11</v>
      </c>
      <c r="E345" s="8">
        <v>5.0</v>
      </c>
      <c r="F345" s="8">
        <v>126.0</v>
      </c>
      <c r="G345" s="8">
        <v>0.0</v>
      </c>
      <c r="H345" s="11">
        <v>45642.0</v>
      </c>
    </row>
    <row r="346">
      <c r="A346" s="7" t="s">
        <v>367</v>
      </c>
      <c r="B346" s="7" t="s">
        <v>9</v>
      </c>
      <c r="C346" s="7" t="s">
        <v>13</v>
      </c>
      <c r="D346" s="7" t="s">
        <v>14</v>
      </c>
      <c r="E346" s="8">
        <v>12.0</v>
      </c>
      <c r="F346" s="8">
        <v>0.0</v>
      </c>
      <c r="G346" s="8">
        <v>0.0</v>
      </c>
      <c r="H346" s="11">
        <v>45642.0</v>
      </c>
    </row>
    <row r="347">
      <c r="A347" s="7" t="s">
        <v>368</v>
      </c>
      <c r="B347" s="7" t="s">
        <v>369</v>
      </c>
      <c r="C347" s="7" t="s">
        <v>10</v>
      </c>
      <c r="D347" s="7" t="s">
        <v>11</v>
      </c>
      <c r="E347" s="8">
        <v>5.0</v>
      </c>
      <c r="F347" s="8">
        <v>147.0</v>
      </c>
      <c r="G347" s="8">
        <v>0.0</v>
      </c>
      <c r="H347" s="11">
        <v>45643.0</v>
      </c>
    </row>
    <row r="348">
      <c r="A348" s="7" t="s">
        <v>370</v>
      </c>
      <c r="B348" s="7" t="s">
        <v>369</v>
      </c>
      <c r="C348" s="7" t="s">
        <v>10</v>
      </c>
      <c r="D348" s="7" t="s">
        <v>11</v>
      </c>
      <c r="E348" s="8">
        <v>49.0</v>
      </c>
      <c r="F348" s="8">
        <v>0.0</v>
      </c>
      <c r="G348" s="8">
        <v>0.0</v>
      </c>
      <c r="H348" s="11">
        <v>45643.0</v>
      </c>
    </row>
    <row r="349">
      <c r="A349" s="7" t="s">
        <v>371</v>
      </c>
      <c r="B349" s="7" t="s">
        <v>369</v>
      </c>
      <c r="C349" s="7" t="s">
        <v>13</v>
      </c>
      <c r="D349" s="7" t="s">
        <v>18</v>
      </c>
      <c r="E349" s="8">
        <v>28.0</v>
      </c>
      <c r="F349" s="8">
        <v>0.0</v>
      </c>
      <c r="G349" s="8">
        <v>0.0</v>
      </c>
      <c r="H349" s="11">
        <v>45643.0</v>
      </c>
    </row>
    <row r="350">
      <c r="A350" s="7" t="s">
        <v>372</v>
      </c>
      <c r="B350" s="7" t="s">
        <v>167</v>
      </c>
      <c r="C350" s="7" t="s">
        <v>10</v>
      </c>
      <c r="D350" s="7" t="s">
        <v>11</v>
      </c>
      <c r="E350" s="8">
        <v>5.0</v>
      </c>
      <c r="F350" s="8">
        <v>98.0</v>
      </c>
      <c r="G350" s="8">
        <v>0.0</v>
      </c>
      <c r="H350" s="11">
        <v>45644.0</v>
      </c>
    </row>
    <row r="351">
      <c r="A351" s="7" t="s">
        <v>373</v>
      </c>
      <c r="B351" s="7" t="s">
        <v>167</v>
      </c>
      <c r="C351" s="7" t="s">
        <v>10</v>
      </c>
      <c r="D351" s="7" t="s">
        <v>11</v>
      </c>
      <c r="E351" s="8">
        <v>1.0</v>
      </c>
      <c r="F351" s="8">
        <v>41.0</v>
      </c>
      <c r="G351" s="8">
        <v>0.0</v>
      </c>
      <c r="H351" s="11">
        <v>45644.0</v>
      </c>
    </row>
    <row r="352">
      <c r="A352" s="7" t="s">
        <v>374</v>
      </c>
      <c r="B352" s="7" t="s">
        <v>9</v>
      </c>
      <c r="C352" s="7" t="s">
        <v>10</v>
      </c>
      <c r="D352" s="7" t="s">
        <v>11</v>
      </c>
      <c r="E352" s="8">
        <v>1.0</v>
      </c>
      <c r="F352" s="8">
        <v>111.0</v>
      </c>
      <c r="G352" s="8">
        <v>0.0</v>
      </c>
      <c r="H352" s="11">
        <v>45644.0</v>
      </c>
    </row>
    <row r="353">
      <c r="A353" s="7" t="s">
        <v>375</v>
      </c>
      <c r="B353" s="7" t="s">
        <v>369</v>
      </c>
      <c r="C353" s="7" t="s">
        <v>10</v>
      </c>
      <c r="D353" s="7" t="s">
        <v>11</v>
      </c>
      <c r="E353" s="8">
        <v>13.0</v>
      </c>
      <c r="F353" s="8">
        <v>18.0</v>
      </c>
      <c r="G353" s="8">
        <v>0.0</v>
      </c>
      <c r="H353" s="11">
        <v>45645.0</v>
      </c>
    </row>
    <row r="354">
      <c r="A354" s="7" t="s">
        <v>376</v>
      </c>
      <c r="B354" s="7" t="s">
        <v>167</v>
      </c>
      <c r="C354" s="7" t="s">
        <v>10</v>
      </c>
      <c r="D354" s="7" t="s">
        <v>11</v>
      </c>
      <c r="E354" s="8">
        <v>11.0</v>
      </c>
      <c r="F354" s="8">
        <v>63.0</v>
      </c>
      <c r="G354" s="8">
        <v>0.0</v>
      </c>
      <c r="H354" s="11">
        <v>45645.0</v>
      </c>
    </row>
    <row r="355">
      <c r="A355" s="7" t="s">
        <v>377</v>
      </c>
      <c r="B355" s="7" t="s">
        <v>369</v>
      </c>
      <c r="C355" s="7" t="s">
        <v>10</v>
      </c>
      <c r="D355" s="7" t="s">
        <v>11</v>
      </c>
      <c r="E355" s="8">
        <v>1.0</v>
      </c>
      <c r="F355" s="8">
        <v>0.0</v>
      </c>
      <c r="G355" s="8">
        <v>0.0</v>
      </c>
      <c r="H355" s="11">
        <v>45646.0</v>
      </c>
    </row>
    <row r="356">
      <c r="A356" s="7" t="s">
        <v>378</v>
      </c>
      <c r="B356" s="7" t="s">
        <v>369</v>
      </c>
      <c r="C356" s="7" t="s">
        <v>13</v>
      </c>
      <c r="D356" s="7" t="s">
        <v>18</v>
      </c>
      <c r="E356" s="8">
        <v>1.0</v>
      </c>
      <c r="F356" s="8">
        <v>0.0</v>
      </c>
      <c r="G356" s="8">
        <v>0.0</v>
      </c>
      <c r="H356" s="11">
        <v>45646.0</v>
      </c>
    </row>
    <row r="357">
      <c r="A357" s="7" t="s">
        <v>379</v>
      </c>
      <c r="B357" s="7" t="s">
        <v>369</v>
      </c>
      <c r="C357" s="7" t="s">
        <v>10</v>
      </c>
      <c r="D357" s="7" t="s">
        <v>11</v>
      </c>
      <c r="E357" s="8">
        <v>1.0</v>
      </c>
      <c r="F357" s="8">
        <v>75.0</v>
      </c>
      <c r="G357" s="8">
        <v>0.0</v>
      </c>
      <c r="H357" s="11">
        <v>45647.0</v>
      </c>
    </row>
    <row r="358">
      <c r="A358" s="7" t="s">
        <v>380</v>
      </c>
      <c r="B358" s="7" t="s">
        <v>369</v>
      </c>
      <c r="C358" s="7" t="s">
        <v>13</v>
      </c>
      <c r="D358" s="7" t="s">
        <v>18</v>
      </c>
      <c r="E358" s="8">
        <v>1.0</v>
      </c>
      <c r="F358" s="8">
        <v>0.0</v>
      </c>
      <c r="G358" s="8">
        <v>0.0</v>
      </c>
      <c r="H358" s="11">
        <v>45649.0</v>
      </c>
    </row>
    <row r="359">
      <c r="A359" s="7" t="s">
        <v>381</v>
      </c>
      <c r="B359" s="7" t="s">
        <v>369</v>
      </c>
      <c r="C359" s="7" t="s">
        <v>10</v>
      </c>
      <c r="D359" s="7" t="s">
        <v>11</v>
      </c>
      <c r="E359" s="8">
        <v>0.0</v>
      </c>
      <c r="F359" s="8">
        <v>41.0</v>
      </c>
      <c r="G359" s="8">
        <v>3.0</v>
      </c>
      <c r="H359" s="11">
        <v>45649.0</v>
      </c>
    </row>
    <row r="360">
      <c r="A360" s="7" t="s">
        <v>382</v>
      </c>
      <c r="B360" s="7" t="s">
        <v>369</v>
      </c>
      <c r="C360" s="7" t="s">
        <v>10</v>
      </c>
      <c r="D360" s="7" t="s">
        <v>11</v>
      </c>
      <c r="E360" s="8">
        <v>14.0</v>
      </c>
      <c r="F360" s="8">
        <v>14.0</v>
      </c>
      <c r="G360" s="8">
        <v>0.0</v>
      </c>
      <c r="H360" s="11">
        <v>45649.0</v>
      </c>
    </row>
    <row r="361">
      <c r="A361" s="7" t="s">
        <v>383</v>
      </c>
      <c r="B361" s="7" t="s">
        <v>369</v>
      </c>
      <c r="C361" s="7" t="s">
        <v>10</v>
      </c>
      <c r="D361" s="7" t="s">
        <v>11</v>
      </c>
      <c r="E361" s="8">
        <v>1.0</v>
      </c>
      <c r="F361" s="8">
        <v>61.0</v>
      </c>
      <c r="G361" s="8">
        <v>0.0</v>
      </c>
      <c r="H361" s="11">
        <v>45650.0</v>
      </c>
    </row>
    <row r="362">
      <c r="A362" s="7" t="s">
        <v>384</v>
      </c>
      <c r="B362" s="7" t="s">
        <v>9</v>
      </c>
      <c r="C362" s="7" t="s">
        <v>10</v>
      </c>
      <c r="D362" s="7" t="s">
        <v>11</v>
      </c>
      <c r="E362" s="8">
        <v>27.0</v>
      </c>
      <c r="F362" s="8">
        <v>5.0</v>
      </c>
      <c r="G362" s="8">
        <v>0.0</v>
      </c>
      <c r="H362" s="11">
        <v>45650.0</v>
      </c>
    </row>
    <row r="363">
      <c r="A363" s="7" t="s">
        <v>385</v>
      </c>
      <c r="B363" s="7" t="s">
        <v>369</v>
      </c>
      <c r="C363" s="7" t="s">
        <v>10</v>
      </c>
      <c r="D363" s="7" t="s">
        <v>11</v>
      </c>
      <c r="E363" s="8">
        <v>7.0</v>
      </c>
      <c r="F363" s="8">
        <v>8.0</v>
      </c>
      <c r="G363" s="8">
        <v>0.0</v>
      </c>
      <c r="H363" s="11">
        <v>45652.0</v>
      </c>
    </row>
    <row r="364">
      <c r="A364" s="7" t="s">
        <v>386</v>
      </c>
      <c r="B364" s="7" t="s">
        <v>9</v>
      </c>
      <c r="C364" s="7" t="s">
        <v>10</v>
      </c>
      <c r="D364" s="7" t="s">
        <v>11</v>
      </c>
      <c r="E364" s="8">
        <v>5.0</v>
      </c>
      <c r="F364" s="8">
        <v>33.0</v>
      </c>
      <c r="G364" s="8">
        <v>0.0</v>
      </c>
      <c r="H364" s="11">
        <v>45652.0</v>
      </c>
    </row>
    <row r="365">
      <c r="A365" s="7" t="s">
        <v>387</v>
      </c>
      <c r="B365" s="7" t="s">
        <v>9</v>
      </c>
      <c r="C365" s="7" t="s">
        <v>10</v>
      </c>
      <c r="D365" s="7" t="s">
        <v>11</v>
      </c>
      <c r="E365" s="8">
        <v>15.0</v>
      </c>
      <c r="F365" s="8">
        <v>115.0</v>
      </c>
      <c r="G365" s="8">
        <v>7.0</v>
      </c>
      <c r="H365" s="11">
        <v>45653.0</v>
      </c>
    </row>
    <row r="366">
      <c r="A366" s="7" t="s">
        <v>388</v>
      </c>
      <c r="B366" s="7" t="s">
        <v>369</v>
      </c>
      <c r="C366" s="7" t="s">
        <v>13</v>
      </c>
      <c r="D366" s="7" t="s">
        <v>14</v>
      </c>
      <c r="E366" s="8">
        <v>124.0</v>
      </c>
      <c r="F366" s="8">
        <v>0.0</v>
      </c>
      <c r="G366" s="8">
        <v>0.0</v>
      </c>
      <c r="H366" s="11">
        <v>45653.0</v>
      </c>
    </row>
    <row r="367">
      <c r="A367" s="7" t="s">
        <v>389</v>
      </c>
      <c r="B367" s="7" t="s">
        <v>369</v>
      </c>
      <c r="C367" s="7" t="s">
        <v>13</v>
      </c>
      <c r="D367" s="7" t="s">
        <v>18</v>
      </c>
      <c r="E367" s="8">
        <v>47.0</v>
      </c>
      <c r="F367" s="8">
        <v>0.0</v>
      </c>
      <c r="G367" s="8">
        <v>0.0</v>
      </c>
      <c r="H367" s="11">
        <v>45654.0</v>
      </c>
    </row>
    <row r="368">
      <c r="A368" s="7" t="s">
        <v>390</v>
      </c>
      <c r="B368" s="7" t="s">
        <v>369</v>
      </c>
      <c r="C368" s="7" t="s">
        <v>10</v>
      </c>
      <c r="D368" s="7" t="s">
        <v>11</v>
      </c>
      <c r="E368" s="8">
        <v>5.0</v>
      </c>
      <c r="F368" s="8">
        <v>0.0</v>
      </c>
      <c r="G368" s="8">
        <v>0.0</v>
      </c>
      <c r="H368" s="11">
        <v>45654.0</v>
      </c>
    </row>
    <row r="369">
      <c r="A369" s="7" t="s">
        <v>391</v>
      </c>
      <c r="B369" s="7" t="s">
        <v>9</v>
      </c>
      <c r="C369" s="7" t="s">
        <v>10</v>
      </c>
      <c r="D369" s="7" t="s">
        <v>11</v>
      </c>
      <c r="E369" s="8">
        <v>9.0</v>
      </c>
      <c r="F369" s="8">
        <v>94.0</v>
      </c>
      <c r="G369" s="8">
        <v>0.0</v>
      </c>
      <c r="H369" s="11">
        <v>45656.0</v>
      </c>
    </row>
    <row r="370">
      <c r="A370" s="7" t="s">
        <v>392</v>
      </c>
      <c r="B370" s="7" t="s">
        <v>9</v>
      </c>
      <c r="C370" s="7" t="s">
        <v>10</v>
      </c>
      <c r="D370" s="7" t="s">
        <v>11</v>
      </c>
      <c r="E370" s="8">
        <v>32.0</v>
      </c>
      <c r="F370" s="8">
        <v>92.0</v>
      </c>
      <c r="G370" s="8">
        <v>0.0</v>
      </c>
      <c r="H370" s="9">
        <v>45659.0</v>
      </c>
    </row>
    <row r="371">
      <c r="A371" s="7" t="s">
        <v>393</v>
      </c>
      <c r="B371" s="7" t="s">
        <v>369</v>
      </c>
      <c r="C371" s="7" t="s">
        <v>10</v>
      </c>
      <c r="D371" s="7" t="s">
        <v>11</v>
      </c>
      <c r="E371" s="8">
        <v>0.0</v>
      </c>
      <c r="F371" s="8">
        <v>124.0</v>
      </c>
      <c r="G371" s="8">
        <v>0.0</v>
      </c>
      <c r="H371" s="9">
        <v>45659.0</v>
      </c>
    </row>
    <row r="372">
      <c r="A372" s="7" t="s">
        <v>394</v>
      </c>
      <c r="B372" s="7" t="s">
        <v>9</v>
      </c>
      <c r="C372" s="7" t="s">
        <v>10</v>
      </c>
      <c r="D372" s="7" t="s">
        <v>11</v>
      </c>
      <c r="E372" s="8">
        <v>7.0</v>
      </c>
      <c r="F372" s="8">
        <v>7.0</v>
      </c>
      <c r="G372" s="8">
        <v>0.0</v>
      </c>
      <c r="H372" s="9">
        <v>45659.0</v>
      </c>
    </row>
    <row r="373">
      <c r="A373" s="7" t="s">
        <v>395</v>
      </c>
      <c r="B373" s="7" t="s">
        <v>369</v>
      </c>
      <c r="C373" s="7" t="s">
        <v>10</v>
      </c>
      <c r="D373" s="7" t="s">
        <v>11</v>
      </c>
      <c r="E373" s="8">
        <v>16.0</v>
      </c>
      <c r="F373" s="8">
        <v>38.0</v>
      </c>
      <c r="G373" s="8">
        <v>0.0</v>
      </c>
      <c r="H373" s="9">
        <v>45660.0</v>
      </c>
    </row>
    <row r="374">
      <c r="A374" s="7" t="s">
        <v>396</v>
      </c>
      <c r="B374" s="7" t="s">
        <v>9</v>
      </c>
      <c r="C374" s="7" t="s">
        <v>10</v>
      </c>
      <c r="D374" s="7" t="s">
        <v>11</v>
      </c>
      <c r="E374" s="8">
        <v>9.0</v>
      </c>
      <c r="F374" s="8">
        <v>7.0</v>
      </c>
      <c r="G374" s="8">
        <v>0.0</v>
      </c>
      <c r="H374" s="9">
        <v>45660.0</v>
      </c>
    </row>
    <row r="375">
      <c r="A375" s="7" t="s">
        <v>397</v>
      </c>
      <c r="B375" s="7" t="s">
        <v>9</v>
      </c>
      <c r="C375" s="7" t="s">
        <v>10</v>
      </c>
      <c r="D375" s="7" t="s">
        <v>11</v>
      </c>
      <c r="E375" s="8">
        <v>19.0</v>
      </c>
      <c r="F375" s="8">
        <v>124.0</v>
      </c>
      <c r="G375" s="8">
        <v>0.0</v>
      </c>
      <c r="H375" s="9">
        <v>45663.0</v>
      </c>
    </row>
    <row r="376">
      <c r="A376" s="7" t="s">
        <v>398</v>
      </c>
      <c r="B376" s="7" t="s">
        <v>9</v>
      </c>
      <c r="C376" s="7" t="s">
        <v>10</v>
      </c>
      <c r="D376" s="7" t="s">
        <v>11</v>
      </c>
      <c r="E376" s="8">
        <v>2.0</v>
      </c>
      <c r="F376" s="8">
        <v>3.0</v>
      </c>
      <c r="G376" s="8">
        <v>0.0</v>
      </c>
      <c r="H376" s="9">
        <v>45663.0</v>
      </c>
    </row>
    <row r="377">
      <c r="A377" s="7" t="s">
        <v>399</v>
      </c>
      <c r="B377" s="7" t="s">
        <v>369</v>
      </c>
      <c r="C377" s="7" t="s">
        <v>13</v>
      </c>
      <c r="D377" s="7" t="s">
        <v>14</v>
      </c>
      <c r="E377" s="8">
        <v>160.0</v>
      </c>
      <c r="F377" s="8">
        <v>0.0</v>
      </c>
      <c r="G377" s="8">
        <v>0.0</v>
      </c>
      <c r="H377" s="9">
        <v>45664.0</v>
      </c>
    </row>
    <row r="378">
      <c r="A378" s="7" t="s">
        <v>400</v>
      </c>
      <c r="B378" s="7" t="s">
        <v>167</v>
      </c>
      <c r="C378" s="7" t="s">
        <v>10</v>
      </c>
      <c r="D378" s="7" t="s">
        <v>11</v>
      </c>
      <c r="E378" s="8">
        <v>2.0</v>
      </c>
      <c r="F378" s="8">
        <v>70.0</v>
      </c>
      <c r="G378" s="8">
        <v>0.0</v>
      </c>
      <c r="H378" s="9">
        <v>45664.0</v>
      </c>
    </row>
    <row r="379">
      <c r="A379" s="7" t="s">
        <v>401</v>
      </c>
      <c r="B379" s="7" t="s">
        <v>9</v>
      </c>
      <c r="C379" s="7" t="s">
        <v>10</v>
      </c>
      <c r="D379" s="7" t="s">
        <v>11</v>
      </c>
      <c r="E379" s="8">
        <v>5.0</v>
      </c>
      <c r="F379" s="8">
        <v>153.0</v>
      </c>
      <c r="G379" s="8">
        <v>0.0</v>
      </c>
      <c r="H379" s="9">
        <v>45665.0</v>
      </c>
    </row>
    <row r="380">
      <c r="A380" s="7" t="s">
        <v>402</v>
      </c>
      <c r="B380" s="7" t="s">
        <v>369</v>
      </c>
      <c r="C380" s="7" t="s">
        <v>13</v>
      </c>
      <c r="D380" s="7" t="s">
        <v>18</v>
      </c>
      <c r="E380" s="8">
        <v>1.0</v>
      </c>
      <c r="F380" s="8">
        <v>0.0</v>
      </c>
      <c r="G380" s="8">
        <v>0.0</v>
      </c>
      <c r="H380" s="9">
        <v>45665.0</v>
      </c>
    </row>
    <row r="381">
      <c r="A381" s="7" t="s">
        <v>403</v>
      </c>
      <c r="B381" s="7" t="s">
        <v>9</v>
      </c>
      <c r="C381" s="7" t="s">
        <v>10</v>
      </c>
      <c r="D381" s="7" t="s">
        <v>11</v>
      </c>
      <c r="E381" s="8">
        <v>13.0</v>
      </c>
      <c r="F381" s="8">
        <v>44.0</v>
      </c>
      <c r="G381" s="8">
        <v>0.0</v>
      </c>
      <c r="H381" s="9">
        <v>45666.0</v>
      </c>
    </row>
    <row r="382">
      <c r="A382" s="7" t="s">
        <v>404</v>
      </c>
      <c r="B382" s="7" t="s">
        <v>369</v>
      </c>
      <c r="C382" s="7" t="s">
        <v>13</v>
      </c>
      <c r="D382" s="7" t="s">
        <v>14</v>
      </c>
      <c r="E382" s="8">
        <v>6.0</v>
      </c>
      <c r="F382" s="8">
        <v>0.0</v>
      </c>
      <c r="G382" s="8">
        <v>0.0</v>
      </c>
      <c r="H382" s="9">
        <v>45666.0</v>
      </c>
    </row>
    <row r="383">
      <c r="A383" s="7" t="s">
        <v>405</v>
      </c>
      <c r="B383" s="7" t="s">
        <v>9</v>
      </c>
      <c r="C383" s="7" t="s">
        <v>10</v>
      </c>
      <c r="D383" s="7" t="s">
        <v>11</v>
      </c>
      <c r="E383" s="8">
        <v>21.0</v>
      </c>
      <c r="F383" s="8">
        <v>216.0</v>
      </c>
      <c r="G383" s="8">
        <v>0.0</v>
      </c>
      <c r="H383" s="9">
        <v>45667.0</v>
      </c>
    </row>
    <row r="384">
      <c r="A384" s="12" t="s">
        <v>406</v>
      </c>
      <c r="B384" s="7" t="s">
        <v>167</v>
      </c>
      <c r="C384" s="7" t="s">
        <v>10</v>
      </c>
      <c r="D384" s="7" t="s">
        <v>11</v>
      </c>
      <c r="E384" s="8">
        <v>33.0</v>
      </c>
      <c r="F384" s="8">
        <v>75.0</v>
      </c>
      <c r="G384" s="8">
        <v>0.0</v>
      </c>
      <c r="H384" s="9">
        <v>45667.0</v>
      </c>
    </row>
    <row r="385">
      <c r="A385" s="7" t="s">
        <v>407</v>
      </c>
      <c r="B385" s="7" t="s">
        <v>369</v>
      </c>
      <c r="C385" s="7" t="s">
        <v>10</v>
      </c>
      <c r="D385" s="7" t="s">
        <v>11</v>
      </c>
      <c r="E385" s="8">
        <v>125.0</v>
      </c>
      <c r="F385" s="8">
        <v>32.0</v>
      </c>
      <c r="G385" s="8">
        <v>0.0</v>
      </c>
      <c r="H385" s="9">
        <v>45668.0</v>
      </c>
    </row>
    <row r="386">
      <c r="A386" s="7" t="s">
        <v>408</v>
      </c>
      <c r="B386" s="7" t="s">
        <v>9</v>
      </c>
      <c r="C386" s="7" t="s">
        <v>10</v>
      </c>
      <c r="D386" s="7" t="s">
        <v>11</v>
      </c>
      <c r="E386" s="8">
        <v>23.0</v>
      </c>
      <c r="F386" s="8">
        <v>20.0</v>
      </c>
      <c r="G386" s="8">
        <v>0.0</v>
      </c>
      <c r="H386" s="9">
        <v>45670.0</v>
      </c>
    </row>
    <row r="387">
      <c r="A387" s="7" t="s">
        <v>409</v>
      </c>
      <c r="B387" s="7" t="s">
        <v>9</v>
      </c>
      <c r="C387" s="7" t="s">
        <v>10</v>
      </c>
      <c r="D387" s="7" t="s">
        <v>11</v>
      </c>
      <c r="E387" s="8">
        <v>0.0</v>
      </c>
      <c r="F387" s="8">
        <v>53.0</v>
      </c>
      <c r="G387" s="8">
        <v>0.0</v>
      </c>
      <c r="H387" s="9">
        <v>45671.0</v>
      </c>
    </row>
    <row r="388">
      <c r="A388" s="7" t="s">
        <v>410</v>
      </c>
      <c r="B388" s="7" t="s">
        <v>167</v>
      </c>
      <c r="C388" s="7" t="s">
        <v>10</v>
      </c>
      <c r="D388" s="7" t="s">
        <v>11</v>
      </c>
      <c r="E388" s="8">
        <v>173.0</v>
      </c>
      <c r="F388" s="8">
        <v>1.0</v>
      </c>
      <c r="G388" s="8">
        <v>0.0</v>
      </c>
      <c r="H388" s="9">
        <v>45671.0</v>
      </c>
    </row>
    <row r="389">
      <c r="A389" s="7" t="s">
        <v>411</v>
      </c>
      <c r="B389" s="7" t="s">
        <v>369</v>
      </c>
      <c r="C389" s="7" t="s">
        <v>13</v>
      </c>
      <c r="D389" s="7" t="s">
        <v>18</v>
      </c>
      <c r="E389" s="8">
        <v>70.0</v>
      </c>
      <c r="F389" s="8">
        <v>0.0</v>
      </c>
      <c r="G389" s="8">
        <v>0.0</v>
      </c>
      <c r="H389" s="9">
        <v>45671.0</v>
      </c>
    </row>
    <row r="390">
      <c r="A390" s="7" t="s">
        <v>412</v>
      </c>
      <c r="B390" s="7" t="s">
        <v>9</v>
      </c>
      <c r="C390" s="7" t="s">
        <v>10</v>
      </c>
      <c r="D390" s="7" t="s">
        <v>11</v>
      </c>
      <c r="E390" s="8">
        <v>102.0</v>
      </c>
      <c r="F390" s="8">
        <v>25.0</v>
      </c>
      <c r="G390" s="8">
        <v>0.0</v>
      </c>
      <c r="H390" s="9">
        <v>45672.0</v>
      </c>
    </row>
    <row r="391">
      <c r="A391" s="7" t="s">
        <v>413</v>
      </c>
      <c r="B391" s="7" t="s">
        <v>9</v>
      </c>
      <c r="C391" s="7" t="s">
        <v>10</v>
      </c>
      <c r="D391" s="7" t="s">
        <v>11</v>
      </c>
      <c r="E391" s="8">
        <v>6.0</v>
      </c>
      <c r="F391" s="8">
        <v>30.0</v>
      </c>
      <c r="G391" s="8">
        <v>0.0</v>
      </c>
      <c r="H391" s="9">
        <v>45673.0</v>
      </c>
    </row>
    <row r="392">
      <c r="A392" s="7" t="s">
        <v>414</v>
      </c>
      <c r="B392" s="7" t="s">
        <v>9</v>
      </c>
      <c r="C392" s="7" t="s">
        <v>10</v>
      </c>
      <c r="D392" s="7" t="s">
        <v>11</v>
      </c>
      <c r="E392" s="8">
        <v>3.0</v>
      </c>
      <c r="F392" s="8">
        <v>21.0</v>
      </c>
      <c r="G392" s="8">
        <v>0.0</v>
      </c>
      <c r="H392" s="9">
        <v>45673.0</v>
      </c>
    </row>
    <row r="393">
      <c r="A393" s="7" t="s">
        <v>415</v>
      </c>
      <c r="B393" s="7" t="s">
        <v>9</v>
      </c>
      <c r="C393" s="7" t="s">
        <v>10</v>
      </c>
      <c r="D393" s="7" t="s">
        <v>11</v>
      </c>
      <c r="E393" s="8">
        <v>9.0</v>
      </c>
      <c r="F393" s="8">
        <v>114.0</v>
      </c>
      <c r="G393" s="8">
        <v>0.0</v>
      </c>
      <c r="H393" s="9">
        <v>45674.0</v>
      </c>
    </row>
    <row r="394">
      <c r="A394" s="7" t="s">
        <v>416</v>
      </c>
      <c r="B394" s="7" t="s">
        <v>369</v>
      </c>
      <c r="C394" s="7" t="s">
        <v>10</v>
      </c>
      <c r="D394" s="7" t="s">
        <v>11</v>
      </c>
      <c r="E394" s="8">
        <v>100.0</v>
      </c>
      <c r="F394" s="8">
        <v>28.0</v>
      </c>
      <c r="G394" s="8">
        <v>0.0</v>
      </c>
      <c r="H394" s="9">
        <v>45675.0</v>
      </c>
    </row>
    <row r="395">
      <c r="A395" s="7" t="s">
        <v>417</v>
      </c>
      <c r="B395" s="7" t="s">
        <v>369</v>
      </c>
      <c r="C395" s="7" t="s">
        <v>13</v>
      </c>
      <c r="D395" s="7" t="s">
        <v>53</v>
      </c>
      <c r="E395" s="8">
        <v>18.0</v>
      </c>
      <c r="F395" s="8">
        <v>0.0</v>
      </c>
      <c r="G395" s="8">
        <v>0.0</v>
      </c>
      <c r="H395" s="9">
        <v>45675.0</v>
      </c>
    </row>
    <row r="396">
      <c r="A396" s="7" t="s">
        <v>418</v>
      </c>
      <c r="B396" s="7" t="s">
        <v>369</v>
      </c>
      <c r="C396" s="7" t="s">
        <v>13</v>
      </c>
      <c r="D396" s="7" t="s">
        <v>14</v>
      </c>
      <c r="E396" s="8">
        <v>160.0</v>
      </c>
      <c r="F396" s="8">
        <v>0.0</v>
      </c>
      <c r="G396" s="8">
        <v>0.0</v>
      </c>
      <c r="H396" s="9">
        <v>45675.0</v>
      </c>
    </row>
    <row r="397">
      <c r="A397" s="7" t="s">
        <v>419</v>
      </c>
      <c r="B397" s="7" t="s">
        <v>369</v>
      </c>
      <c r="C397" s="7" t="s">
        <v>10</v>
      </c>
      <c r="D397" s="7" t="s">
        <v>11</v>
      </c>
      <c r="E397" s="8">
        <v>10.0</v>
      </c>
      <c r="F397" s="8">
        <v>1.0</v>
      </c>
      <c r="G397" s="8">
        <v>34.0</v>
      </c>
      <c r="H397" s="9">
        <v>45677.0</v>
      </c>
    </row>
    <row r="398">
      <c r="A398" s="7" t="s">
        <v>420</v>
      </c>
      <c r="B398" s="7" t="s">
        <v>369</v>
      </c>
      <c r="C398" s="7" t="s">
        <v>10</v>
      </c>
      <c r="D398" s="7" t="s">
        <v>11</v>
      </c>
      <c r="E398" s="8">
        <v>2.0</v>
      </c>
      <c r="F398" s="8">
        <v>119.0</v>
      </c>
      <c r="G398" s="8">
        <v>0.0</v>
      </c>
      <c r="H398" s="9">
        <v>45677.0</v>
      </c>
    </row>
    <row r="399">
      <c r="A399" s="7" t="s">
        <v>421</v>
      </c>
      <c r="B399" s="7" t="s">
        <v>9</v>
      </c>
      <c r="C399" s="7" t="s">
        <v>10</v>
      </c>
      <c r="D399" s="7" t="s">
        <v>11</v>
      </c>
      <c r="E399" s="8">
        <v>4.0</v>
      </c>
      <c r="F399" s="8">
        <v>90.0</v>
      </c>
      <c r="G399" s="8">
        <v>0.0</v>
      </c>
      <c r="H399" s="9">
        <v>45678.0</v>
      </c>
    </row>
    <row r="400">
      <c r="A400" s="7" t="s">
        <v>422</v>
      </c>
      <c r="B400" s="7" t="s">
        <v>9</v>
      </c>
      <c r="C400" s="7" t="s">
        <v>10</v>
      </c>
      <c r="D400" s="7" t="s">
        <v>11</v>
      </c>
      <c r="E400" s="8">
        <v>12.0</v>
      </c>
      <c r="F400" s="8">
        <v>32.0</v>
      </c>
      <c r="G400" s="8">
        <v>0.0</v>
      </c>
      <c r="H400" s="9">
        <v>45680.0</v>
      </c>
    </row>
    <row r="401">
      <c r="A401" s="7" t="s">
        <v>423</v>
      </c>
      <c r="B401" s="7" t="s">
        <v>9</v>
      </c>
      <c r="C401" s="7" t="s">
        <v>10</v>
      </c>
      <c r="D401" s="7" t="s">
        <v>11</v>
      </c>
      <c r="E401" s="8">
        <v>15.0</v>
      </c>
      <c r="F401" s="8">
        <v>24.0</v>
      </c>
      <c r="G401" s="8">
        <v>0.0</v>
      </c>
      <c r="H401" s="9">
        <v>45681.0</v>
      </c>
    </row>
    <row r="402">
      <c r="A402" s="7" t="s">
        <v>424</v>
      </c>
      <c r="B402" s="7" t="s">
        <v>167</v>
      </c>
      <c r="C402" s="7" t="s">
        <v>10</v>
      </c>
      <c r="D402" s="7" t="s">
        <v>11</v>
      </c>
      <c r="E402" s="8">
        <v>0.0</v>
      </c>
      <c r="F402" s="8">
        <v>27.0</v>
      </c>
      <c r="G402" s="8">
        <v>0.0</v>
      </c>
      <c r="H402" s="9">
        <v>45682.0</v>
      </c>
    </row>
    <row r="403">
      <c r="A403" s="7" t="s">
        <v>425</v>
      </c>
      <c r="B403" s="7" t="s">
        <v>9</v>
      </c>
      <c r="C403" s="7" t="s">
        <v>10</v>
      </c>
      <c r="D403" s="7" t="s">
        <v>11</v>
      </c>
      <c r="E403" s="8">
        <v>3.0</v>
      </c>
      <c r="F403" s="8">
        <v>27.0</v>
      </c>
      <c r="G403" s="8">
        <v>0.0</v>
      </c>
      <c r="H403" s="9">
        <v>45684.0</v>
      </c>
    </row>
    <row r="404">
      <c r="A404" s="7" t="s">
        <v>426</v>
      </c>
      <c r="B404" s="7" t="s">
        <v>9</v>
      </c>
      <c r="C404" s="7" t="s">
        <v>10</v>
      </c>
      <c r="D404" s="7" t="s">
        <v>11</v>
      </c>
      <c r="E404" s="8">
        <v>1.0</v>
      </c>
      <c r="F404" s="8">
        <v>21.0</v>
      </c>
      <c r="G404" s="8">
        <v>0.0</v>
      </c>
      <c r="H404" s="9">
        <v>45684.0</v>
      </c>
    </row>
    <row r="405">
      <c r="A405" s="7" t="s">
        <v>427</v>
      </c>
      <c r="B405" s="7" t="s">
        <v>9</v>
      </c>
      <c r="C405" s="7" t="s">
        <v>10</v>
      </c>
      <c r="D405" s="7" t="s">
        <v>11</v>
      </c>
      <c r="E405" s="8">
        <v>0.0</v>
      </c>
      <c r="F405" s="8">
        <v>108.0</v>
      </c>
      <c r="G405" s="8">
        <v>0.0</v>
      </c>
      <c r="H405" s="9">
        <v>45685.0</v>
      </c>
    </row>
    <row r="406">
      <c r="A406" s="7" t="s">
        <v>428</v>
      </c>
      <c r="B406" s="7" t="s">
        <v>167</v>
      </c>
      <c r="C406" s="7" t="s">
        <v>10</v>
      </c>
      <c r="D406" s="7" t="s">
        <v>11</v>
      </c>
      <c r="E406" s="8">
        <v>16.0</v>
      </c>
      <c r="F406" s="8">
        <v>32.0</v>
      </c>
      <c r="G406" s="8">
        <v>0.0</v>
      </c>
      <c r="H406" s="9">
        <v>45685.0</v>
      </c>
    </row>
    <row r="407">
      <c r="A407" s="7" t="s">
        <v>429</v>
      </c>
      <c r="B407" s="7" t="s">
        <v>369</v>
      </c>
      <c r="C407" s="7" t="s">
        <v>10</v>
      </c>
      <c r="D407" s="7" t="s">
        <v>11</v>
      </c>
      <c r="E407" s="8">
        <v>1.0</v>
      </c>
      <c r="F407" s="8">
        <v>21.0</v>
      </c>
      <c r="G407" s="8">
        <v>0.0</v>
      </c>
      <c r="H407" s="9">
        <v>45686.0</v>
      </c>
    </row>
    <row r="408">
      <c r="A408" s="7" t="s">
        <v>430</v>
      </c>
      <c r="B408" s="7" t="s">
        <v>369</v>
      </c>
      <c r="C408" s="7" t="s">
        <v>13</v>
      </c>
      <c r="D408" s="7" t="s">
        <v>14</v>
      </c>
      <c r="E408" s="8">
        <v>17.0</v>
      </c>
      <c r="F408" s="8">
        <v>0.0</v>
      </c>
      <c r="G408" s="8">
        <v>0.0</v>
      </c>
      <c r="H408" s="9">
        <v>45686.0</v>
      </c>
    </row>
    <row r="409">
      <c r="A409" s="7" t="s">
        <v>431</v>
      </c>
      <c r="B409" s="7" t="s">
        <v>369</v>
      </c>
      <c r="C409" s="7" t="s">
        <v>13</v>
      </c>
      <c r="D409" s="7" t="s">
        <v>18</v>
      </c>
      <c r="E409" s="8">
        <v>43.0</v>
      </c>
      <c r="F409" s="8">
        <v>0.0</v>
      </c>
      <c r="G409" s="8">
        <v>0.0</v>
      </c>
      <c r="H409" s="9">
        <v>45688.0</v>
      </c>
    </row>
    <row r="410">
      <c r="A410" s="7" t="s">
        <v>432</v>
      </c>
      <c r="B410" s="7" t="s">
        <v>9</v>
      </c>
      <c r="C410" s="7" t="s">
        <v>10</v>
      </c>
      <c r="D410" s="7" t="s">
        <v>11</v>
      </c>
      <c r="E410" s="8">
        <v>7.0</v>
      </c>
      <c r="F410" s="8">
        <v>22.0</v>
      </c>
      <c r="G410" s="8">
        <v>0.0</v>
      </c>
      <c r="H410" s="9">
        <v>45688.0</v>
      </c>
    </row>
    <row r="411">
      <c r="A411" s="7" t="s">
        <v>433</v>
      </c>
      <c r="B411" s="7" t="s">
        <v>369</v>
      </c>
      <c r="C411" s="7" t="s">
        <v>13</v>
      </c>
      <c r="D411" s="7" t="s">
        <v>14</v>
      </c>
      <c r="E411" s="8">
        <v>1.0</v>
      </c>
      <c r="F411" s="8">
        <v>0.0</v>
      </c>
      <c r="G411" s="8">
        <v>0.0</v>
      </c>
      <c r="H411" s="9">
        <v>45688.0</v>
      </c>
    </row>
    <row r="412">
      <c r="A412" s="7" t="s">
        <v>434</v>
      </c>
      <c r="B412" s="7" t="s">
        <v>9</v>
      </c>
      <c r="C412" s="7" t="s">
        <v>10</v>
      </c>
      <c r="D412" s="7" t="s">
        <v>11</v>
      </c>
      <c r="E412" s="8">
        <v>0.0</v>
      </c>
      <c r="F412" s="8">
        <v>13.0</v>
      </c>
      <c r="G412" s="8">
        <v>0.0</v>
      </c>
      <c r="H412" s="9">
        <v>45689.0</v>
      </c>
    </row>
    <row r="413">
      <c r="A413" s="7" t="s">
        <v>435</v>
      </c>
      <c r="B413" s="7" t="s">
        <v>369</v>
      </c>
      <c r="C413" s="7" t="s">
        <v>10</v>
      </c>
      <c r="D413" s="7" t="s">
        <v>11</v>
      </c>
      <c r="E413" s="8">
        <v>740.0</v>
      </c>
      <c r="F413" s="8">
        <v>0.0</v>
      </c>
      <c r="G413" s="8">
        <v>0.0</v>
      </c>
      <c r="H413" s="9">
        <v>45689.0</v>
      </c>
    </row>
    <row r="414">
      <c r="A414" s="7" t="s">
        <v>436</v>
      </c>
      <c r="B414" s="7" t="s">
        <v>369</v>
      </c>
      <c r="C414" s="7" t="s">
        <v>10</v>
      </c>
      <c r="D414" s="7" t="s">
        <v>11</v>
      </c>
      <c r="E414" s="8">
        <v>3.0</v>
      </c>
      <c r="F414" s="8">
        <v>6.0</v>
      </c>
      <c r="G414" s="8">
        <v>0.0</v>
      </c>
      <c r="H414" s="9">
        <v>45692.0</v>
      </c>
    </row>
    <row r="415">
      <c r="A415" s="7" t="s">
        <v>437</v>
      </c>
      <c r="B415" s="7" t="s">
        <v>9</v>
      </c>
      <c r="C415" s="7" t="s">
        <v>10</v>
      </c>
      <c r="D415" s="7" t="s">
        <v>11</v>
      </c>
      <c r="E415" s="8">
        <v>2.0</v>
      </c>
      <c r="F415" s="8">
        <v>24.0</v>
      </c>
      <c r="G415" s="8">
        <v>8.0</v>
      </c>
      <c r="H415" s="9">
        <v>45693.0</v>
      </c>
    </row>
    <row r="416">
      <c r="A416" s="7" t="s">
        <v>438</v>
      </c>
      <c r="B416" s="7" t="s">
        <v>369</v>
      </c>
      <c r="C416" s="7" t="s">
        <v>10</v>
      </c>
      <c r="D416" s="7" t="s">
        <v>11</v>
      </c>
      <c r="E416" s="8">
        <v>179.0</v>
      </c>
      <c r="F416" s="8">
        <v>0.0</v>
      </c>
      <c r="G416" s="8">
        <v>0.0</v>
      </c>
      <c r="H416" s="9">
        <v>45691.0</v>
      </c>
    </row>
    <row r="417">
      <c r="A417" s="7" t="s">
        <v>439</v>
      </c>
      <c r="B417" s="7" t="s">
        <v>9</v>
      </c>
      <c r="C417" s="7" t="s">
        <v>10</v>
      </c>
      <c r="D417" s="7" t="s">
        <v>11</v>
      </c>
      <c r="E417" s="8">
        <v>1.0</v>
      </c>
      <c r="F417" s="8">
        <v>80.0</v>
      </c>
      <c r="G417" s="8">
        <v>0.0</v>
      </c>
      <c r="H417" s="9">
        <v>45694.0</v>
      </c>
    </row>
    <row r="418">
      <c r="A418" s="7" t="s">
        <v>440</v>
      </c>
      <c r="B418" s="7" t="s">
        <v>369</v>
      </c>
      <c r="C418" s="7" t="s">
        <v>13</v>
      </c>
      <c r="D418" s="7" t="s">
        <v>14</v>
      </c>
      <c r="E418" s="8">
        <v>206.0</v>
      </c>
      <c r="F418" s="8">
        <v>0.0</v>
      </c>
      <c r="G418" s="8">
        <v>0.0</v>
      </c>
      <c r="H418" s="9">
        <v>45694.0</v>
      </c>
    </row>
    <row r="419">
      <c r="A419" s="7" t="s">
        <v>441</v>
      </c>
      <c r="B419" s="7" t="s">
        <v>9</v>
      </c>
      <c r="C419" s="7" t="s">
        <v>10</v>
      </c>
      <c r="D419" s="7" t="s">
        <v>11</v>
      </c>
      <c r="E419" s="8">
        <v>3.0</v>
      </c>
      <c r="F419" s="8">
        <v>28.0</v>
      </c>
      <c r="G419" s="8">
        <v>0.0</v>
      </c>
      <c r="H419" s="9">
        <v>45694.0</v>
      </c>
    </row>
    <row r="420">
      <c r="A420" s="7" t="s">
        <v>442</v>
      </c>
      <c r="B420" s="7" t="s">
        <v>9</v>
      </c>
      <c r="C420" s="7" t="s">
        <v>10</v>
      </c>
      <c r="D420" s="7" t="s">
        <v>11</v>
      </c>
      <c r="E420" s="8">
        <v>5.0</v>
      </c>
      <c r="F420" s="8">
        <v>90.0</v>
      </c>
      <c r="G420" s="8">
        <v>0.0</v>
      </c>
      <c r="H420" s="9">
        <v>45695.0</v>
      </c>
    </row>
    <row r="421">
      <c r="A421" s="7" t="s">
        <v>443</v>
      </c>
      <c r="B421" s="7" t="s">
        <v>9</v>
      </c>
      <c r="C421" s="7" t="s">
        <v>10</v>
      </c>
      <c r="D421" s="7" t="s">
        <v>11</v>
      </c>
      <c r="E421" s="8">
        <v>13.0</v>
      </c>
      <c r="F421" s="8">
        <v>54.0</v>
      </c>
      <c r="G421" s="8">
        <v>0.0</v>
      </c>
      <c r="H421" s="9">
        <v>45695.0</v>
      </c>
    </row>
    <row r="422">
      <c r="A422" s="7" t="s">
        <v>444</v>
      </c>
      <c r="B422" s="7" t="s">
        <v>369</v>
      </c>
      <c r="C422" s="7" t="s">
        <v>13</v>
      </c>
      <c r="D422" s="7" t="s">
        <v>14</v>
      </c>
      <c r="E422" s="8">
        <v>13.0</v>
      </c>
      <c r="F422" s="8">
        <v>0.0</v>
      </c>
      <c r="G422" s="8">
        <v>0.0</v>
      </c>
      <c r="H422" s="9">
        <v>45695.0</v>
      </c>
    </row>
    <row r="423">
      <c r="A423" s="7" t="s">
        <v>445</v>
      </c>
      <c r="B423" s="7" t="s">
        <v>369</v>
      </c>
      <c r="C423" s="7" t="s">
        <v>13</v>
      </c>
      <c r="D423" s="7" t="s">
        <v>18</v>
      </c>
      <c r="E423" s="8">
        <v>25.0</v>
      </c>
      <c r="F423" s="8">
        <v>0.0</v>
      </c>
      <c r="G423" s="8">
        <v>0.0</v>
      </c>
      <c r="H423" s="9">
        <v>45696.0</v>
      </c>
    </row>
    <row r="424">
      <c r="A424" s="7" t="s">
        <v>446</v>
      </c>
      <c r="B424" s="7" t="s">
        <v>167</v>
      </c>
      <c r="C424" s="7" t="s">
        <v>10</v>
      </c>
      <c r="D424" s="7" t="s">
        <v>11</v>
      </c>
      <c r="E424" s="8">
        <v>3.0</v>
      </c>
      <c r="F424" s="8">
        <v>34.0</v>
      </c>
      <c r="G424" s="8">
        <v>0.0</v>
      </c>
      <c r="H424" s="9">
        <v>45696.0</v>
      </c>
    </row>
    <row r="425">
      <c r="A425" s="7" t="s">
        <v>447</v>
      </c>
      <c r="B425" s="7" t="s">
        <v>369</v>
      </c>
      <c r="C425" s="7" t="s">
        <v>10</v>
      </c>
      <c r="D425" s="7" t="s">
        <v>11</v>
      </c>
      <c r="E425" s="8">
        <v>3.0</v>
      </c>
      <c r="F425" s="8">
        <v>9.0</v>
      </c>
      <c r="G425" s="8">
        <v>0.0</v>
      </c>
      <c r="H425" s="9">
        <v>45698.0</v>
      </c>
    </row>
    <row r="426">
      <c r="A426" s="7" t="s">
        <v>448</v>
      </c>
      <c r="B426" s="7" t="s">
        <v>9</v>
      </c>
      <c r="C426" s="7" t="s">
        <v>10</v>
      </c>
      <c r="D426" s="7" t="s">
        <v>11</v>
      </c>
      <c r="E426" s="8">
        <v>6.0</v>
      </c>
      <c r="F426" s="8">
        <v>85.0</v>
      </c>
      <c r="G426" s="8">
        <v>0.0</v>
      </c>
      <c r="H426" s="9">
        <v>45698.0</v>
      </c>
    </row>
    <row r="427">
      <c r="A427" s="7" t="s">
        <v>449</v>
      </c>
      <c r="B427" s="7" t="s">
        <v>369</v>
      </c>
      <c r="C427" s="7" t="s">
        <v>13</v>
      </c>
      <c r="D427" s="7" t="s">
        <v>14</v>
      </c>
      <c r="E427" s="8">
        <v>23.0</v>
      </c>
      <c r="F427" s="8">
        <v>0.0</v>
      </c>
      <c r="G427" s="8">
        <v>0.0</v>
      </c>
      <c r="H427" s="9">
        <v>45699.0</v>
      </c>
    </row>
    <row r="428">
      <c r="A428" s="7" t="s">
        <v>450</v>
      </c>
      <c r="B428" s="7" t="s">
        <v>369</v>
      </c>
      <c r="C428" s="7" t="s">
        <v>10</v>
      </c>
      <c r="D428" s="7" t="s">
        <v>11</v>
      </c>
      <c r="E428" s="8">
        <v>4.0</v>
      </c>
      <c r="F428" s="8">
        <v>136.0</v>
      </c>
      <c r="G428" s="8">
        <v>0.0</v>
      </c>
      <c r="H428" s="9">
        <v>45699.0</v>
      </c>
    </row>
    <row r="429">
      <c r="A429" s="7" t="s">
        <v>451</v>
      </c>
      <c r="B429" s="7" t="s">
        <v>167</v>
      </c>
      <c r="C429" s="7" t="s">
        <v>10</v>
      </c>
      <c r="D429" s="7" t="s">
        <v>11</v>
      </c>
      <c r="E429" s="8">
        <v>2.0</v>
      </c>
      <c r="F429" s="8">
        <v>8.0</v>
      </c>
      <c r="G429" s="8">
        <v>0.0</v>
      </c>
      <c r="H429" s="9">
        <v>45699.0</v>
      </c>
    </row>
    <row r="430">
      <c r="A430" s="7" t="s">
        <v>452</v>
      </c>
      <c r="B430" s="7" t="s">
        <v>9</v>
      </c>
      <c r="C430" s="7" t="s">
        <v>10</v>
      </c>
      <c r="D430" s="7" t="s">
        <v>11</v>
      </c>
      <c r="E430" s="8">
        <v>0.0</v>
      </c>
      <c r="F430" s="8">
        <v>189.0</v>
      </c>
      <c r="G430" s="8">
        <v>0.0</v>
      </c>
      <c r="H430" s="9">
        <v>45700.0</v>
      </c>
    </row>
    <row r="431">
      <c r="A431" s="7" t="s">
        <v>453</v>
      </c>
      <c r="B431" s="7" t="s">
        <v>9</v>
      </c>
      <c r="C431" s="7" t="s">
        <v>10</v>
      </c>
      <c r="D431" s="7" t="s">
        <v>11</v>
      </c>
      <c r="E431" s="8">
        <v>5.0</v>
      </c>
      <c r="F431" s="8">
        <v>33.0</v>
      </c>
      <c r="G431" s="8">
        <v>0.0</v>
      </c>
      <c r="H431" s="9">
        <v>45701.0</v>
      </c>
    </row>
    <row r="432">
      <c r="A432" s="7" t="s">
        <v>454</v>
      </c>
      <c r="B432" s="7" t="s">
        <v>9</v>
      </c>
      <c r="C432" s="7" t="s">
        <v>10</v>
      </c>
      <c r="D432" s="7" t="s">
        <v>11</v>
      </c>
      <c r="E432" s="8">
        <v>7.0</v>
      </c>
      <c r="F432" s="8">
        <v>202.0</v>
      </c>
      <c r="G432" s="8">
        <v>0.0</v>
      </c>
      <c r="H432" s="9">
        <v>45702.0</v>
      </c>
    </row>
    <row r="433">
      <c r="A433" s="7" t="s">
        <v>455</v>
      </c>
      <c r="B433" s="7" t="s">
        <v>9</v>
      </c>
      <c r="C433" s="7" t="s">
        <v>10</v>
      </c>
      <c r="D433" s="7" t="s">
        <v>11</v>
      </c>
      <c r="E433" s="8">
        <v>5.0</v>
      </c>
      <c r="F433" s="8">
        <v>0.0</v>
      </c>
      <c r="G433" s="8">
        <v>0.0</v>
      </c>
      <c r="H433" s="9">
        <v>45703.0</v>
      </c>
    </row>
    <row r="434">
      <c r="A434" s="7" t="s">
        <v>456</v>
      </c>
      <c r="B434" s="7" t="s">
        <v>369</v>
      </c>
      <c r="C434" s="7" t="s">
        <v>13</v>
      </c>
      <c r="D434" s="7" t="s">
        <v>14</v>
      </c>
      <c r="E434" s="8">
        <v>15.0</v>
      </c>
      <c r="F434" s="8">
        <v>0.0</v>
      </c>
      <c r="G434" s="8">
        <v>0.0</v>
      </c>
      <c r="H434" s="9">
        <v>45705.0</v>
      </c>
    </row>
    <row r="435">
      <c r="A435" s="7" t="s">
        <v>457</v>
      </c>
      <c r="B435" s="7" t="s">
        <v>9</v>
      </c>
      <c r="C435" s="7" t="s">
        <v>10</v>
      </c>
      <c r="D435" s="7" t="s">
        <v>11</v>
      </c>
      <c r="E435" s="8">
        <v>27.0</v>
      </c>
      <c r="F435" s="8">
        <v>1.0</v>
      </c>
      <c r="G435" s="8">
        <v>0.0</v>
      </c>
      <c r="H435" s="9">
        <v>45705.0</v>
      </c>
    </row>
    <row r="436">
      <c r="A436" s="7" t="s">
        <v>458</v>
      </c>
      <c r="B436" s="7" t="s">
        <v>9</v>
      </c>
      <c r="C436" s="7" t="s">
        <v>10</v>
      </c>
      <c r="D436" s="7" t="s">
        <v>11</v>
      </c>
      <c r="E436" s="8">
        <v>18.0</v>
      </c>
      <c r="F436" s="8">
        <v>330.0</v>
      </c>
      <c r="G436" s="8">
        <v>0.0</v>
      </c>
      <c r="H436" s="9">
        <v>45706.0</v>
      </c>
    </row>
    <row r="437">
      <c r="A437" s="7" t="s">
        <v>459</v>
      </c>
      <c r="B437" s="7" t="s">
        <v>369</v>
      </c>
      <c r="C437" s="7" t="s">
        <v>13</v>
      </c>
      <c r="D437" s="7" t="s">
        <v>18</v>
      </c>
      <c r="E437" s="8">
        <v>4.0</v>
      </c>
      <c r="F437" s="8">
        <v>0.0</v>
      </c>
      <c r="G437" s="8">
        <v>0.0</v>
      </c>
      <c r="H437" s="9">
        <v>45706.0</v>
      </c>
    </row>
    <row r="438">
      <c r="A438" s="7" t="s">
        <v>460</v>
      </c>
      <c r="B438" s="7" t="s">
        <v>369</v>
      </c>
      <c r="C438" s="7" t="s">
        <v>13</v>
      </c>
      <c r="D438" s="7" t="s">
        <v>60</v>
      </c>
      <c r="E438" s="8">
        <v>24.0</v>
      </c>
      <c r="F438" s="8">
        <v>0.0</v>
      </c>
      <c r="G438" s="8">
        <v>0.0</v>
      </c>
      <c r="H438" s="9">
        <v>45706.0</v>
      </c>
    </row>
    <row r="439">
      <c r="A439" s="7" t="s">
        <v>461</v>
      </c>
      <c r="B439" s="7" t="s">
        <v>9</v>
      </c>
      <c r="C439" s="7" t="s">
        <v>10</v>
      </c>
      <c r="D439" s="7" t="s">
        <v>11</v>
      </c>
      <c r="E439" s="8">
        <v>1.0</v>
      </c>
      <c r="F439" s="8">
        <v>70.0</v>
      </c>
      <c r="G439" s="8">
        <v>0.0</v>
      </c>
      <c r="H439" s="9">
        <v>45706.0</v>
      </c>
    </row>
    <row r="440">
      <c r="A440" s="7" t="s">
        <v>462</v>
      </c>
      <c r="B440" s="7" t="s">
        <v>369</v>
      </c>
      <c r="C440" s="7" t="s">
        <v>10</v>
      </c>
      <c r="D440" s="7" t="s">
        <v>11</v>
      </c>
      <c r="E440" s="8">
        <v>7.0</v>
      </c>
      <c r="F440" s="8">
        <v>141.0</v>
      </c>
      <c r="G440" s="8">
        <v>0.0</v>
      </c>
      <c r="H440" s="9">
        <v>45707.0</v>
      </c>
    </row>
    <row r="441">
      <c r="A441" s="7" t="s">
        <v>463</v>
      </c>
      <c r="B441" s="7" t="s">
        <v>9</v>
      </c>
      <c r="C441" s="7" t="s">
        <v>10</v>
      </c>
      <c r="D441" s="7" t="s">
        <v>11</v>
      </c>
      <c r="E441" s="8">
        <v>0.0</v>
      </c>
      <c r="F441" s="8">
        <v>12.0</v>
      </c>
      <c r="G441" s="8">
        <v>0.0</v>
      </c>
      <c r="H441" s="9">
        <v>45707.0</v>
      </c>
    </row>
    <row r="442">
      <c r="A442" s="7" t="s">
        <v>464</v>
      </c>
      <c r="B442" s="7" t="s">
        <v>369</v>
      </c>
      <c r="C442" s="7" t="s">
        <v>13</v>
      </c>
      <c r="D442" s="7" t="s">
        <v>18</v>
      </c>
      <c r="E442" s="8">
        <v>2.0</v>
      </c>
      <c r="F442" s="8">
        <v>0.0</v>
      </c>
      <c r="G442" s="8">
        <v>0.0</v>
      </c>
      <c r="H442" s="9">
        <v>45708.0</v>
      </c>
    </row>
    <row r="443">
      <c r="A443" s="7" t="s">
        <v>465</v>
      </c>
      <c r="B443" s="7" t="s">
        <v>9</v>
      </c>
      <c r="C443" s="7" t="s">
        <v>10</v>
      </c>
      <c r="D443" s="7" t="s">
        <v>11</v>
      </c>
      <c r="E443" s="8">
        <v>14.0</v>
      </c>
      <c r="F443" s="8">
        <v>70.0</v>
      </c>
      <c r="G443" s="8">
        <v>0.0</v>
      </c>
      <c r="H443" s="9">
        <v>45708.0</v>
      </c>
    </row>
    <row r="444">
      <c r="A444" s="7" t="s">
        <v>466</v>
      </c>
      <c r="B444" s="7" t="s">
        <v>9</v>
      </c>
      <c r="C444" s="7" t="s">
        <v>10</v>
      </c>
      <c r="D444" s="7" t="s">
        <v>11</v>
      </c>
      <c r="E444" s="8">
        <v>0.0</v>
      </c>
      <c r="F444" s="8">
        <v>99.0</v>
      </c>
      <c r="G444" s="8">
        <v>0.0</v>
      </c>
      <c r="H444" s="9">
        <v>45709.0</v>
      </c>
    </row>
    <row r="445">
      <c r="A445" s="7" t="s">
        <v>467</v>
      </c>
      <c r="B445" s="7" t="s">
        <v>9</v>
      </c>
      <c r="C445" s="7" t="s">
        <v>10</v>
      </c>
      <c r="D445" s="7" t="s">
        <v>11</v>
      </c>
      <c r="E445" s="8">
        <v>18.0</v>
      </c>
      <c r="F445" s="8">
        <v>25.0</v>
      </c>
      <c r="G445" s="8">
        <v>0.0</v>
      </c>
      <c r="H445" s="9">
        <v>45710.0</v>
      </c>
    </row>
    <row r="446">
      <c r="A446" s="7" t="s">
        <v>468</v>
      </c>
      <c r="B446" s="7" t="s">
        <v>369</v>
      </c>
      <c r="C446" s="7" t="s">
        <v>13</v>
      </c>
      <c r="D446" s="7" t="s">
        <v>14</v>
      </c>
      <c r="E446" s="8">
        <v>5.0</v>
      </c>
      <c r="F446" s="8">
        <v>0.0</v>
      </c>
      <c r="G446" s="8">
        <v>0.0</v>
      </c>
      <c r="H446" s="9">
        <v>45710.0</v>
      </c>
    </row>
    <row r="447">
      <c r="A447" s="7" t="s">
        <v>469</v>
      </c>
      <c r="B447" s="7" t="s">
        <v>9</v>
      </c>
      <c r="C447" s="7" t="s">
        <v>10</v>
      </c>
      <c r="D447" s="7" t="s">
        <v>11</v>
      </c>
      <c r="E447" s="8">
        <v>0.0</v>
      </c>
      <c r="F447" s="8">
        <v>2.0</v>
      </c>
      <c r="G447" s="8">
        <v>0.0</v>
      </c>
      <c r="H447" s="9">
        <v>45712.0</v>
      </c>
    </row>
    <row r="448">
      <c r="A448" s="7" t="s">
        <v>470</v>
      </c>
      <c r="B448" s="7" t="s">
        <v>9</v>
      </c>
      <c r="C448" s="7" t="s">
        <v>10</v>
      </c>
      <c r="D448" s="7" t="s">
        <v>11</v>
      </c>
      <c r="E448" s="8">
        <v>1.0</v>
      </c>
      <c r="F448" s="8">
        <v>72.0</v>
      </c>
      <c r="G448" s="8">
        <v>0.0</v>
      </c>
      <c r="H448" s="9">
        <v>45712.0</v>
      </c>
    </row>
    <row r="449">
      <c r="A449" s="7" t="s">
        <v>471</v>
      </c>
      <c r="B449" s="7" t="s">
        <v>369</v>
      </c>
      <c r="C449" s="7" t="s">
        <v>13</v>
      </c>
      <c r="D449" s="7" t="s">
        <v>53</v>
      </c>
      <c r="E449" s="8">
        <v>41.0</v>
      </c>
      <c r="F449" s="8">
        <v>0.0</v>
      </c>
      <c r="G449" s="8">
        <v>0.0</v>
      </c>
      <c r="H449" s="9">
        <v>45713.0</v>
      </c>
    </row>
    <row r="450">
      <c r="A450" s="7" t="s">
        <v>472</v>
      </c>
      <c r="B450" s="7" t="s">
        <v>369</v>
      </c>
      <c r="C450" s="7" t="s">
        <v>13</v>
      </c>
      <c r="D450" s="7" t="s">
        <v>14</v>
      </c>
      <c r="E450" s="8">
        <v>11.0</v>
      </c>
      <c r="F450" s="8">
        <v>0.0</v>
      </c>
      <c r="G450" s="8">
        <v>0.0</v>
      </c>
      <c r="H450" s="9">
        <v>45713.0</v>
      </c>
    </row>
    <row r="451">
      <c r="A451" s="7" t="s">
        <v>473</v>
      </c>
      <c r="B451" s="7" t="s">
        <v>9</v>
      </c>
      <c r="C451" s="7" t="s">
        <v>10</v>
      </c>
      <c r="D451" s="7" t="s">
        <v>11</v>
      </c>
      <c r="E451" s="8">
        <v>42.0</v>
      </c>
      <c r="F451" s="8">
        <v>59.0</v>
      </c>
      <c r="G451" s="8">
        <v>0.0</v>
      </c>
      <c r="H451" s="9">
        <v>45713.0</v>
      </c>
    </row>
    <row r="452">
      <c r="A452" s="7" t="s">
        <v>474</v>
      </c>
      <c r="B452" s="7" t="s">
        <v>9</v>
      </c>
      <c r="C452" s="7" t="s">
        <v>10</v>
      </c>
      <c r="D452" s="7" t="s">
        <v>11</v>
      </c>
      <c r="E452" s="8">
        <v>38.0</v>
      </c>
      <c r="F452" s="8">
        <v>29.0</v>
      </c>
      <c r="G452" s="8">
        <v>0.0</v>
      </c>
      <c r="H452" s="9">
        <v>45713.0</v>
      </c>
    </row>
    <row r="453">
      <c r="A453" s="7" t="s">
        <v>475</v>
      </c>
      <c r="B453" s="7" t="s">
        <v>369</v>
      </c>
      <c r="C453" s="7" t="s">
        <v>13</v>
      </c>
      <c r="D453" s="7" t="s">
        <v>18</v>
      </c>
      <c r="E453" s="8">
        <v>175.0</v>
      </c>
      <c r="F453" s="8">
        <v>0.0</v>
      </c>
      <c r="G453" s="8">
        <v>0.0</v>
      </c>
      <c r="H453" s="9">
        <v>45714.0</v>
      </c>
    </row>
    <row r="454">
      <c r="A454" s="7" t="s">
        <v>476</v>
      </c>
      <c r="B454" s="7" t="s">
        <v>9</v>
      </c>
      <c r="C454" s="7" t="s">
        <v>10</v>
      </c>
      <c r="D454" s="7" t="s">
        <v>11</v>
      </c>
      <c r="E454" s="8">
        <v>22.0</v>
      </c>
      <c r="F454" s="8">
        <v>115.0</v>
      </c>
      <c r="G454" s="8">
        <v>0.0</v>
      </c>
      <c r="H454" s="9">
        <v>45714.0</v>
      </c>
    </row>
    <row r="455">
      <c r="A455" s="7" t="s">
        <v>477</v>
      </c>
      <c r="B455" s="7" t="s">
        <v>369</v>
      </c>
      <c r="C455" s="7" t="s">
        <v>13</v>
      </c>
      <c r="D455" s="7" t="s">
        <v>47</v>
      </c>
      <c r="E455" s="8">
        <v>181.0</v>
      </c>
      <c r="F455" s="8">
        <v>0.0</v>
      </c>
      <c r="G455" s="8">
        <v>0.0</v>
      </c>
      <c r="H455" s="9">
        <v>45714.0</v>
      </c>
    </row>
    <row r="456">
      <c r="A456" s="7" t="s">
        <v>478</v>
      </c>
      <c r="B456" s="7" t="s">
        <v>9</v>
      </c>
      <c r="C456" s="7" t="s">
        <v>10</v>
      </c>
      <c r="D456" s="7" t="s">
        <v>11</v>
      </c>
      <c r="E456" s="8">
        <v>8.0</v>
      </c>
      <c r="F456" s="8">
        <v>11.0</v>
      </c>
      <c r="G456" s="8">
        <v>0.0</v>
      </c>
      <c r="H456" s="9">
        <v>45714.0</v>
      </c>
    </row>
    <row r="457">
      <c r="A457" s="7" t="s">
        <v>479</v>
      </c>
      <c r="B457" s="7" t="s">
        <v>369</v>
      </c>
      <c r="C457" s="7" t="s">
        <v>10</v>
      </c>
      <c r="D457" s="7" t="s">
        <v>11</v>
      </c>
      <c r="E457" s="8">
        <v>28.0</v>
      </c>
      <c r="F457" s="8">
        <v>31.0</v>
      </c>
      <c r="G457" s="8">
        <v>0.0</v>
      </c>
      <c r="H457" s="9">
        <v>45715.0</v>
      </c>
    </row>
    <row r="458">
      <c r="A458" s="7" t="s">
        <v>480</v>
      </c>
      <c r="B458" s="7" t="s">
        <v>9</v>
      </c>
      <c r="C458" s="7" t="s">
        <v>10</v>
      </c>
      <c r="D458" s="7" t="s">
        <v>11</v>
      </c>
      <c r="E458" s="8">
        <v>17.0</v>
      </c>
      <c r="F458" s="8">
        <v>37.0</v>
      </c>
      <c r="G458" s="8">
        <v>0.0</v>
      </c>
      <c r="H458" s="9">
        <v>45715.0</v>
      </c>
    </row>
    <row r="459">
      <c r="A459" s="7" t="s">
        <v>481</v>
      </c>
      <c r="B459" s="7" t="s">
        <v>9</v>
      </c>
      <c r="C459" s="7" t="s">
        <v>10</v>
      </c>
      <c r="D459" s="7" t="s">
        <v>11</v>
      </c>
      <c r="E459" s="8">
        <v>8.0</v>
      </c>
      <c r="F459" s="8">
        <v>119.0</v>
      </c>
      <c r="G459" s="8">
        <v>0.0</v>
      </c>
      <c r="H459" s="9">
        <v>45716.0</v>
      </c>
    </row>
    <row r="460">
      <c r="A460" s="7" t="s">
        <v>482</v>
      </c>
      <c r="B460" s="7" t="s">
        <v>369</v>
      </c>
      <c r="C460" s="7" t="s">
        <v>13</v>
      </c>
      <c r="D460" s="7" t="s">
        <v>18</v>
      </c>
      <c r="E460" s="8">
        <v>26.0</v>
      </c>
      <c r="F460" s="8">
        <v>0.0</v>
      </c>
      <c r="G460" s="8">
        <v>0.0</v>
      </c>
      <c r="H460" s="9">
        <v>45716.0</v>
      </c>
    </row>
    <row r="461">
      <c r="A461" s="7" t="s">
        <v>483</v>
      </c>
      <c r="B461" s="7" t="s">
        <v>369</v>
      </c>
      <c r="C461" s="7" t="s">
        <v>13</v>
      </c>
      <c r="D461" s="7" t="s">
        <v>14</v>
      </c>
      <c r="E461" s="8">
        <v>34.0</v>
      </c>
      <c r="F461" s="8">
        <v>0.0</v>
      </c>
      <c r="G461" s="8">
        <v>0.0</v>
      </c>
      <c r="H461" s="9">
        <v>45716.0</v>
      </c>
    </row>
    <row r="462">
      <c r="A462" s="7" t="s">
        <v>484</v>
      </c>
      <c r="B462" s="7" t="s">
        <v>9</v>
      </c>
      <c r="C462" s="7" t="s">
        <v>10</v>
      </c>
      <c r="D462" s="7" t="s">
        <v>11</v>
      </c>
      <c r="E462" s="8">
        <v>8.0</v>
      </c>
      <c r="F462" s="8">
        <v>135.0</v>
      </c>
      <c r="G462" s="8">
        <v>0.0</v>
      </c>
      <c r="H462" s="9">
        <v>45717.0</v>
      </c>
    </row>
    <row r="463">
      <c r="A463" s="7" t="s">
        <v>485</v>
      </c>
      <c r="B463" s="7" t="s">
        <v>9</v>
      </c>
      <c r="C463" s="7" t="s">
        <v>13</v>
      </c>
      <c r="D463" s="7" t="s">
        <v>14</v>
      </c>
      <c r="E463" s="8">
        <v>0.0</v>
      </c>
      <c r="F463" s="8">
        <v>3.0</v>
      </c>
      <c r="G463" s="8">
        <v>0.0</v>
      </c>
      <c r="H463" s="9">
        <v>45721.0</v>
      </c>
    </row>
    <row r="464">
      <c r="A464" s="7" t="s">
        <v>486</v>
      </c>
      <c r="B464" s="7" t="s">
        <v>9</v>
      </c>
      <c r="C464" s="7" t="s">
        <v>10</v>
      </c>
      <c r="D464" s="7" t="s">
        <v>11</v>
      </c>
      <c r="E464" s="8">
        <v>9.0</v>
      </c>
      <c r="F464" s="8">
        <v>40.0</v>
      </c>
      <c r="G464" s="8">
        <v>0.0</v>
      </c>
      <c r="H464" s="9">
        <v>45721.0</v>
      </c>
    </row>
    <row r="465">
      <c r="A465" s="7" t="s">
        <v>487</v>
      </c>
      <c r="B465" s="7" t="s">
        <v>9</v>
      </c>
      <c r="C465" s="7" t="s">
        <v>10</v>
      </c>
      <c r="D465" s="7" t="s">
        <v>11</v>
      </c>
      <c r="E465" s="8">
        <v>13.0</v>
      </c>
      <c r="F465" s="8">
        <v>23.0</v>
      </c>
      <c r="G465" s="8">
        <v>0.0</v>
      </c>
      <c r="H465" s="9">
        <v>45721.0</v>
      </c>
    </row>
    <row r="466">
      <c r="A466" s="7" t="s">
        <v>488</v>
      </c>
      <c r="B466" s="7" t="s">
        <v>369</v>
      </c>
      <c r="C466" s="7" t="s">
        <v>10</v>
      </c>
      <c r="D466" s="7" t="s">
        <v>11</v>
      </c>
      <c r="E466" s="8">
        <v>10.0</v>
      </c>
      <c r="F466" s="8">
        <v>151.0</v>
      </c>
      <c r="G466" s="8">
        <v>0.0</v>
      </c>
      <c r="H466" s="9">
        <v>45722.0</v>
      </c>
    </row>
    <row r="467">
      <c r="A467" s="7" t="s">
        <v>489</v>
      </c>
      <c r="B467" s="7" t="s">
        <v>369</v>
      </c>
      <c r="C467" s="7" t="s">
        <v>13</v>
      </c>
      <c r="D467" s="7" t="s">
        <v>14</v>
      </c>
      <c r="E467" s="8">
        <v>6.0</v>
      </c>
      <c r="F467" s="8">
        <v>0.0</v>
      </c>
      <c r="G467" s="8">
        <v>0.0</v>
      </c>
      <c r="H467" s="9">
        <v>45722.0</v>
      </c>
    </row>
    <row r="468">
      <c r="A468" s="7" t="s">
        <v>490</v>
      </c>
      <c r="B468" s="7" t="s">
        <v>9</v>
      </c>
      <c r="C468" s="7" t="s">
        <v>10</v>
      </c>
      <c r="D468" s="7" t="s">
        <v>11</v>
      </c>
      <c r="E468" s="8">
        <v>20.0</v>
      </c>
      <c r="F468" s="8">
        <v>17.0</v>
      </c>
      <c r="G468" s="8">
        <v>0.0</v>
      </c>
      <c r="H468" s="9">
        <v>45722.0</v>
      </c>
    </row>
    <row r="469">
      <c r="A469" s="7" t="s">
        <v>491</v>
      </c>
      <c r="B469" s="7" t="s">
        <v>9</v>
      </c>
      <c r="C469" s="7" t="s">
        <v>10</v>
      </c>
      <c r="D469" s="7" t="s">
        <v>11</v>
      </c>
      <c r="E469" s="8">
        <v>5.0</v>
      </c>
      <c r="F469" s="8">
        <v>49.0</v>
      </c>
      <c r="G469" s="8">
        <v>0.0</v>
      </c>
      <c r="H469" s="9">
        <v>45723.0</v>
      </c>
    </row>
    <row r="470">
      <c r="A470" s="7" t="s">
        <v>492</v>
      </c>
      <c r="B470" s="7" t="s">
        <v>9</v>
      </c>
      <c r="C470" s="7" t="s">
        <v>10</v>
      </c>
      <c r="D470" s="7" t="s">
        <v>11</v>
      </c>
      <c r="E470" s="8">
        <v>0.0</v>
      </c>
      <c r="F470" s="8">
        <v>18.0</v>
      </c>
      <c r="G470" s="8">
        <v>0.0</v>
      </c>
      <c r="H470" s="9">
        <v>45723.0</v>
      </c>
    </row>
    <row r="471">
      <c r="A471" s="7" t="s">
        <v>493</v>
      </c>
      <c r="B471" s="7" t="s">
        <v>9</v>
      </c>
      <c r="C471" s="7" t="s">
        <v>10</v>
      </c>
      <c r="D471" s="7" t="s">
        <v>11</v>
      </c>
      <c r="E471" s="8">
        <v>0.0</v>
      </c>
      <c r="F471" s="8">
        <v>137.0</v>
      </c>
      <c r="G471" s="8">
        <v>0.0</v>
      </c>
      <c r="H471" s="9">
        <v>45724.0</v>
      </c>
    </row>
    <row r="472">
      <c r="A472" s="7" t="s">
        <v>494</v>
      </c>
      <c r="B472" s="7" t="s">
        <v>9</v>
      </c>
      <c r="C472" s="7" t="s">
        <v>10</v>
      </c>
      <c r="D472" s="7" t="s">
        <v>11</v>
      </c>
      <c r="E472" s="8">
        <v>0.0</v>
      </c>
      <c r="F472" s="8">
        <v>27.0</v>
      </c>
      <c r="G472" s="8">
        <v>0.0</v>
      </c>
      <c r="H472" s="9">
        <v>45726.0</v>
      </c>
    </row>
    <row r="473">
      <c r="A473" s="7" t="s">
        <v>495</v>
      </c>
      <c r="B473" s="7" t="s">
        <v>369</v>
      </c>
      <c r="C473" s="7" t="s">
        <v>13</v>
      </c>
      <c r="D473" s="7" t="s">
        <v>14</v>
      </c>
      <c r="E473" s="8">
        <v>11.0</v>
      </c>
      <c r="F473" s="8">
        <v>0.0</v>
      </c>
      <c r="G473" s="8">
        <v>0.0</v>
      </c>
      <c r="H473" s="9">
        <v>45727.0</v>
      </c>
    </row>
    <row r="474">
      <c r="A474" s="7" t="s">
        <v>496</v>
      </c>
      <c r="B474" s="7" t="s">
        <v>9</v>
      </c>
      <c r="C474" s="7" t="s">
        <v>10</v>
      </c>
      <c r="D474" s="7" t="s">
        <v>11</v>
      </c>
      <c r="E474" s="8">
        <v>2.0</v>
      </c>
      <c r="F474" s="8">
        <v>12.0</v>
      </c>
      <c r="G474" s="8">
        <v>12.0</v>
      </c>
      <c r="H474" s="9">
        <v>45727.0</v>
      </c>
    </row>
    <row r="475">
      <c r="A475" s="10" t="s">
        <v>497</v>
      </c>
      <c r="B475" s="7" t="s">
        <v>9</v>
      </c>
      <c r="C475" s="7" t="s">
        <v>10</v>
      </c>
      <c r="D475" s="7" t="s">
        <v>11</v>
      </c>
      <c r="E475" s="8">
        <v>7.0</v>
      </c>
      <c r="F475" s="8">
        <v>33.0</v>
      </c>
      <c r="G475" s="8">
        <v>0.0</v>
      </c>
      <c r="H475" s="9">
        <v>45728.0</v>
      </c>
    </row>
    <row r="476">
      <c r="A476" s="7" t="s">
        <v>498</v>
      </c>
      <c r="B476" s="7" t="s">
        <v>369</v>
      </c>
      <c r="C476" s="7" t="s">
        <v>13</v>
      </c>
      <c r="D476" s="7" t="s">
        <v>14</v>
      </c>
      <c r="E476" s="8">
        <v>17.0</v>
      </c>
      <c r="F476" s="8">
        <v>0.0</v>
      </c>
      <c r="G476" s="8">
        <v>0.0</v>
      </c>
      <c r="H476" s="9">
        <v>45728.0</v>
      </c>
    </row>
    <row r="477">
      <c r="A477" s="7" t="s">
        <v>499</v>
      </c>
      <c r="B477" s="7" t="s">
        <v>9</v>
      </c>
      <c r="C477" s="7" t="s">
        <v>10</v>
      </c>
      <c r="D477" s="7" t="s">
        <v>11</v>
      </c>
      <c r="E477" s="8">
        <v>4.0</v>
      </c>
      <c r="F477" s="8">
        <v>62.0</v>
      </c>
      <c r="G477" s="8">
        <v>0.0</v>
      </c>
      <c r="H477" s="9">
        <v>45728.0</v>
      </c>
    </row>
    <row r="478">
      <c r="A478" s="7" t="s">
        <v>500</v>
      </c>
      <c r="B478" s="7" t="s">
        <v>9</v>
      </c>
      <c r="C478" s="7" t="s">
        <v>10</v>
      </c>
      <c r="D478" s="7" t="s">
        <v>11</v>
      </c>
      <c r="E478" s="8">
        <v>17.0</v>
      </c>
      <c r="F478" s="8">
        <v>8.0</v>
      </c>
      <c r="G478" s="8">
        <v>0.0</v>
      </c>
      <c r="H478" s="9">
        <v>45729.0</v>
      </c>
    </row>
    <row r="479">
      <c r="A479" s="7" t="s">
        <v>501</v>
      </c>
      <c r="B479" s="7" t="s">
        <v>9</v>
      </c>
      <c r="C479" s="7" t="s">
        <v>10</v>
      </c>
      <c r="D479" s="7" t="s">
        <v>11</v>
      </c>
      <c r="E479" s="8">
        <v>6.0</v>
      </c>
      <c r="F479" s="8">
        <v>4.0</v>
      </c>
      <c r="G479" s="8">
        <v>0.0</v>
      </c>
      <c r="H479" s="9">
        <v>45730.0</v>
      </c>
    </row>
    <row r="480">
      <c r="A480" s="7" t="s">
        <v>502</v>
      </c>
      <c r="B480" s="7" t="s">
        <v>369</v>
      </c>
      <c r="C480" s="7" t="s">
        <v>13</v>
      </c>
      <c r="D480" s="7" t="s">
        <v>14</v>
      </c>
      <c r="E480" s="8">
        <v>17.0</v>
      </c>
      <c r="F480" s="8">
        <v>0.0</v>
      </c>
      <c r="G480" s="8">
        <v>0.0</v>
      </c>
      <c r="H480" s="9">
        <v>45730.0</v>
      </c>
    </row>
    <row r="481">
      <c r="A481" s="7" t="s">
        <v>503</v>
      </c>
      <c r="B481" s="7" t="s">
        <v>9</v>
      </c>
      <c r="C481" s="7" t="s">
        <v>13</v>
      </c>
      <c r="D481" s="7" t="s">
        <v>14</v>
      </c>
      <c r="E481" s="8">
        <v>0.0</v>
      </c>
      <c r="F481" s="8">
        <v>1.0</v>
      </c>
      <c r="G481" s="8">
        <v>0.0</v>
      </c>
      <c r="H481" s="9">
        <v>45730.0</v>
      </c>
    </row>
    <row r="482">
      <c r="A482" s="7" t="s">
        <v>504</v>
      </c>
      <c r="B482" s="7" t="s">
        <v>9</v>
      </c>
      <c r="C482" s="7" t="s">
        <v>10</v>
      </c>
      <c r="D482" s="7" t="s">
        <v>11</v>
      </c>
      <c r="E482" s="8">
        <v>3.0</v>
      </c>
      <c r="F482" s="8">
        <v>4.0</v>
      </c>
      <c r="G482" s="8">
        <v>0.0</v>
      </c>
      <c r="H482" s="9">
        <v>45730.0</v>
      </c>
    </row>
    <row r="483">
      <c r="A483" s="7" t="s">
        <v>505</v>
      </c>
      <c r="B483" s="7" t="s">
        <v>369</v>
      </c>
      <c r="C483" s="7" t="s">
        <v>13</v>
      </c>
      <c r="D483" s="7" t="s">
        <v>14</v>
      </c>
      <c r="E483" s="8">
        <v>6.0</v>
      </c>
      <c r="F483" s="8">
        <v>0.0</v>
      </c>
      <c r="G483" s="8">
        <v>0.0</v>
      </c>
      <c r="H483" s="9">
        <v>45733.0</v>
      </c>
    </row>
    <row r="484">
      <c r="A484" s="7" t="s">
        <v>506</v>
      </c>
      <c r="B484" s="7" t="s">
        <v>9</v>
      </c>
      <c r="C484" s="7" t="s">
        <v>10</v>
      </c>
      <c r="D484" s="7" t="s">
        <v>11</v>
      </c>
      <c r="E484" s="8">
        <v>9.0</v>
      </c>
      <c r="F484" s="8">
        <v>42.0</v>
      </c>
      <c r="G484" s="8">
        <v>0.0</v>
      </c>
      <c r="H484" s="9">
        <v>45733.0</v>
      </c>
    </row>
    <row r="485">
      <c r="A485" s="7" t="s">
        <v>507</v>
      </c>
      <c r="B485" s="7" t="s">
        <v>9</v>
      </c>
      <c r="C485" s="7" t="s">
        <v>10</v>
      </c>
      <c r="D485" s="7" t="s">
        <v>11</v>
      </c>
      <c r="E485" s="8">
        <v>0.0</v>
      </c>
      <c r="F485" s="8">
        <v>57.0</v>
      </c>
      <c r="G485" s="8">
        <v>0.0</v>
      </c>
      <c r="H485" s="9">
        <v>45733.0</v>
      </c>
    </row>
    <row r="486">
      <c r="A486" s="7" t="s">
        <v>508</v>
      </c>
      <c r="B486" s="7" t="s">
        <v>369</v>
      </c>
      <c r="C486" s="7" t="s">
        <v>10</v>
      </c>
      <c r="D486" s="7" t="s">
        <v>11</v>
      </c>
      <c r="E486" s="8">
        <v>7.0</v>
      </c>
      <c r="F486" s="8">
        <v>1.0</v>
      </c>
      <c r="G486" s="8">
        <v>0.0</v>
      </c>
      <c r="H486" s="9">
        <v>45734.0</v>
      </c>
    </row>
    <row r="487">
      <c r="A487" s="7" t="s">
        <v>509</v>
      </c>
      <c r="B487" s="7" t="s">
        <v>9</v>
      </c>
      <c r="C487" s="7" t="s">
        <v>10</v>
      </c>
      <c r="D487" s="7" t="s">
        <v>11</v>
      </c>
      <c r="E487" s="8">
        <v>0.0</v>
      </c>
      <c r="F487" s="8">
        <v>31.0</v>
      </c>
      <c r="G487" s="8">
        <v>0.0</v>
      </c>
      <c r="H487" s="9">
        <v>45734.0</v>
      </c>
    </row>
    <row r="488">
      <c r="A488" s="7" t="s">
        <v>510</v>
      </c>
      <c r="B488" s="7" t="s">
        <v>9</v>
      </c>
      <c r="C488" s="7" t="s">
        <v>10</v>
      </c>
      <c r="D488" s="7" t="s">
        <v>11</v>
      </c>
      <c r="E488" s="8">
        <v>1.0</v>
      </c>
      <c r="F488" s="8">
        <v>64.0</v>
      </c>
      <c r="G488" s="8">
        <v>0.0</v>
      </c>
      <c r="H488" s="9">
        <v>45735.0</v>
      </c>
    </row>
    <row r="489">
      <c r="A489" s="7" t="s">
        <v>511</v>
      </c>
      <c r="B489" s="7" t="s">
        <v>369</v>
      </c>
      <c r="C489" s="7" t="s">
        <v>13</v>
      </c>
      <c r="D489" s="7" t="s">
        <v>14</v>
      </c>
      <c r="E489" s="8">
        <v>411.0</v>
      </c>
      <c r="F489" s="8">
        <v>0.0</v>
      </c>
      <c r="G489" s="8">
        <v>0.0</v>
      </c>
      <c r="H489" s="9">
        <v>45735.0</v>
      </c>
    </row>
    <row r="490">
      <c r="A490" s="7" t="s">
        <v>512</v>
      </c>
      <c r="B490" s="7" t="s">
        <v>9</v>
      </c>
      <c r="C490" s="7" t="s">
        <v>10</v>
      </c>
      <c r="D490" s="7" t="s">
        <v>11</v>
      </c>
      <c r="E490" s="8">
        <v>5.0</v>
      </c>
      <c r="F490" s="8">
        <v>12.0</v>
      </c>
      <c r="G490" s="8">
        <v>0.0</v>
      </c>
      <c r="H490" s="9">
        <v>45735.0</v>
      </c>
    </row>
    <row r="491">
      <c r="A491" s="7" t="s">
        <v>513</v>
      </c>
      <c r="B491" s="7" t="s">
        <v>9</v>
      </c>
      <c r="C491" s="7" t="s">
        <v>10</v>
      </c>
      <c r="D491" s="7" t="s">
        <v>11</v>
      </c>
      <c r="E491" s="8">
        <v>9.0</v>
      </c>
      <c r="F491" s="8">
        <v>57.0</v>
      </c>
      <c r="G491" s="8">
        <v>0.0</v>
      </c>
      <c r="H491" s="9">
        <v>45736.0</v>
      </c>
    </row>
    <row r="492">
      <c r="A492" s="7" t="s">
        <v>514</v>
      </c>
      <c r="B492" s="7" t="s">
        <v>369</v>
      </c>
      <c r="C492" s="7" t="s">
        <v>10</v>
      </c>
      <c r="D492" s="7" t="s">
        <v>11</v>
      </c>
      <c r="E492" s="8">
        <v>24.0</v>
      </c>
      <c r="F492" s="8">
        <v>122.0</v>
      </c>
      <c r="G492" s="8">
        <v>0.0</v>
      </c>
      <c r="H492" s="9">
        <v>45737.0</v>
      </c>
    </row>
    <row r="493">
      <c r="A493" s="7" t="s">
        <v>515</v>
      </c>
      <c r="B493" s="7" t="s">
        <v>369</v>
      </c>
      <c r="C493" s="7" t="s">
        <v>13</v>
      </c>
      <c r="D493" s="7" t="s">
        <v>18</v>
      </c>
      <c r="E493" s="8">
        <v>231.0</v>
      </c>
      <c r="F493" s="8">
        <v>0.0</v>
      </c>
      <c r="G493" s="8">
        <v>0.0</v>
      </c>
      <c r="H493" s="9">
        <v>45737.0</v>
      </c>
    </row>
    <row r="494">
      <c r="A494" s="7" t="s">
        <v>516</v>
      </c>
      <c r="B494" s="7" t="s">
        <v>369</v>
      </c>
      <c r="C494" s="7" t="s">
        <v>13</v>
      </c>
      <c r="D494" s="7" t="s">
        <v>14</v>
      </c>
      <c r="E494" s="8">
        <v>3.0</v>
      </c>
      <c r="F494" s="8">
        <v>0.0</v>
      </c>
      <c r="G494" s="8">
        <v>0.0</v>
      </c>
      <c r="H494" s="9">
        <v>45737.0</v>
      </c>
    </row>
    <row r="495">
      <c r="A495" s="7" t="s">
        <v>517</v>
      </c>
      <c r="B495" s="7" t="s">
        <v>9</v>
      </c>
      <c r="C495" s="7" t="s">
        <v>10</v>
      </c>
      <c r="D495" s="7" t="s">
        <v>11</v>
      </c>
      <c r="E495" s="8">
        <v>7.0</v>
      </c>
      <c r="F495" s="8">
        <v>152.0</v>
      </c>
      <c r="G495" s="8">
        <v>0.0</v>
      </c>
      <c r="H495" s="9">
        <v>45737.0</v>
      </c>
    </row>
    <row r="496">
      <c r="A496" s="7" t="s">
        <v>518</v>
      </c>
      <c r="B496" s="7" t="s">
        <v>369</v>
      </c>
      <c r="C496" s="7" t="s">
        <v>10</v>
      </c>
      <c r="D496" s="7" t="s">
        <v>11</v>
      </c>
      <c r="E496" s="8">
        <v>23.0</v>
      </c>
      <c r="F496" s="8">
        <v>113.0</v>
      </c>
      <c r="G496" s="8">
        <v>0.0</v>
      </c>
      <c r="H496" s="9">
        <v>45738.0</v>
      </c>
    </row>
    <row r="497">
      <c r="A497" s="7" t="s">
        <v>519</v>
      </c>
      <c r="B497" s="7" t="s">
        <v>9</v>
      </c>
      <c r="C497" s="7" t="s">
        <v>10</v>
      </c>
      <c r="D497" s="7" t="s">
        <v>11</v>
      </c>
      <c r="E497" s="8">
        <v>3.0</v>
      </c>
      <c r="F497" s="8">
        <v>27.0</v>
      </c>
      <c r="G497" s="8">
        <v>0.0</v>
      </c>
      <c r="H497" s="9">
        <v>45740.0</v>
      </c>
    </row>
    <row r="498">
      <c r="A498" s="7" t="s">
        <v>520</v>
      </c>
      <c r="B498" s="7" t="s">
        <v>369</v>
      </c>
      <c r="C498" s="7" t="s">
        <v>10</v>
      </c>
      <c r="D498" s="7" t="s">
        <v>11</v>
      </c>
      <c r="E498" s="8">
        <v>4.0</v>
      </c>
      <c r="F498" s="8">
        <v>14.0</v>
      </c>
      <c r="G498" s="8">
        <v>0.0</v>
      </c>
      <c r="H498" s="9">
        <v>45741.0</v>
      </c>
    </row>
    <row r="499">
      <c r="A499" s="7" t="s">
        <v>521</v>
      </c>
      <c r="B499" s="7" t="s">
        <v>369</v>
      </c>
      <c r="C499" s="7" t="s">
        <v>10</v>
      </c>
      <c r="D499" s="7" t="s">
        <v>11</v>
      </c>
      <c r="E499" s="8">
        <v>8.0</v>
      </c>
      <c r="F499" s="8">
        <v>24.0</v>
      </c>
      <c r="G499" s="8">
        <v>0.0</v>
      </c>
      <c r="H499" s="9">
        <v>45741.0</v>
      </c>
    </row>
    <row r="500">
      <c r="A500" s="7" t="s">
        <v>522</v>
      </c>
      <c r="B500" s="7" t="s">
        <v>369</v>
      </c>
      <c r="C500" s="7" t="s">
        <v>13</v>
      </c>
      <c r="D500" s="7" t="s">
        <v>60</v>
      </c>
      <c r="E500" s="8">
        <v>30.0</v>
      </c>
      <c r="F500" s="8">
        <v>0.0</v>
      </c>
      <c r="G500" s="8">
        <v>0.0</v>
      </c>
      <c r="H500" s="9">
        <v>45742.0</v>
      </c>
    </row>
    <row r="501">
      <c r="A501" s="7" t="s">
        <v>523</v>
      </c>
      <c r="B501" s="7" t="s">
        <v>369</v>
      </c>
      <c r="C501" s="7" t="s">
        <v>10</v>
      </c>
      <c r="D501" s="7" t="s">
        <v>11</v>
      </c>
      <c r="E501" s="8">
        <v>16.0</v>
      </c>
      <c r="F501" s="8">
        <v>6.0</v>
      </c>
      <c r="G501" s="8">
        <v>0.0</v>
      </c>
      <c r="H501" s="9">
        <v>45742.0</v>
      </c>
    </row>
    <row r="502">
      <c r="A502" s="7" t="s">
        <v>524</v>
      </c>
      <c r="B502" s="7" t="s">
        <v>9</v>
      </c>
      <c r="C502" s="7" t="s">
        <v>10</v>
      </c>
      <c r="D502" s="7" t="s">
        <v>11</v>
      </c>
      <c r="E502" s="8">
        <v>0.0</v>
      </c>
      <c r="F502" s="8">
        <v>4.0</v>
      </c>
      <c r="G502" s="8">
        <v>0.0</v>
      </c>
      <c r="H502" s="9">
        <v>45743.0</v>
      </c>
    </row>
    <row r="503">
      <c r="A503" s="7" t="s">
        <v>525</v>
      </c>
      <c r="B503" s="7" t="s">
        <v>9</v>
      </c>
      <c r="C503" s="7" t="s">
        <v>10</v>
      </c>
      <c r="D503" s="7" t="s">
        <v>18</v>
      </c>
      <c r="E503" s="8">
        <v>5.0</v>
      </c>
      <c r="F503" s="8">
        <v>27.0</v>
      </c>
      <c r="G503" s="8">
        <v>0.0</v>
      </c>
      <c r="H503" s="9">
        <v>45744.0</v>
      </c>
    </row>
    <row r="504">
      <c r="A504" s="7" t="s">
        <v>526</v>
      </c>
      <c r="B504" s="7" t="s">
        <v>9</v>
      </c>
      <c r="C504" s="7" t="s">
        <v>10</v>
      </c>
      <c r="D504" s="7" t="s">
        <v>11</v>
      </c>
      <c r="E504" s="8">
        <v>5.0</v>
      </c>
      <c r="F504" s="8">
        <v>39.0</v>
      </c>
      <c r="G504" s="8">
        <v>0.0</v>
      </c>
      <c r="H504" s="9">
        <v>45744.0</v>
      </c>
    </row>
    <row r="505">
      <c r="A505" s="7" t="s">
        <v>527</v>
      </c>
      <c r="B505" s="7" t="s">
        <v>369</v>
      </c>
      <c r="C505" s="7" t="s">
        <v>10</v>
      </c>
      <c r="D505" s="7" t="s">
        <v>11</v>
      </c>
      <c r="E505" s="8">
        <v>11.0</v>
      </c>
      <c r="F505" s="8">
        <v>11.0</v>
      </c>
      <c r="G505" s="8">
        <v>0.0</v>
      </c>
      <c r="H505" s="9">
        <v>45745.0</v>
      </c>
    </row>
    <row r="506">
      <c r="A506" s="7" t="s">
        <v>528</v>
      </c>
      <c r="B506" s="7" t="s">
        <v>369</v>
      </c>
      <c r="C506" s="7" t="s">
        <v>13</v>
      </c>
      <c r="D506" s="7" t="s">
        <v>14</v>
      </c>
      <c r="E506" s="8">
        <v>2.0</v>
      </c>
      <c r="F506" s="8">
        <v>0.0</v>
      </c>
      <c r="G506" s="8">
        <v>0.0</v>
      </c>
      <c r="H506" s="9">
        <v>45747.0</v>
      </c>
    </row>
    <row r="507">
      <c r="A507" s="7" t="s">
        <v>529</v>
      </c>
      <c r="B507" s="7" t="s">
        <v>369</v>
      </c>
      <c r="C507" s="7" t="s">
        <v>13</v>
      </c>
      <c r="D507" s="7" t="s">
        <v>47</v>
      </c>
      <c r="E507" s="8">
        <v>6.0</v>
      </c>
      <c r="F507" s="8">
        <v>0.0</v>
      </c>
      <c r="G507" s="8">
        <v>0.0</v>
      </c>
      <c r="H507" s="9">
        <v>45748.0</v>
      </c>
    </row>
    <row r="508">
      <c r="A508" s="7" t="s">
        <v>530</v>
      </c>
      <c r="B508" s="7" t="s">
        <v>9</v>
      </c>
      <c r="C508" s="7" t="s">
        <v>10</v>
      </c>
      <c r="D508" s="7" t="s">
        <v>11</v>
      </c>
      <c r="E508" s="8">
        <v>8.0</v>
      </c>
      <c r="F508" s="8">
        <v>0.0</v>
      </c>
      <c r="G508" s="8">
        <v>0.0</v>
      </c>
      <c r="H508" s="9">
        <v>45747.0</v>
      </c>
    </row>
    <row r="509">
      <c r="A509" s="7" t="s">
        <v>531</v>
      </c>
      <c r="B509" s="7" t="s">
        <v>9</v>
      </c>
      <c r="C509" s="7" t="s">
        <v>10</v>
      </c>
      <c r="D509" s="7" t="s">
        <v>11</v>
      </c>
      <c r="E509" s="8">
        <v>6.0</v>
      </c>
      <c r="F509" s="8">
        <v>3.0</v>
      </c>
      <c r="G509" s="8">
        <v>1.0</v>
      </c>
      <c r="H509" s="9">
        <v>45748.0</v>
      </c>
    </row>
    <row r="510">
      <c r="A510" s="7" t="s">
        <v>532</v>
      </c>
      <c r="B510" s="7" t="s">
        <v>369</v>
      </c>
      <c r="C510" s="7" t="s">
        <v>13</v>
      </c>
      <c r="D510" s="7" t="s">
        <v>18</v>
      </c>
      <c r="E510" s="8">
        <v>4.0</v>
      </c>
      <c r="F510" s="8">
        <v>0.0</v>
      </c>
      <c r="G510" s="8">
        <v>0.0</v>
      </c>
      <c r="H510" s="9">
        <v>45748.0</v>
      </c>
    </row>
    <row r="511">
      <c r="A511" s="10" t="s">
        <v>533</v>
      </c>
      <c r="B511" s="7" t="s">
        <v>369</v>
      </c>
      <c r="C511" s="7" t="s">
        <v>10</v>
      </c>
      <c r="D511" s="7" t="s">
        <v>11</v>
      </c>
      <c r="E511" s="8">
        <v>1.0</v>
      </c>
      <c r="F511" s="8">
        <v>107.0</v>
      </c>
      <c r="G511" s="8">
        <v>0.0</v>
      </c>
      <c r="H511" s="9">
        <v>45749.0</v>
      </c>
    </row>
    <row r="512">
      <c r="A512" s="7" t="s">
        <v>534</v>
      </c>
      <c r="B512" s="7" t="s">
        <v>369</v>
      </c>
      <c r="C512" s="7" t="s">
        <v>10</v>
      </c>
      <c r="D512" s="7" t="s">
        <v>11</v>
      </c>
      <c r="E512" s="8">
        <v>3.0</v>
      </c>
      <c r="F512" s="8">
        <v>210.0</v>
      </c>
      <c r="G512" s="8">
        <v>0.0</v>
      </c>
      <c r="H512" s="9">
        <v>45749.0</v>
      </c>
    </row>
    <row r="513">
      <c r="A513" s="7" t="s">
        <v>535</v>
      </c>
      <c r="B513" s="7" t="s">
        <v>9</v>
      </c>
      <c r="C513" s="7" t="s">
        <v>13</v>
      </c>
      <c r="D513" s="7" t="s">
        <v>14</v>
      </c>
      <c r="E513" s="8">
        <v>0.0</v>
      </c>
      <c r="F513" s="8">
        <v>1.0</v>
      </c>
      <c r="G513" s="8">
        <v>0.0</v>
      </c>
      <c r="H513" s="9">
        <v>45750.0</v>
      </c>
    </row>
    <row r="514">
      <c r="A514" s="7" t="s">
        <v>536</v>
      </c>
      <c r="B514" s="7" t="s">
        <v>9</v>
      </c>
      <c r="C514" s="7" t="s">
        <v>10</v>
      </c>
      <c r="D514" s="7" t="s">
        <v>11</v>
      </c>
      <c r="E514" s="8">
        <v>1.0</v>
      </c>
      <c r="F514" s="8">
        <v>108.0</v>
      </c>
      <c r="G514" s="8">
        <v>0.0</v>
      </c>
      <c r="H514" s="9">
        <v>45750.0</v>
      </c>
    </row>
    <row r="515">
      <c r="A515" s="7" t="s">
        <v>537</v>
      </c>
      <c r="B515" s="7" t="s">
        <v>9</v>
      </c>
      <c r="C515" s="7" t="s">
        <v>10</v>
      </c>
      <c r="D515" s="7" t="s">
        <v>11</v>
      </c>
      <c r="E515" s="8">
        <v>5.0</v>
      </c>
      <c r="F515" s="8">
        <v>112.0</v>
      </c>
      <c r="G515" s="8">
        <v>0.0</v>
      </c>
      <c r="H515" s="9">
        <v>45750.0</v>
      </c>
    </row>
    <row r="516">
      <c r="A516" s="7" t="s">
        <v>538</v>
      </c>
      <c r="B516" s="7" t="s">
        <v>369</v>
      </c>
      <c r="C516" s="7" t="s">
        <v>10</v>
      </c>
      <c r="D516" s="7" t="s">
        <v>11</v>
      </c>
      <c r="E516" s="8">
        <v>0.0</v>
      </c>
      <c r="F516" s="8">
        <v>204.0</v>
      </c>
      <c r="G516" s="8">
        <v>0.0</v>
      </c>
      <c r="H516" s="9">
        <v>45751.0</v>
      </c>
    </row>
    <row r="517">
      <c r="A517" s="7" t="s">
        <v>539</v>
      </c>
      <c r="B517" s="7" t="s">
        <v>369</v>
      </c>
      <c r="C517" s="7" t="s">
        <v>10</v>
      </c>
      <c r="D517" s="7" t="s">
        <v>11</v>
      </c>
      <c r="E517" s="8">
        <v>5.0</v>
      </c>
      <c r="F517" s="8">
        <v>101.0</v>
      </c>
      <c r="G517" s="8">
        <v>0.0</v>
      </c>
      <c r="H517" s="9">
        <v>45751.0</v>
      </c>
    </row>
    <row r="518">
      <c r="A518" s="7" t="s">
        <v>540</v>
      </c>
      <c r="B518" s="7" t="s">
        <v>9</v>
      </c>
      <c r="C518" s="7" t="s">
        <v>10</v>
      </c>
      <c r="D518" s="7" t="s">
        <v>18</v>
      </c>
      <c r="E518" s="8">
        <v>0.0</v>
      </c>
      <c r="F518" s="8">
        <v>48.0</v>
      </c>
      <c r="G518" s="8">
        <v>0.0</v>
      </c>
      <c r="H518" s="9">
        <v>45752.0</v>
      </c>
    </row>
    <row r="519">
      <c r="A519" s="7" t="s">
        <v>541</v>
      </c>
      <c r="B519" s="7" t="s">
        <v>9</v>
      </c>
      <c r="C519" s="7" t="s">
        <v>10</v>
      </c>
      <c r="D519" s="7" t="s">
        <v>18</v>
      </c>
      <c r="E519" s="8">
        <v>3.0</v>
      </c>
      <c r="F519" s="8">
        <v>0.0</v>
      </c>
      <c r="G519" s="8">
        <v>0.0</v>
      </c>
      <c r="H519" s="9">
        <v>45752.0</v>
      </c>
    </row>
    <row r="520">
      <c r="A520" s="7" t="s">
        <v>542</v>
      </c>
      <c r="B520" s="7" t="s">
        <v>9</v>
      </c>
      <c r="C520" s="7" t="s">
        <v>10</v>
      </c>
      <c r="D520" s="7" t="s">
        <v>11</v>
      </c>
      <c r="E520" s="8">
        <v>2.0</v>
      </c>
      <c r="F520" s="8">
        <v>123.0</v>
      </c>
      <c r="G520" s="8">
        <v>0.0</v>
      </c>
      <c r="H520" s="9">
        <v>45754.0</v>
      </c>
    </row>
    <row r="521">
      <c r="A521" s="7" t="s">
        <v>543</v>
      </c>
      <c r="B521" s="7" t="s">
        <v>369</v>
      </c>
      <c r="C521" s="7" t="s">
        <v>10</v>
      </c>
      <c r="D521" s="7" t="s">
        <v>11</v>
      </c>
      <c r="E521" s="8">
        <v>9.0</v>
      </c>
      <c r="F521" s="8">
        <v>2.0</v>
      </c>
      <c r="G521" s="8">
        <v>0.0</v>
      </c>
      <c r="H521" s="9">
        <v>45754.0</v>
      </c>
    </row>
    <row r="522">
      <c r="A522" s="7" t="s">
        <v>544</v>
      </c>
      <c r="B522" s="7" t="s">
        <v>9</v>
      </c>
      <c r="C522" s="7" t="s">
        <v>10</v>
      </c>
      <c r="D522" s="7" t="s">
        <v>11</v>
      </c>
      <c r="E522" s="8">
        <v>5.0</v>
      </c>
      <c r="F522" s="8">
        <v>127.0</v>
      </c>
      <c r="G522" s="8">
        <v>0.0</v>
      </c>
      <c r="H522" s="9">
        <v>45755.0</v>
      </c>
    </row>
    <row r="523">
      <c r="A523" s="7" t="s">
        <v>545</v>
      </c>
      <c r="B523" s="7" t="s">
        <v>9</v>
      </c>
      <c r="C523" s="7" t="s">
        <v>10</v>
      </c>
      <c r="D523" s="7" t="s">
        <v>11</v>
      </c>
      <c r="E523" s="8">
        <v>0.0</v>
      </c>
      <c r="F523" s="8">
        <v>97.0</v>
      </c>
      <c r="G523" s="8">
        <v>0.0</v>
      </c>
      <c r="H523" s="9">
        <v>45755.0</v>
      </c>
    </row>
    <row r="524">
      <c r="A524" s="7" t="s">
        <v>546</v>
      </c>
      <c r="B524" s="7" t="s">
        <v>9</v>
      </c>
      <c r="C524" s="7" t="s">
        <v>10</v>
      </c>
      <c r="D524" s="7" t="s">
        <v>11</v>
      </c>
      <c r="E524" s="8">
        <v>6.0</v>
      </c>
      <c r="F524" s="8">
        <v>33.0</v>
      </c>
      <c r="G524" s="8">
        <v>0.0</v>
      </c>
      <c r="H524" s="9">
        <v>45756.0</v>
      </c>
    </row>
    <row r="525">
      <c r="A525" s="7" t="s">
        <v>547</v>
      </c>
      <c r="B525" s="7" t="s">
        <v>167</v>
      </c>
      <c r="C525" s="7" t="s">
        <v>13</v>
      </c>
      <c r="D525" s="7" t="s">
        <v>14</v>
      </c>
      <c r="E525" s="8">
        <v>10.0</v>
      </c>
      <c r="F525" s="8">
        <v>0.0</v>
      </c>
      <c r="G525" s="8">
        <v>0.0</v>
      </c>
      <c r="H525" s="9">
        <v>45756.0</v>
      </c>
    </row>
    <row r="526">
      <c r="A526" s="7" t="s">
        <v>548</v>
      </c>
      <c r="B526" s="7" t="s">
        <v>167</v>
      </c>
      <c r="C526" s="7" t="s">
        <v>13</v>
      </c>
      <c r="D526" s="7" t="s">
        <v>18</v>
      </c>
      <c r="E526" s="8">
        <v>16.0</v>
      </c>
      <c r="F526" s="8">
        <v>0.0</v>
      </c>
      <c r="G526" s="8">
        <v>0.0</v>
      </c>
      <c r="H526" s="9">
        <v>45756.0</v>
      </c>
    </row>
    <row r="527">
      <c r="A527" s="7" t="s">
        <v>549</v>
      </c>
      <c r="B527" s="7" t="s">
        <v>369</v>
      </c>
      <c r="C527" s="7" t="s">
        <v>10</v>
      </c>
      <c r="D527" s="7" t="s">
        <v>11</v>
      </c>
      <c r="E527" s="8">
        <v>7.0</v>
      </c>
      <c r="F527" s="8">
        <v>25.0</v>
      </c>
      <c r="G527" s="8">
        <v>0.0</v>
      </c>
      <c r="H527" s="9">
        <v>45756.0</v>
      </c>
    </row>
    <row r="528">
      <c r="A528" s="7" t="s">
        <v>550</v>
      </c>
      <c r="B528" s="7" t="s">
        <v>369</v>
      </c>
      <c r="C528" s="7" t="s">
        <v>13</v>
      </c>
      <c r="D528" s="7" t="s">
        <v>18</v>
      </c>
      <c r="E528" s="8">
        <v>3.0</v>
      </c>
      <c r="F528" s="8">
        <v>0.0</v>
      </c>
      <c r="G528" s="8">
        <v>0.0</v>
      </c>
      <c r="H528" s="9">
        <v>45757.0</v>
      </c>
    </row>
    <row r="529">
      <c r="A529" s="7" t="s">
        <v>551</v>
      </c>
      <c r="B529" s="7" t="s">
        <v>369</v>
      </c>
      <c r="C529" s="7" t="s">
        <v>10</v>
      </c>
      <c r="D529" s="7" t="s">
        <v>11</v>
      </c>
      <c r="E529" s="8">
        <v>4.0</v>
      </c>
      <c r="F529" s="8">
        <v>119.0</v>
      </c>
      <c r="G529" s="8">
        <v>0.0</v>
      </c>
      <c r="H529" s="9">
        <v>45757.0</v>
      </c>
    </row>
    <row r="530">
      <c r="A530" s="7" t="s">
        <v>552</v>
      </c>
      <c r="B530" s="7" t="s">
        <v>9</v>
      </c>
      <c r="C530" s="7" t="s">
        <v>10</v>
      </c>
      <c r="D530" s="7" t="s">
        <v>11</v>
      </c>
      <c r="E530" s="8">
        <v>6.0</v>
      </c>
      <c r="F530" s="8">
        <v>108.0</v>
      </c>
      <c r="G530" s="8">
        <v>0.0</v>
      </c>
      <c r="H530" s="9">
        <v>45758.0</v>
      </c>
    </row>
    <row r="531">
      <c r="A531" s="7" t="s">
        <v>553</v>
      </c>
      <c r="B531" s="7" t="s">
        <v>9</v>
      </c>
      <c r="C531" s="7" t="s">
        <v>10</v>
      </c>
      <c r="D531" s="7" t="s">
        <v>11</v>
      </c>
      <c r="E531" s="8">
        <v>5.0</v>
      </c>
      <c r="F531" s="8">
        <v>51.0</v>
      </c>
      <c r="G531" s="8">
        <v>0.0</v>
      </c>
      <c r="H531" s="9">
        <v>45758.0</v>
      </c>
    </row>
    <row r="532">
      <c r="A532" s="10" t="s">
        <v>554</v>
      </c>
      <c r="B532" s="7" t="s">
        <v>9</v>
      </c>
      <c r="C532" s="7" t="s">
        <v>10</v>
      </c>
      <c r="D532" s="7" t="s">
        <v>11</v>
      </c>
      <c r="E532" s="8">
        <v>0.0</v>
      </c>
      <c r="F532" s="8">
        <v>23.0</v>
      </c>
      <c r="G532" s="8">
        <v>0.0</v>
      </c>
      <c r="H532" s="9">
        <v>45761.0</v>
      </c>
    </row>
    <row r="533">
      <c r="A533" s="7" t="s">
        <v>555</v>
      </c>
      <c r="B533" s="7" t="s">
        <v>369</v>
      </c>
      <c r="C533" s="7" t="s">
        <v>13</v>
      </c>
      <c r="D533" s="7" t="s">
        <v>14</v>
      </c>
      <c r="E533" s="8">
        <v>4.0</v>
      </c>
      <c r="F533" s="8">
        <v>0.0</v>
      </c>
      <c r="G533" s="8">
        <v>0.0</v>
      </c>
      <c r="H533" s="9">
        <v>45761.0</v>
      </c>
    </row>
    <row r="534">
      <c r="A534" s="7" t="s">
        <v>556</v>
      </c>
      <c r="B534" s="7" t="s">
        <v>9</v>
      </c>
      <c r="C534" s="7" t="s">
        <v>13</v>
      </c>
      <c r="D534" s="7" t="s">
        <v>14</v>
      </c>
      <c r="E534" s="8">
        <v>0.0</v>
      </c>
      <c r="F534" s="8">
        <v>25.0</v>
      </c>
      <c r="G534" s="8">
        <v>0.0</v>
      </c>
      <c r="H534" s="9">
        <v>45761.0</v>
      </c>
    </row>
    <row r="535">
      <c r="A535" s="7" t="s">
        <v>557</v>
      </c>
      <c r="B535" s="7" t="s">
        <v>369</v>
      </c>
      <c r="C535" s="7" t="s">
        <v>10</v>
      </c>
      <c r="D535" s="7" t="s">
        <v>11</v>
      </c>
      <c r="E535" s="8">
        <v>0.0</v>
      </c>
      <c r="F535" s="8">
        <v>49.0</v>
      </c>
      <c r="G535" s="8">
        <v>0.0</v>
      </c>
      <c r="H535" s="9">
        <v>45761.0</v>
      </c>
    </row>
    <row r="536">
      <c r="A536" s="7" t="s">
        <v>558</v>
      </c>
      <c r="B536" s="7" t="s">
        <v>369</v>
      </c>
      <c r="C536" s="7" t="s">
        <v>10</v>
      </c>
      <c r="D536" s="7" t="s">
        <v>11</v>
      </c>
      <c r="E536" s="8">
        <v>2.0</v>
      </c>
      <c r="F536" s="8">
        <v>2.0</v>
      </c>
      <c r="G536" s="8">
        <v>0.0</v>
      </c>
      <c r="H536" s="9">
        <v>45762.0</v>
      </c>
    </row>
    <row r="537">
      <c r="A537" s="7" t="s">
        <v>559</v>
      </c>
      <c r="B537" s="7" t="s">
        <v>9</v>
      </c>
      <c r="C537" s="7" t="s">
        <v>13</v>
      </c>
      <c r="D537" s="7" t="s">
        <v>14</v>
      </c>
      <c r="E537" s="8">
        <v>0.0</v>
      </c>
      <c r="F537" s="8">
        <v>20.0</v>
      </c>
      <c r="G537" s="8">
        <v>0.0</v>
      </c>
      <c r="H537" s="9">
        <v>45762.0</v>
      </c>
    </row>
    <row r="538">
      <c r="A538" s="7" t="s">
        <v>560</v>
      </c>
      <c r="B538" s="7" t="s">
        <v>9</v>
      </c>
      <c r="C538" s="7" t="s">
        <v>10</v>
      </c>
      <c r="D538" s="7" t="s">
        <v>11</v>
      </c>
      <c r="E538" s="8">
        <v>0.0</v>
      </c>
      <c r="F538" s="8">
        <v>55.0</v>
      </c>
      <c r="G538" s="8">
        <v>0.0</v>
      </c>
      <c r="H538" s="9">
        <v>45762.0</v>
      </c>
    </row>
    <row r="539">
      <c r="A539" s="7" t="s">
        <v>561</v>
      </c>
      <c r="B539" s="7" t="s">
        <v>369</v>
      </c>
      <c r="C539" s="7" t="s">
        <v>13</v>
      </c>
      <c r="D539" s="7" t="s">
        <v>14</v>
      </c>
      <c r="E539" s="8">
        <v>5.0</v>
      </c>
      <c r="F539" s="8">
        <v>0.0</v>
      </c>
      <c r="G539" s="8">
        <v>0.0</v>
      </c>
      <c r="H539" s="9">
        <v>45762.0</v>
      </c>
    </row>
    <row r="540">
      <c r="A540" s="7" t="s">
        <v>562</v>
      </c>
      <c r="B540" s="7" t="s">
        <v>9</v>
      </c>
      <c r="C540" s="7" t="s">
        <v>10</v>
      </c>
      <c r="D540" s="7" t="s">
        <v>11</v>
      </c>
      <c r="E540" s="8">
        <v>1.0</v>
      </c>
      <c r="F540" s="8">
        <v>1.0</v>
      </c>
      <c r="G540" s="8">
        <v>5.0</v>
      </c>
      <c r="H540" s="9">
        <v>45763.0</v>
      </c>
    </row>
    <row r="541">
      <c r="A541" s="7" t="s">
        <v>563</v>
      </c>
      <c r="B541" s="7" t="s">
        <v>369</v>
      </c>
      <c r="C541" s="7" t="s">
        <v>13</v>
      </c>
      <c r="D541" s="7" t="s">
        <v>18</v>
      </c>
      <c r="E541" s="8">
        <v>1.0</v>
      </c>
      <c r="F541" s="8">
        <v>0.0</v>
      </c>
      <c r="G541" s="8">
        <v>0.0</v>
      </c>
      <c r="H541" s="9">
        <v>45763.0</v>
      </c>
    </row>
    <row r="542">
      <c r="A542" s="7" t="s">
        <v>564</v>
      </c>
      <c r="B542" s="7" t="s">
        <v>9</v>
      </c>
      <c r="C542" s="7" t="s">
        <v>10</v>
      </c>
      <c r="D542" s="7" t="s">
        <v>11</v>
      </c>
      <c r="E542" s="8">
        <v>6.0</v>
      </c>
      <c r="F542" s="8">
        <v>61.0</v>
      </c>
      <c r="G542" s="8">
        <v>0.0</v>
      </c>
      <c r="H542" s="9">
        <v>45763.0</v>
      </c>
    </row>
    <row r="543">
      <c r="A543" s="7" t="s">
        <v>565</v>
      </c>
      <c r="B543" s="7" t="s">
        <v>9</v>
      </c>
      <c r="C543" s="7" t="s">
        <v>13</v>
      </c>
      <c r="D543" s="7" t="s">
        <v>14</v>
      </c>
      <c r="E543" s="8">
        <v>0.0</v>
      </c>
      <c r="F543" s="8">
        <v>1.0</v>
      </c>
      <c r="G543" s="8">
        <v>0.0</v>
      </c>
      <c r="H543" s="9">
        <v>45763.0</v>
      </c>
    </row>
    <row r="544">
      <c r="A544" s="7" t="s">
        <v>566</v>
      </c>
      <c r="B544" s="7" t="s">
        <v>9</v>
      </c>
      <c r="C544" s="7" t="s">
        <v>13</v>
      </c>
      <c r="D544" s="7" t="s">
        <v>11</v>
      </c>
      <c r="E544" s="8">
        <v>2.0</v>
      </c>
      <c r="F544" s="8">
        <v>84.0</v>
      </c>
      <c r="G544" s="8">
        <v>0.0</v>
      </c>
      <c r="H544" s="9">
        <v>45764.0</v>
      </c>
    </row>
    <row r="545">
      <c r="A545" s="7" t="s">
        <v>567</v>
      </c>
      <c r="B545" s="7" t="s">
        <v>369</v>
      </c>
      <c r="C545" s="7" t="s">
        <v>10</v>
      </c>
      <c r="D545" s="7" t="s">
        <v>18</v>
      </c>
      <c r="E545" s="8">
        <v>11.0</v>
      </c>
      <c r="F545" s="8">
        <v>70.0</v>
      </c>
      <c r="G545" s="8">
        <v>0.0</v>
      </c>
      <c r="H545" s="9">
        <v>45766.0</v>
      </c>
    </row>
    <row r="546">
      <c r="A546" s="7" t="s">
        <v>568</v>
      </c>
      <c r="B546" s="7" t="s">
        <v>369</v>
      </c>
      <c r="C546" s="7" t="s">
        <v>13</v>
      </c>
      <c r="D546" s="7" t="s">
        <v>18</v>
      </c>
      <c r="E546" s="8">
        <v>42.0</v>
      </c>
      <c r="F546" s="8">
        <v>0.0</v>
      </c>
      <c r="G546" s="8">
        <v>0.0</v>
      </c>
      <c r="H546" s="9">
        <v>45768.0</v>
      </c>
    </row>
    <row r="547">
      <c r="A547" s="7" t="s">
        <v>569</v>
      </c>
      <c r="B547" s="7" t="s">
        <v>369</v>
      </c>
      <c r="C547" s="7" t="s">
        <v>10</v>
      </c>
      <c r="D547" s="7" t="s">
        <v>11</v>
      </c>
      <c r="E547" s="8">
        <v>4.0</v>
      </c>
      <c r="F547" s="8">
        <v>7.0</v>
      </c>
      <c r="G547" s="8">
        <v>0.0</v>
      </c>
      <c r="H547" s="9">
        <v>45768.0</v>
      </c>
    </row>
    <row r="548">
      <c r="A548" s="7" t="s">
        <v>570</v>
      </c>
      <c r="B548" s="7" t="s">
        <v>9</v>
      </c>
      <c r="C548" s="7" t="s">
        <v>10</v>
      </c>
      <c r="D548" s="7" t="s">
        <v>11</v>
      </c>
      <c r="E548" s="8">
        <v>2.0</v>
      </c>
      <c r="F548" s="8">
        <v>58.0</v>
      </c>
      <c r="G548" s="8">
        <v>0.0</v>
      </c>
      <c r="H548" s="9">
        <v>45768.0</v>
      </c>
    </row>
    <row r="549">
      <c r="A549" s="7" t="s">
        <v>571</v>
      </c>
      <c r="B549" s="7" t="s">
        <v>369</v>
      </c>
      <c r="C549" s="7" t="s">
        <v>13</v>
      </c>
      <c r="D549" s="7" t="s">
        <v>47</v>
      </c>
      <c r="E549" s="8">
        <v>13.0</v>
      </c>
      <c r="F549" s="8">
        <v>0.0</v>
      </c>
      <c r="G549" s="8">
        <v>0.0</v>
      </c>
      <c r="H549" s="9">
        <v>45771.0</v>
      </c>
    </row>
    <row r="550">
      <c r="A550" s="7" t="s">
        <v>572</v>
      </c>
      <c r="B550" s="7" t="s">
        <v>9</v>
      </c>
      <c r="C550" s="7" t="s">
        <v>10</v>
      </c>
      <c r="D550" s="7" t="s">
        <v>11</v>
      </c>
      <c r="E550" s="8">
        <v>8.0</v>
      </c>
      <c r="F550" s="8">
        <v>15.0</v>
      </c>
      <c r="G550" s="8">
        <v>0.0</v>
      </c>
      <c r="H550" s="9">
        <v>45771.0</v>
      </c>
    </row>
    <row r="551">
      <c r="A551" s="7" t="s">
        <v>573</v>
      </c>
      <c r="B551" s="7" t="s">
        <v>9</v>
      </c>
      <c r="C551" s="7" t="s">
        <v>10</v>
      </c>
      <c r="D551" s="7" t="s">
        <v>11</v>
      </c>
      <c r="E551" s="8">
        <v>33.0</v>
      </c>
      <c r="F551" s="8">
        <v>14.0</v>
      </c>
      <c r="G551" s="8">
        <v>0.0</v>
      </c>
      <c r="H551" s="9">
        <v>45771.0</v>
      </c>
    </row>
    <row r="552">
      <c r="A552" s="7" t="s">
        <v>574</v>
      </c>
      <c r="B552" s="7" t="s">
        <v>9</v>
      </c>
      <c r="C552" s="7" t="s">
        <v>10</v>
      </c>
      <c r="D552" s="7" t="s">
        <v>11</v>
      </c>
      <c r="E552" s="8">
        <v>14.0</v>
      </c>
      <c r="F552" s="8">
        <v>94.0</v>
      </c>
      <c r="G552" s="8">
        <v>0.0</v>
      </c>
      <c r="H552" s="9">
        <v>45772.0</v>
      </c>
    </row>
    <row r="553">
      <c r="A553" s="7" t="s">
        <v>575</v>
      </c>
      <c r="B553" s="7" t="s">
        <v>369</v>
      </c>
      <c r="C553" s="7" t="s">
        <v>13</v>
      </c>
      <c r="D553" s="7" t="s">
        <v>14</v>
      </c>
      <c r="E553" s="8">
        <v>4.0</v>
      </c>
      <c r="F553" s="8">
        <v>0.0</v>
      </c>
      <c r="G553" s="8">
        <v>0.0</v>
      </c>
      <c r="H553" s="9">
        <v>45772.0</v>
      </c>
    </row>
    <row r="554">
      <c r="A554" s="7" t="s">
        <v>576</v>
      </c>
      <c r="B554" s="7" t="s">
        <v>369</v>
      </c>
      <c r="C554" s="7" t="s">
        <v>10</v>
      </c>
      <c r="D554" s="7" t="s">
        <v>11</v>
      </c>
      <c r="E554" s="8">
        <v>1.0</v>
      </c>
      <c r="F554" s="8">
        <v>89.0</v>
      </c>
      <c r="G554" s="8">
        <v>0.0</v>
      </c>
      <c r="H554" s="9">
        <v>45772.0</v>
      </c>
    </row>
    <row r="555">
      <c r="A555" s="7" t="s">
        <v>577</v>
      </c>
      <c r="B555" s="7" t="s">
        <v>9</v>
      </c>
      <c r="C555" s="7" t="s">
        <v>10</v>
      </c>
      <c r="D555" s="7" t="s">
        <v>11</v>
      </c>
      <c r="E555" s="8">
        <v>0.0</v>
      </c>
      <c r="F555" s="8">
        <v>48.0</v>
      </c>
      <c r="G555" s="8">
        <v>0.0</v>
      </c>
      <c r="H555" s="9">
        <v>45775.0</v>
      </c>
    </row>
    <row r="556">
      <c r="A556" s="7" t="s">
        <v>578</v>
      </c>
      <c r="B556" s="7" t="s">
        <v>369</v>
      </c>
      <c r="C556" s="7" t="s">
        <v>10</v>
      </c>
      <c r="D556" s="7" t="s">
        <v>11</v>
      </c>
      <c r="E556" s="8">
        <v>3.0</v>
      </c>
      <c r="F556" s="8">
        <v>2.0</v>
      </c>
      <c r="G556" s="8">
        <v>0.0</v>
      </c>
      <c r="H556" s="9">
        <v>45775.0</v>
      </c>
    </row>
    <row r="557">
      <c r="A557" s="7" t="s">
        <v>579</v>
      </c>
      <c r="B557" s="7" t="s">
        <v>369</v>
      </c>
      <c r="C557" s="7" t="s">
        <v>13</v>
      </c>
      <c r="D557" s="7" t="s">
        <v>18</v>
      </c>
      <c r="E557" s="8">
        <v>7.0</v>
      </c>
      <c r="F557" s="8">
        <v>0.0</v>
      </c>
      <c r="G557" s="8">
        <v>0.0</v>
      </c>
      <c r="H557" s="9">
        <v>45775.0</v>
      </c>
    </row>
    <row r="558">
      <c r="A558" s="7" t="s">
        <v>580</v>
      </c>
      <c r="B558" s="7" t="s">
        <v>9</v>
      </c>
      <c r="C558" s="7" t="s">
        <v>10</v>
      </c>
      <c r="D558" s="7" t="s">
        <v>11</v>
      </c>
      <c r="E558" s="8">
        <v>1.0</v>
      </c>
      <c r="F558" s="8">
        <v>0.0</v>
      </c>
      <c r="G558" s="8">
        <v>0.0</v>
      </c>
      <c r="H558" s="9">
        <v>45776.0</v>
      </c>
    </row>
    <row r="559">
      <c r="A559" s="7" t="s">
        <v>581</v>
      </c>
      <c r="B559" s="7" t="s">
        <v>9</v>
      </c>
      <c r="C559" s="7" t="s">
        <v>10</v>
      </c>
      <c r="D559" s="7" t="s">
        <v>11</v>
      </c>
      <c r="E559" s="8">
        <v>12.0</v>
      </c>
      <c r="F559" s="8">
        <v>121.0</v>
      </c>
      <c r="G559" s="8">
        <v>0.0</v>
      </c>
      <c r="H559" s="9">
        <v>45776.0</v>
      </c>
    </row>
    <row r="560">
      <c r="A560" s="7" t="s">
        <v>582</v>
      </c>
      <c r="B560" s="7" t="s">
        <v>369</v>
      </c>
      <c r="C560" s="7" t="s">
        <v>13</v>
      </c>
      <c r="D560" s="7" t="s">
        <v>53</v>
      </c>
      <c r="E560" s="8">
        <v>57.0</v>
      </c>
      <c r="F560" s="8">
        <v>0.0</v>
      </c>
      <c r="G560" s="8">
        <v>0.0</v>
      </c>
      <c r="H560" s="9">
        <v>45777.0</v>
      </c>
    </row>
    <row r="561">
      <c r="A561" s="7" t="s">
        <v>583</v>
      </c>
      <c r="B561" s="7" t="s">
        <v>369</v>
      </c>
      <c r="C561" s="7" t="s">
        <v>13</v>
      </c>
      <c r="D561" s="7" t="s">
        <v>14</v>
      </c>
      <c r="E561" s="8">
        <v>5.0</v>
      </c>
      <c r="F561" s="8">
        <v>0.0</v>
      </c>
      <c r="G561" s="8">
        <v>0.0</v>
      </c>
      <c r="H561" s="9">
        <v>45777.0</v>
      </c>
    </row>
    <row r="562">
      <c r="A562" s="7" t="s">
        <v>584</v>
      </c>
      <c r="B562" s="7" t="s">
        <v>9</v>
      </c>
      <c r="C562" s="7" t="s">
        <v>10</v>
      </c>
      <c r="D562" s="7" t="s">
        <v>11</v>
      </c>
      <c r="E562" s="8">
        <v>4.0</v>
      </c>
      <c r="F562" s="8">
        <v>8.0</v>
      </c>
      <c r="G562" s="8">
        <v>0.0</v>
      </c>
      <c r="H562" s="9">
        <v>45779.0</v>
      </c>
    </row>
    <row r="563">
      <c r="A563" s="7" t="s">
        <v>585</v>
      </c>
      <c r="B563" s="7" t="s">
        <v>369</v>
      </c>
      <c r="C563" s="7" t="s">
        <v>10</v>
      </c>
      <c r="D563" s="7" t="s">
        <v>11</v>
      </c>
      <c r="E563" s="8">
        <v>6.0</v>
      </c>
      <c r="F563" s="8">
        <v>80.0</v>
      </c>
      <c r="G563" s="8">
        <v>0.0</v>
      </c>
      <c r="H563" s="9">
        <v>45779.0</v>
      </c>
    </row>
    <row r="564">
      <c r="A564" s="7" t="s">
        <v>586</v>
      </c>
      <c r="B564" s="7" t="s">
        <v>9</v>
      </c>
      <c r="C564" s="7" t="s">
        <v>10</v>
      </c>
      <c r="D564" s="7" t="s">
        <v>11</v>
      </c>
      <c r="E564" s="8">
        <v>0.0</v>
      </c>
      <c r="F564" s="8">
        <v>4.0</v>
      </c>
      <c r="G564" s="8">
        <v>0.0</v>
      </c>
      <c r="H564" s="9">
        <v>45779.0</v>
      </c>
    </row>
    <row r="565">
      <c r="A565" s="7" t="s">
        <v>587</v>
      </c>
      <c r="B565" s="7" t="s">
        <v>369</v>
      </c>
      <c r="C565" s="7" t="s">
        <v>13</v>
      </c>
      <c r="D565" s="7" t="s">
        <v>60</v>
      </c>
      <c r="E565" s="8">
        <v>18.0</v>
      </c>
      <c r="F565" s="8">
        <v>0.0</v>
      </c>
      <c r="G565" s="8">
        <v>0.0</v>
      </c>
      <c r="H565" s="9">
        <v>45782.0</v>
      </c>
    </row>
    <row r="566">
      <c r="A566" s="7" t="s">
        <v>588</v>
      </c>
      <c r="B566" s="7" t="s">
        <v>9</v>
      </c>
      <c r="C566" s="7" t="s">
        <v>10</v>
      </c>
      <c r="D566" s="7" t="s">
        <v>18</v>
      </c>
      <c r="E566" s="8">
        <v>12.0</v>
      </c>
      <c r="F566" s="8">
        <v>54.0</v>
      </c>
      <c r="G566" s="8">
        <v>0.0</v>
      </c>
      <c r="H566" s="9">
        <v>45782.0</v>
      </c>
    </row>
    <row r="567">
      <c r="A567" s="7" t="s">
        <v>589</v>
      </c>
      <c r="B567" s="7" t="s">
        <v>9</v>
      </c>
      <c r="C567" s="7" t="s">
        <v>10</v>
      </c>
      <c r="D567" s="7" t="s">
        <v>11</v>
      </c>
      <c r="E567" s="8">
        <v>3.0</v>
      </c>
      <c r="F567" s="8">
        <v>15.0</v>
      </c>
      <c r="G567" s="8">
        <v>0.0</v>
      </c>
      <c r="H567" s="9">
        <v>45782.0</v>
      </c>
    </row>
    <row r="568">
      <c r="A568" s="7" t="s">
        <v>590</v>
      </c>
      <c r="B568" s="7" t="s">
        <v>369</v>
      </c>
      <c r="C568" s="7" t="s">
        <v>13</v>
      </c>
      <c r="D568" s="7" t="s">
        <v>591</v>
      </c>
      <c r="E568" s="8">
        <v>613.0</v>
      </c>
      <c r="F568" s="8">
        <v>0.0</v>
      </c>
      <c r="G568" s="8">
        <v>0.0</v>
      </c>
      <c r="H568" s="9">
        <v>45782.0</v>
      </c>
    </row>
    <row r="569">
      <c r="A569" s="7" t="s">
        <v>592</v>
      </c>
      <c r="B569" s="7" t="s">
        <v>9</v>
      </c>
      <c r="C569" s="7" t="s">
        <v>10</v>
      </c>
      <c r="D569" s="7" t="s">
        <v>11</v>
      </c>
      <c r="E569" s="8">
        <v>2.0</v>
      </c>
      <c r="F569" s="8">
        <v>29.0</v>
      </c>
      <c r="G569" s="8">
        <v>0.0</v>
      </c>
      <c r="H569" s="9">
        <v>45783.0</v>
      </c>
    </row>
    <row r="570">
      <c r="A570" s="7" t="s">
        <v>593</v>
      </c>
      <c r="B570" s="7" t="s">
        <v>9</v>
      </c>
      <c r="C570" s="7" t="s">
        <v>10</v>
      </c>
      <c r="D570" s="7" t="s">
        <v>11</v>
      </c>
      <c r="E570" s="8">
        <v>4.0</v>
      </c>
      <c r="F570" s="8">
        <v>47.0</v>
      </c>
      <c r="G570" s="8">
        <v>0.0</v>
      </c>
      <c r="H570" s="9">
        <v>45783.0</v>
      </c>
    </row>
    <row r="571">
      <c r="A571" s="7" t="s">
        <v>594</v>
      </c>
      <c r="B571" s="7" t="s">
        <v>9</v>
      </c>
      <c r="C571" s="7" t="s">
        <v>10</v>
      </c>
      <c r="D571" s="7" t="s">
        <v>11</v>
      </c>
      <c r="E571" s="8">
        <v>0.0</v>
      </c>
      <c r="F571" s="8">
        <v>96.0</v>
      </c>
      <c r="G571" s="8">
        <v>0.0</v>
      </c>
      <c r="H571" s="9">
        <v>45784.0</v>
      </c>
    </row>
    <row r="572">
      <c r="A572" s="7" t="s">
        <v>595</v>
      </c>
      <c r="B572" s="7" t="s">
        <v>9</v>
      </c>
      <c r="C572" s="7" t="s">
        <v>10</v>
      </c>
      <c r="D572" s="7" t="s">
        <v>11</v>
      </c>
      <c r="E572" s="8">
        <v>5.0</v>
      </c>
      <c r="F572" s="8">
        <v>55.0</v>
      </c>
      <c r="G572" s="8">
        <v>0.0</v>
      </c>
      <c r="H572" s="9">
        <v>45784.0</v>
      </c>
    </row>
    <row r="573">
      <c r="A573" s="7" t="s">
        <v>596</v>
      </c>
      <c r="B573" s="7" t="s">
        <v>369</v>
      </c>
      <c r="C573" s="7" t="s">
        <v>13</v>
      </c>
      <c r="D573" s="7" t="s">
        <v>18</v>
      </c>
      <c r="E573" s="8">
        <v>184.0</v>
      </c>
      <c r="F573" s="8">
        <v>0.0</v>
      </c>
      <c r="G573" s="8">
        <v>0.0</v>
      </c>
      <c r="H573" s="9">
        <v>45785.0</v>
      </c>
    </row>
    <row r="574">
      <c r="A574" s="7" t="s">
        <v>597</v>
      </c>
      <c r="B574" s="7" t="s">
        <v>9</v>
      </c>
      <c r="C574" s="7" t="s">
        <v>10</v>
      </c>
      <c r="D574" s="7" t="s">
        <v>11</v>
      </c>
      <c r="E574" s="8">
        <v>3.0</v>
      </c>
      <c r="F574" s="8">
        <v>47.0</v>
      </c>
      <c r="G574" s="8">
        <v>0.0</v>
      </c>
      <c r="H574" s="9">
        <v>45785.0</v>
      </c>
    </row>
    <row r="575">
      <c r="A575" s="7" t="s">
        <v>598</v>
      </c>
      <c r="B575" s="7" t="s">
        <v>9</v>
      </c>
      <c r="C575" s="7" t="s">
        <v>10</v>
      </c>
      <c r="D575" s="7" t="s">
        <v>11</v>
      </c>
      <c r="E575" s="8">
        <v>2.0</v>
      </c>
      <c r="F575" s="8">
        <v>63.0</v>
      </c>
      <c r="G575" s="8">
        <v>0.0</v>
      </c>
      <c r="H575" s="9">
        <v>45785.0</v>
      </c>
    </row>
    <row r="576">
      <c r="A576" s="7" t="s">
        <v>599</v>
      </c>
      <c r="B576" s="7" t="s">
        <v>9</v>
      </c>
      <c r="C576" s="7" t="s">
        <v>13</v>
      </c>
      <c r="D576" s="7" t="s">
        <v>18</v>
      </c>
      <c r="E576" s="8">
        <v>0.0</v>
      </c>
      <c r="F576" s="8">
        <v>10.0</v>
      </c>
      <c r="G576" s="8">
        <v>0.0</v>
      </c>
      <c r="H576" s="9">
        <v>45785.0</v>
      </c>
    </row>
    <row r="577">
      <c r="A577" s="7" t="s">
        <v>600</v>
      </c>
      <c r="B577" s="7" t="s">
        <v>9</v>
      </c>
      <c r="C577" s="7" t="s">
        <v>10</v>
      </c>
      <c r="D577" s="7" t="s">
        <v>11</v>
      </c>
      <c r="E577" s="8">
        <v>1.0</v>
      </c>
      <c r="F577" s="8">
        <v>15.0</v>
      </c>
      <c r="G577" s="8">
        <v>0.0</v>
      </c>
      <c r="H577" s="9">
        <v>45786.0</v>
      </c>
    </row>
    <row r="578">
      <c r="A578" s="7" t="s">
        <v>601</v>
      </c>
      <c r="B578" s="7" t="s">
        <v>9</v>
      </c>
      <c r="C578" s="7" t="s">
        <v>10</v>
      </c>
      <c r="D578" s="7" t="s">
        <v>11</v>
      </c>
      <c r="E578" s="8">
        <v>0.0</v>
      </c>
      <c r="F578" s="8">
        <v>41.0</v>
      </c>
      <c r="G578" s="8">
        <v>0.0</v>
      </c>
      <c r="H578" s="9">
        <v>45786.0</v>
      </c>
    </row>
    <row r="579">
      <c r="A579" s="7" t="s">
        <v>602</v>
      </c>
      <c r="B579" s="7" t="s">
        <v>369</v>
      </c>
      <c r="C579" s="7" t="s">
        <v>13</v>
      </c>
      <c r="D579" s="7" t="s">
        <v>18</v>
      </c>
      <c r="E579" s="8">
        <v>8.0</v>
      </c>
      <c r="F579" s="8">
        <v>0.0</v>
      </c>
      <c r="G579" s="8">
        <v>0.0</v>
      </c>
      <c r="H579" s="9">
        <v>45789.0</v>
      </c>
    </row>
    <row r="580">
      <c r="A580" s="7" t="s">
        <v>603</v>
      </c>
      <c r="B580" s="7" t="s">
        <v>9</v>
      </c>
      <c r="C580" s="7" t="s">
        <v>10</v>
      </c>
      <c r="D580" s="7" t="s">
        <v>11</v>
      </c>
      <c r="E580" s="8">
        <v>0.0</v>
      </c>
      <c r="F580" s="8">
        <v>42.0</v>
      </c>
      <c r="G580" s="8">
        <v>0.0</v>
      </c>
      <c r="H580" s="9">
        <v>45789.0</v>
      </c>
    </row>
    <row r="581">
      <c r="A581" s="7" t="s">
        <v>604</v>
      </c>
      <c r="B581" s="7" t="s">
        <v>369</v>
      </c>
      <c r="C581" s="7" t="s">
        <v>10</v>
      </c>
      <c r="D581" s="7" t="s">
        <v>11</v>
      </c>
      <c r="E581" s="8">
        <v>43.0</v>
      </c>
      <c r="F581" s="8">
        <v>1.0</v>
      </c>
      <c r="G581" s="8">
        <v>0.0</v>
      </c>
      <c r="H581" s="9">
        <v>45789.0</v>
      </c>
    </row>
    <row r="582">
      <c r="A582" s="7" t="s">
        <v>605</v>
      </c>
      <c r="B582" s="7" t="s">
        <v>9</v>
      </c>
      <c r="C582" s="7" t="s">
        <v>13</v>
      </c>
      <c r="D582" s="7" t="s">
        <v>14</v>
      </c>
      <c r="E582" s="8">
        <v>26.0</v>
      </c>
      <c r="F582" s="8">
        <v>0.0</v>
      </c>
      <c r="G582" s="8">
        <v>0.0</v>
      </c>
      <c r="H582" s="9">
        <v>45790.0</v>
      </c>
    </row>
    <row r="583">
      <c r="A583" s="7" t="s">
        <v>606</v>
      </c>
      <c r="B583" s="7" t="s">
        <v>9</v>
      </c>
      <c r="C583" s="7" t="s">
        <v>10</v>
      </c>
      <c r="D583" s="7" t="s">
        <v>11</v>
      </c>
      <c r="E583" s="8">
        <v>7.0</v>
      </c>
      <c r="F583" s="8">
        <v>70.0</v>
      </c>
      <c r="G583" s="8">
        <v>0.0</v>
      </c>
      <c r="H583" s="9">
        <v>45790.0</v>
      </c>
    </row>
    <row r="584">
      <c r="A584" s="7" t="s">
        <v>607</v>
      </c>
      <c r="B584" s="7" t="s">
        <v>9</v>
      </c>
      <c r="C584" s="7" t="s">
        <v>13</v>
      </c>
      <c r="D584" s="7" t="s">
        <v>18</v>
      </c>
      <c r="E584" s="8">
        <v>12.0</v>
      </c>
      <c r="F584" s="8">
        <v>0.0</v>
      </c>
      <c r="G584" s="8">
        <v>0.0</v>
      </c>
      <c r="H584" s="9">
        <v>45790.0</v>
      </c>
    </row>
    <row r="585">
      <c r="A585" s="7" t="s">
        <v>608</v>
      </c>
      <c r="B585" s="7" t="s">
        <v>9</v>
      </c>
      <c r="C585" s="7" t="s">
        <v>10</v>
      </c>
      <c r="D585" s="7" t="s">
        <v>11</v>
      </c>
      <c r="E585" s="8">
        <v>7.0</v>
      </c>
      <c r="F585" s="8">
        <v>4.0</v>
      </c>
      <c r="G585" s="8">
        <v>0.0</v>
      </c>
      <c r="H585" s="9">
        <v>45791.0</v>
      </c>
    </row>
    <row r="586">
      <c r="A586" s="7" t="s">
        <v>609</v>
      </c>
      <c r="B586" s="7" t="s">
        <v>9</v>
      </c>
      <c r="C586" s="7" t="s">
        <v>10</v>
      </c>
      <c r="D586" s="7" t="s">
        <v>11</v>
      </c>
      <c r="E586" s="8">
        <v>1.0</v>
      </c>
      <c r="F586" s="8">
        <v>100.0</v>
      </c>
      <c r="G586" s="8">
        <v>0.0</v>
      </c>
      <c r="H586" s="9">
        <v>45791.0</v>
      </c>
    </row>
    <row r="587">
      <c r="A587" s="7" t="s">
        <v>610</v>
      </c>
      <c r="B587" s="7" t="s">
        <v>9</v>
      </c>
      <c r="C587" s="7" t="s">
        <v>13</v>
      </c>
      <c r="D587" s="7" t="s">
        <v>14</v>
      </c>
      <c r="E587" s="8">
        <v>5.0</v>
      </c>
      <c r="F587" s="8">
        <v>14.0</v>
      </c>
      <c r="G587" s="8">
        <v>0.0</v>
      </c>
      <c r="H587" s="9">
        <v>45792.0</v>
      </c>
    </row>
    <row r="588">
      <c r="A588" s="7" t="s">
        <v>611</v>
      </c>
      <c r="B588" s="7" t="s">
        <v>9</v>
      </c>
      <c r="C588" s="7" t="s">
        <v>13</v>
      </c>
      <c r="D588" s="7" t="s">
        <v>18</v>
      </c>
      <c r="E588" s="8">
        <v>7.0</v>
      </c>
      <c r="F588" s="8">
        <v>0.0</v>
      </c>
      <c r="G588" s="8">
        <v>0.0</v>
      </c>
      <c r="H588" s="9">
        <v>45792.0</v>
      </c>
    </row>
    <row r="589">
      <c r="A589" s="7" t="s">
        <v>612</v>
      </c>
      <c r="B589" s="7" t="s">
        <v>9</v>
      </c>
      <c r="C589" s="7" t="s">
        <v>10</v>
      </c>
      <c r="D589" s="7" t="s">
        <v>11</v>
      </c>
      <c r="E589" s="8">
        <v>3.0</v>
      </c>
      <c r="F589" s="8">
        <v>88.0</v>
      </c>
      <c r="G589" s="8">
        <v>0.0</v>
      </c>
      <c r="H589" s="9">
        <v>45792.0</v>
      </c>
    </row>
    <row r="590">
      <c r="A590" s="7" t="s">
        <v>613</v>
      </c>
      <c r="B590" s="7" t="s">
        <v>9</v>
      </c>
      <c r="C590" s="7" t="s">
        <v>10</v>
      </c>
      <c r="D590" s="7" t="s">
        <v>11</v>
      </c>
      <c r="E590" s="8">
        <v>9.0</v>
      </c>
      <c r="F590" s="8">
        <v>129.0</v>
      </c>
      <c r="G590" s="8">
        <v>0.0</v>
      </c>
      <c r="H590" s="9">
        <v>45792.0</v>
      </c>
    </row>
    <row r="591">
      <c r="A591" s="7" t="s">
        <v>614</v>
      </c>
      <c r="B591" s="7" t="s">
        <v>9</v>
      </c>
      <c r="C591" s="7" t="s">
        <v>10</v>
      </c>
      <c r="D591" s="7" t="s">
        <v>11</v>
      </c>
      <c r="E591" s="8">
        <v>8.0</v>
      </c>
      <c r="F591" s="8">
        <v>11.0</v>
      </c>
      <c r="G591" s="8">
        <v>0.0</v>
      </c>
      <c r="H591" s="9">
        <v>45793.0</v>
      </c>
    </row>
    <row r="592">
      <c r="A592" s="7" t="s">
        <v>615</v>
      </c>
      <c r="B592" s="7" t="s">
        <v>616</v>
      </c>
      <c r="C592" s="7" t="s">
        <v>13</v>
      </c>
      <c r="D592" s="7" t="s">
        <v>18</v>
      </c>
      <c r="E592" s="8">
        <v>10.0</v>
      </c>
      <c r="F592" s="8">
        <v>0.0</v>
      </c>
      <c r="G592" s="8">
        <v>0.0</v>
      </c>
      <c r="H592" s="9">
        <v>45793.0</v>
      </c>
    </row>
    <row r="593">
      <c r="A593" s="7" t="s">
        <v>617</v>
      </c>
      <c r="B593" s="7" t="s">
        <v>9</v>
      </c>
      <c r="C593" s="7" t="s">
        <v>10</v>
      </c>
      <c r="D593" s="7" t="s">
        <v>11</v>
      </c>
      <c r="E593" s="8">
        <v>5.0</v>
      </c>
      <c r="F593" s="8">
        <v>131.0</v>
      </c>
      <c r="G593" s="8">
        <v>0.0</v>
      </c>
      <c r="H593" s="9">
        <v>45793.0</v>
      </c>
    </row>
    <row r="594">
      <c r="A594" s="7" t="s">
        <v>618</v>
      </c>
      <c r="B594" s="7" t="s">
        <v>9</v>
      </c>
      <c r="C594" s="7" t="s">
        <v>10</v>
      </c>
      <c r="D594" s="7" t="s">
        <v>11</v>
      </c>
      <c r="E594" s="8">
        <v>0.0</v>
      </c>
      <c r="F594" s="8">
        <v>80.0</v>
      </c>
      <c r="G594" s="8">
        <v>0.0</v>
      </c>
      <c r="H594" s="9">
        <v>45796.0</v>
      </c>
    </row>
    <row r="595">
      <c r="A595" s="7" t="s">
        <v>619</v>
      </c>
      <c r="B595" s="7" t="s">
        <v>9</v>
      </c>
      <c r="C595" s="7" t="s">
        <v>13</v>
      </c>
      <c r="D595" s="7" t="s">
        <v>14</v>
      </c>
      <c r="E595" s="8">
        <v>6.0</v>
      </c>
      <c r="F595" s="8">
        <v>0.0</v>
      </c>
      <c r="G595" s="8">
        <v>0.0</v>
      </c>
      <c r="H595" s="9">
        <v>45796.0</v>
      </c>
    </row>
    <row r="596">
      <c r="A596" s="7" t="s">
        <v>620</v>
      </c>
      <c r="B596" s="7" t="s">
        <v>9</v>
      </c>
      <c r="C596" s="7" t="s">
        <v>10</v>
      </c>
      <c r="D596" s="7" t="s">
        <v>11</v>
      </c>
      <c r="E596" s="8">
        <v>0.0</v>
      </c>
      <c r="F596" s="8">
        <v>87.0</v>
      </c>
      <c r="G596" s="8">
        <v>0.0</v>
      </c>
      <c r="H596" s="9">
        <v>45796.0</v>
      </c>
    </row>
    <row r="597">
      <c r="A597" s="7" t="s">
        <v>621</v>
      </c>
      <c r="B597" s="7" t="s">
        <v>9</v>
      </c>
      <c r="C597" s="7" t="s">
        <v>10</v>
      </c>
      <c r="D597" s="7" t="s">
        <v>11</v>
      </c>
      <c r="E597" s="8">
        <v>1.0</v>
      </c>
      <c r="F597" s="8">
        <v>54.0</v>
      </c>
      <c r="G597" s="8">
        <v>6.0</v>
      </c>
      <c r="H597" s="9">
        <v>45797.0</v>
      </c>
    </row>
    <row r="598">
      <c r="A598" s="7" t="s">
        <v>622</v>
      </c>
      <c r="B598" s="7" t="s">
        <v>9</v>
      </c>
      <c r="C598" s="7" t="s">
        <v>13</v>
      </c>
      <c r="D598" s="7" t="s">
        <v>18</v>
      </c>
      <c r="E598" s="8">
        <v>53.0</v>
      </c>
      <c r="F598" s="8">
        <v>0.0</v>
      </c>
      <c r="G598" s="8">
        <v>0.0</v>
      </c>
      <c r="H598" s="9">
        <v>45797.0</v>
      </c>
    </row>
    <row r="599">
      <c r="A599" s="7" t="s">
        <v>623</v>
      </c>
      <c r="B599" s="7" t="s">
        <v>9</v>
      </c>
      <c r="C599" s="7" t="s">
        <v>10</v>
      </c>
      <c r="D599" s="7" t="s">
        <v>11</v>
      </c>
      <c r="E599" s="8">
        <v>2.0</v>
      </c>
      <c r="F599" s="8">
        <v>0.0</v>
      </c>
      <c r="G599" s="8">
        <v>0.0</v>
      </c>
      <c r="H599" s="9">
        <v>45797.0</v>
      </c>
    </row>
    <row r="600">
      <c r="A600" s="7" t="s">
        <v>624</v>
      </c>
      <c r="B600" s="7" t="s">
        <v>9</v>
      </c>
      <c r="C600" s="7" t="s">
        <v>10</v>
      </c>
      <c r="D600" s="7" t="s">
        <v>11</v>
      </c>
      <c r="E600" s="8">
        <v>0.0</v>
      </c>
      <c r="F600" s="8">
        <v>1.0</v>
      </c>
      <c r="G600" s="8">
        <v>0.0</v>
      </c>
      <c r="H600" s="9">
        <v>45798.0</v>
      </c>
    </row>
    <row r="601">
      <c r="A601" s="7" t="s">
        <v>625</v>
      </c>
      <c r="B601" s="7" t="s">
        <v>9</v>
      </c>
      <c r="C601" s="7" t="s">
        <v>10</v>
      </c>
      <c r="D601" s="7" t="s">
        <v>11</v>
      </c>
      <c r="E601" s="8">
        <v>11.0</v>
      </c>
      <c r="F601" s="8">
        <v>108.0</v>
      </c>
      <c r="G601" s="8">
        <v>0.0</v>
      </c>
      <c r="H601" s="9">
        <v>45798.0</v>
      </c>
    </row>
    <row r="602">
      <c r="A602" s="7" t="s">
        <v>626</v>
      </c>
      <c r="B602" s="7" t="s">
        <v>9</v>
      </c>
      <c r="C602" s="7" t="s">
        <v>10</v>
      </c>
      <c r="D602" s="7" t="s">
        <v>11</v>
      </c>
      <c r="E602" s="8">
        <v>11.0</v>
      </c>
      <c r="F602" s="8">
        <v>87.0</v>
      </c>
      <c r="G602" s="8">
        <v>0.0</v>
      </c>
      <c r="H602" s="9">
        <v>45799.0</v>
      </c>
    </row>
    <row r="603">
      <c r="A603" s="10" t="s">
        <v>627</v>
      </c>
      <c r="B603" s="7" t="s">
        <v>9</v>
      </c>
      <c r="C603" s="7" t="s">
        <v>10</v>
      </c>
      <c r="D603" s="7" t="s">
        <v>11</v>
      </c>
      <c r="E603" s="8">
        <v>40.0</v>
      </c>
      <c r="F603" s="8">
        <v>13.0</v>
      </c>
      <c r="G603" s="8">
        <v>0.0</v>
      </c>
      <c r="H603" s="9">
        <v>45799.0</v>
      </c>
    </row>
    <row r="604">
      <c r="A604" s="7" t="s">
        <v>628</v>
      </c>
      <c r="B604" s="7" t="s">
        <v>9</v>
      </c>
      <c r="C604" s="7" t="s">
        <v>10</v>
      </c>
      <c r="D604" s="7" t="s">
        <v>11</v>
      </c>
      <c r="E604" s="8">
        <v>35.0</v>
      </c>
      <c r="F604" s="8">
        <v>0.0</v>
      </c>
      <c r="G604" s="8">
        <v>0.0</v>
      </c>
      <c r="H604" s="9">
        <v>45800.0</v>
      </c>
    </row>
    <row r="605">
      <c r="A605" s="7" t="s">
        <v>629</v>
      </c>
      <c r="B605" s="7" t="s">
        <v>9</v>
      </c>
      <c r="C605" s="7" t="s">
        <v>10</v>
      </c>
      <c r="D605" s="7" t="s">
        <v>11</v>
      </c>
      <c r="E605" s="8">
        <v>256.0</v>
      </c>
      <c r="F605" s="8">
        <v>61.0</v>
      </c>
      <c r="G605" s="8">
        <v>0.0</v>
      </c>
      <c r="H605" s="9">
        <v>45800.0</v>
      </c>
    </row>
    <row r="606">
      <c r="A606" s="7" t="s">
        <v>630</v>
      </c>
      <c r="B606" s="7" t="s">
        <v>9</v>
      </c>
      <c r="C606" s="7" t="s">
        <v>10</v>
      </c>
      <c r="D606" s="7" t="s">
        <v>11</v>
      </c>
      <c r="E606" s="8">
        <v>10.0</v>
      </c>
      <c r="F606" s="8">
        <v>25.0</v>
      </c>
      <c r="G606" s="8">
        <v>0.0</v>
      </c>
      <c r="H606" s="9">
        <v>45800.0</v>
      </c>
    </row>
    <row r="607">
      <c r="A607" s="7" t="s">
        <v>631</v>
      </c>
      <c r="B607" s="7" t="s">
        <v>9</v>
      </c>
      <c r="C607" s="7" t="s">
        <v>10</v>
      </c>
      <c r="D607" s="7" t="s">
        <v>11</v>
      </c>
      <c r="E607" s="8">
        <v>7.0</v>
      </c>
      <c r="F607" s="8">
        <v>4.0</v>
      </c>
      <c r="G607" s="8">
        <v>8.0</v>
      </c>
      <c r="H607" s="9">
        <v>45803.0</v>
      </c>
    </row>
    <row r="608">
      <c r="A608" s="7" t="s">
        <v>632</v>
      </c>
      <c r="B608" s="7" t="s">
        <v>9</v>
      </c>
      <c r="C608" s="7" t="s">
        <v>13</v>
      </c>
      <c r="D608" s="7" t="s">
        <v>47</v>
      </c>
      <c r="E608" s="8">
        <v>240.0</v>
      </c>
      <c r="F608" s="8">
        <v>0.0</v>
      </c>
      <c r="G608" s="8">
        <v>0.0</v>
      </c>
      <c r="H608" s="9">
        <v>45803.0</v>
      </c>
    </row>
    <row r="609">
      <c r="A609" s="7" t="s">
        <v>633</v>
      </c>
      <c r="B609" s="7" t="s">
        <v>167</v>
      </c>
      <c r="C609" s="7" t="s">
        <v>13</v>
      </c>
      <c r="D609" s="7" t="s">
        <v>18</v>
      </c>
      <c r="E609" s="8">
        <v>16.0</v>
      </c>
      <c r="F609" s="8">
        <v>0.0</v>
      </c>
      <c r="G609" s="8">
        <v>0.0</v>
      </c>
      <c r="H609" s="9">
        <v>45800.0</v>
      </c>
    </row>
    <row r="610">
      <c r="A610" s="7" t="s">
        <v>634</v>
      </c>
      <c r="B610" s="7" t="s">
        <v>167</v>
      </c>
      <c r="C610" s="7" t="s">
        <v>13</v>
      </c>
      <c r="D610" s="7" t="s">
        <v>18</v>
      </c>
      <c r="E610" s="8">
        <v>67.0</v>
      </c>
      <c r="F610" s="8">
        <v>0.0</v>
      </c>
      <c r="G610" s="8">
        <v>0.0</v>
      </c>
      <c r="H610" s="9">
        <v>45801.0</v>
      </c>
    </row>
    <row r="611">
      <c r="A611" s="7" t="s">
        <v>635</v>
      </c>
      <c r="B611" s="7" t="s">
        <v>9</v>
      </c>
      <c r="C611" s="7" t="s">
        <v>10</v>
      </c>
      <c r="D611" s="7" t="s">
        <v>11</v>
      </c>
      <c r="E611" s="8">
        <v>0.0</v>
      </c>
      <c r="F611" s="8">
        <v>141.0</v>
      </c>
      <c r="G611" s="8">
        <v>0.0</v>
      </c>
      <c r="H611" s="9">
        <v>45803.0</v>
      </c>
    </row>
    <row r="612">
      <c r="A612" s="7" t="s">
        <v>636</v>
      </c>
      <c r="B612" s="7" t="s">
        <v>9</v>
      </c>
      <c r="C612" s="7" t="s">
        <v>10</v>
      </c>
      <c r="D612" s="7" t="s">
        <v>11</v>
      </c>
      <c r="E612" s="8">
        <v>3.0</v>
      </c>
      <c r="F612" s="8">
        <v>92.0</v>
      </c>
      <c r="G612" s="8">
        <v>0.0</v>
      </c>
      <c r="H612" s="9">
        <v>45804.0</v>
      </c>
    </row>
    <row r="613">
      <c r="A613" s="7" t="s">
        <v>637</v>
      </c>
      <c r="B613" s="7" t="s">
        <v>9</v>
      </c>
      <c r="C613" s="7" t="s">
        <v>13</v>
      </c>
      <c r="D613" s="7" t="s">
        <v>18</v>
      </c>
      <c r="E613" s="8">
        <v>61.0</v>
      </c>
      <c r="F613" s="8">
        <v>0.0</v>
      </c>
      <c r="G613" s="8">
        <v>0.0</v>
      </c>
      <c r="H613" s="9">
        <v>45798.0</v>
      </c>
    </row>
    <row r="614">
      <c r="A614" s="7" t="s">
        <v>638</v>
      </c>
      <c r="B614" s="7" t="s">
        <v>9</v>
      </c>
      <c r="C614" s="7" t="s">
        <v>10</v>
      </c>
      <c r="D614" s="7" t="s">
        <v>11</v>
      </c>
      <c r="E614" s="8">
        <v>8.0</v>
      </c>
      <c r="F614" s="8">
        <v>120.0</v>
      </c>
      <c r="G614" s="8">
        <v>0.0</v>
      </c>
      <c r="H614" s="9">
        <v>45804.0</v>
      </c>
    </row>
    <row r="615">
      <c r="A615" s="7" t="s">
        <v>639</v>
      </c>
      <c r="B615" s="7" t="s">
        <v>9</v>
      </c>
      <c r="C615" s="7" t="s">
        <v>10</v>
      </c>
      <c r="D615" s="7" t="s">
        <v>11</v>
      </c>
      <c r="E615" s="8">
        <v>4.0</v>
      </c>
      <c r="F615" s="8">
        <v>35.0</v>
      </c>
      <c r="G615" s="8">
        <v>0.0</v>
      </c>
      <c r="H615" s="9">
        <v>45805.0</v>
      </c>
    </row>
    <row r="616">
      <c r="A616" s="7" t="s">
        <v>640</v>
      </c>
      <c r="B616" s="7" t="s">
        <v>9</v>
      </c>
      <c r="C616" s="7" t="s">
        <v>10</v>
      </c>
      <c r="D616" s="7" t="s">
        <v>11</v>
      </c>
      <c r="E616" s="8">
        <v>43.0</v>
      </c>
      <c r="F616" s="8">
        <v>37.0</v>
      </c>
      <c r="G616" s="8">
        <v>0.0</v>
      </c>
      <c r="H616" s="9">
        <v>45805.0</v>
      </c>
    </row>
    <row r="617">
      <c r="A617" s="10" t="s">
        <v>641</v>
      </c>
      <c r="B617" s="7" t="s">
        <v>9</v>
      </c>
      <c r="C617" s="7" t="s">
        <v>10</v>
      </c>
      <c r="D617" s="7" t="s">
        <v>11</v>
      </c>
      <c r="E617" s="8">
        <v>9.0</v>
      </c>
      <c r="F617" s="8">
        <v>124.0</v>
      </c>
      <c r="G617" s="8">
        <v>0.0</v>
      </c>
      <c r="H617" s="9">
        <v>45806.0</v>
      </c>
    </row>
    <row r="618">
      <c r="A618" s="7" t="s">
        <v>642</v>
      </c>
      <c r="B618" s="7" t="s">
        <v>9</v>
      </c>
      <c r="C618" s="7" t="s">
        <v>10</v>
      </c>
      <c r="D618" s="7" t="s">
        <v>11</v>
      </c>
      <c r="E618" s="8">
        <v>0.0</v>
      </c>
      <c r="F618" s="8">
        <v>51.0</v>
      </c>
      <c r="G618" s="8">
        <v>0.0</v>
      </c>
      <c r="H618" s="9">
        <v>45807.0</v>
      </c>
    </row>
    <row r="619">
      <c r="A619" s="7" t="s">
        <v>643</v>
      </c>
      <c r="B619" s="7" t="s">
        <v>9</v>
      </c>
      <c r="C619" s="7" t="s">
        <v>10</v>
      </c>
      <c r="D619" s="7" t="s">
        <v>11</v>
      </c>
      <c r="E619" s="8">
        <v>84.0</v>
      </c>
      <c r="F619" s="8">
        <v>6.0</v>
      </c>
      <c r="G619" s="8">
        <v>0.0</v>
      </c>
      <c r="H619" s="9">
        <v>45807.0</v>
      </c>
    </row>
    <row r="620">
      <c r="A620" s="7" t="s">
        <v>644</v>
      </c>
      <c r="B620" s="7" t="s">
        <v>9</v>
      </c>
      <c r="C620" s="7" t="s">
        <v>10</v>
      </c>
      <c r="D620" s="7" t="s">
        <v>11</v>
      </c>
      <c r="E620" s="8">
        <v>8.0</v>
      </c>
      <c r="F620" s="8">
        <v>129.0</v>
      </c>
      <c r="G620" s="8">
        <v>0.0</v>
      </c>
      <c r="H620" s="9">
        <v>45807.0</v>
      </c>
    </row>
    <row r="621">
      <c r="A621" s="7" t="s">
        <v>645</v>
      </c>
      <c r="B621" s="7" t="s">
        <v>9</v>
      </c>
      <c r="C621" s="7" t="s">
        <v>10</v>
      </c>
      <c r="D621" s="7" t="s">
        <v>11</v>
      </c>
      <c r="E621" s="8">
        <v>1.0</v>
      </c>
      <c r="F621" s="8">
        <v>54.0</v>
      </c>
      <c r="G621" s="8">
        <v>0.0</v>
      </c>
      <c r="H621" s="9">
        <v>45808.0</v>
      </c>
    </row>
    <row r="622">
      <c r="A622" s="7" t="s">
        <v>646</v>
      </c>
      <c r="B622" s="7" t="s">
        <v>9</v>
      </c>
      <c r="C622" s="7" t="s">
        <v>10</v>
      </c>
      <c r="D622" s="7" t="s">
        <v>11</v>
      </c>
      <c r="E622" s="8">
        <v>1.0</v>
      </c>
      <c r="F622" s="8">
        <v>0.0</v>
      </c>
      <c r="G622" s="8">
        <v>0.0</v>
      </c>
      <c r="H622" s="9">
        <v>45808.0</v>
      </c>
    </row>
    <row r="623">
      <c r="A623" s="7" t="s">
        <v>647</v>
      </c>
      <c r="B623" s="7" t="s">
        <v>9</v>
      </c>
      <c r="C623" s="7" t="s">
        <v>10</v>
      </c>
      <c r="D623" s="7" t="s">
        <v>11</v>
      </c>
      <c r="E623" s="8">
        <v>38.0</v>
      </c>
      <c r="F623" s="8">
        <v>7.0</v>
      </c>
      <c r="G623" s="8">
        <v>0.0</v>
      </c>
      <c r="H623" s="9">
        <v>45810.0</v>
      </c>
    </row>
    <row r="624">
      <c r="A624" s="7" t="s">
        <v>648</v>
      </c>
      <c r="B624" s="7" t="s">
        <v>9</v>
      </c>
      <c r="C624" s="7" t="s">
        <v>10</v>
      </c>
      <c r="D624" s="7" t="s">
        <v>11</v>
      </c>
      <c r="E624" s="8">
        <v>45.0</v>
      </c>
      <c r="F624" s="8">
        <v>96.0</v>
      </c>
      <c r="G624" s="8">
        <v>0.0</v>
      </c>
      <c r="H624" s="9">
        <v>45811.0</v>
      </c>
    </row>
    <row r="625">
      <c r="A625" s="7" t="s">
        <v>649</v>
      </c>
      <c r="B625" s="7" t="s">
        <v>9</v>
      </c>
      <c r="C625" s="7" t="s">
        <v>10</v>
      </c>
      <c r="D625" s="7" t="s">
        <v>11</v>
      </c>
      <c r="E625" s="8">
        <v>4.0</v>
      </c>
      <c r="F625" s="8">
        <v>21.0</v>
      </c>
      <c r="G625" s="8">
        <v>0.0</v>
      </c>
      <c r="H625" s="9">
        <v>45812.0</v>
      </c>
    </row>
    <row r="626">
      <c r="A626" s="7" t="s">
        <v>650</v>
      </c>
      <c r="B626" s="7" t="s">
        <v>9</v>
      </c>
      <c r="C626" s="7" t="s">
        <v>10</v>
      </c>
      <c r="D626" s="7" t="s">
        <v>11</v>
      </c>
      <c r="E626" s="8">
        <v>102.0</v>
      </c>
      <c r="F626" s="8">
        <v>16.0</v>
      </c>
      <c r="G626" s="8">
        <v>0.0</v>
      </c>
      <c r="H626" s="9">
        <v>45812.0</v>
      </c>
    </row>
    <row r="627">
      <c r="A627" s="7" t="s">
        <v>651</v>
      </c>
      <c r="B627" s="7" t="s">
        <v>9</v>
      </c>
      <c r="C627" s="7" t="s">
        <v>10</v>
      </c>
      <c r="D627" s="7" t="s">
        <v>11</v>
      </c>
      <c r="E627" s="8">
        <v>1.0</v>
      </c>
      <c r="F627" s="8">
        <v>233.0</v>
      </c>
      <c r="G627" s="8">
        <v>0.0</v>
      </c>
      <c r="H627" s="9">
        <v>45814.0</v>
      </c>
    </row>
    <row r="628">
      <c r="A628" s="7" t="s">
        <v>652</v>
      </c>
      <c r="B628" s="7" t="s">
        <v>9</v>
      </c>
      <c r="C628" s="7" t="s">
        <v>10</v>
      </c>
      <c r="D628" s="7" t="s">
        <v>11</v>
      </c>
      <c r="E628" s="8">
        <v>3.0</v>
      </c>
      <c r="F628" s="8">
        <v>21.0</v>
      </c>
      <c r="G628" s="8">
        <v>0.0</v>
      </c>
      <c r="H628" s="9">
        <v>45814.0</v>
      </c>
    </row>
    <row r="629">
      <c r="A629" s="7" t="s">
        <v>653</v>
      </c>
      <c r="B629" s="7" t="s">
        <v>9</v>
      </c>
      <c r="C629" s="7" t="s">
        <v>10</v>
      </c>
      <c r="D629" s="7" t="s">
        <v>11</v>
      </c>
      <c r="E629" s="8">
        <v>1.0</v>
      </c>
      <c r="F629" s="8">
        <v>103.0</v>
      </c>
      <c r="G629" s="8">
        <v>0.0</v>
      </c>
      <c r="H629" s="9">
        <v>45817.0</v>
      </c>
    </row>
    <row r="630">
      <c r="A630" s="7" t="s">
        <v>654</v>
      </c>
      <c r="B630" s="7" t="s">
        <v>9</v>
      </c>
      <c r="C630" s="7" t="s">
        <v>10</v>
      </c>
      <c r="D630" s="7" t="s">
        <v>11</v>
      </c>
      <c r="E630" s="8">
        <v>15.0</v>
      </c>
      <c r="F630" s="8">
        <v>23.0</v>
      </c>
      <c r="G630" s="8">
        <v>0.0</v>
      </c>
      <c r="H630" s="9">
        <v>45817.0</v>
      </c>
    </row>
    <row r="631">
      <c r="A631" s="7" t="s">
        <v>655</v>
      </c>
      <c r="B631" s="7" t="s">
        <v>9</v>
      </c>
      <c r="C631" s="7" t="s">
        <v>10</v>
      </c>
      <c r="D631" s="7" t="s">
        <v>11</v>
      </c>
      <c r="E631" s="8">
        <v>0.0</v>
      </c>
      <c r="F631" s="8">
        <v>36.0</v>
      </c>
      <c r="G631" s="8">
        <v>0.0</v>
      </c>
      <c r="H631" s="9">
        <v>45818.0</v>
      </c>
    </row>
    <row r="632">
      <c r="A632" s="7" t="s">
        <v>656</v>
      </c>
      <c r="B632" s="7" t="s">
        <v>9</v>
      </c>
      <c r="C632" s="7" t="s">
        <v>10</v>
      </c>
      <c r="D632" s="7" t="s">
        <v>11</v>
      </c>
      <c r="E632" s="8">
        <v>4.0</v>
      </c>
      <c r="F632" s="8">
        <v>0.0</v>
      </c>
      <c r="G632" s="8">
        <v>0.0</v>
      </c>
      <c r="H632" s="9">
        <v>45819.0</v>
      </c>
    </row>
    <row r="633">
      <c r="A633" s="7" t="s">
        <v>657</v>
      </c>
      <c r="B633" s="7" t="s">
        <v>9</v>
      </c>
      <c r="C633" s="7" t="s">
        <v>10</v>
      </c>
      <c r="D633" s="7" t="s">
        <v>11</v>
      </c>
      <c r="E633" s="8">
        <v>1.0</v>
      </c>
      <c r="F633" s="8">
        <v>118.0</v>
      </c>
      <c r="G633" s="8">
        <v>0.0</v>
      </c>
      <c r="H633" s="9">
        <v>45820.0</v>
      </c>
    </row>
    <row r="634">
      <c r="A634" s="7" t="s">
        <v>658</v>
      </c>
      <c r="B634" s="7" t="s">
        <v>9</v>
      </c>
      <c r="C634" s="7" t="s">
        <v>10</v>
      </c>
      <c r="D634" s="7" t="s">
        <v>11</v>
      </c>
      <c r="E634" s="8">
        <v>2.0</v>
      </c>
      <c r="F634" s="8">
        <v>87.0</v>
      </c>
      <c r="G634" s="8">
        <v>0.0</v>
      </c>
      <c r="H634" s="9">
        <v>45820.0</v>
      </c>
    </row>
    <row r="635">
      <c r="A635" s="7" t="s">
        <v>659</v>
      </c>
      <c r="B635" s="7" t="s">
        <v>9</v>
      </c>
      <c r="C635" s="7" t="s">
        <v>10</v>
      </c>
      <c r="D635" s="7" t="s">
        <v>11</v>
      </c>
      <c r="E635" s="8">
        <v>0.0</v>
      </c>
      <c r="F635" s="8">
        <v>162.0</v>
      </c>
      <c r="G635" s="8">
        <v>0.0</v>
      </c>
      <c r="H635" s="9">
        <v>45820.0</v>
      </c>
    </row>
    <row r="636">
      <c r="A636" s="7" t="s">
        <v>660</v>
      </c>
      <c r="B636" s="7" t="s">
        <v>9</v>
      </c>
      <c r="C636" s="7" t="s">
        <v>10</v>
      </c>
      <c r="D636" s="7" t="s">
        <v>11</v>
      </c>
      <c r="E636" s="8">
        <v>0.0</v>
      </c>
      <c r="F636" s="8">
        <v>137.0</v>
      </c>
      <c r="G636" s="8">
        <v>0.0</v>
      </c>
      <c r="H636" s="9">
        <v>45821.0</v>
      </c>
    </row>
    <row r="637">
      <c r="A637" s="7" t="s">
        <v>661</v>
      </c>
      <c r="B637" s="7" t="s">
        <v>9</v>
      </c>
      <c r="C637" s="7" t="s">
        <v>13</v>
      </c>
      <c r="D637" s="7" t="s">
        <v>14</v>
      </c>
      <c r="E637" s="8">
        <v>0.0</v>
      </c>
      <c r="F637" s="8">
        <v>1.0</v>
      </c>
      <c r="G637" s="8">
        <v>0.0</v>
      </c>
      <c r="H637" s="9">
        <v>45821.0</v>
      </c>
    </row>
    <row r="638">
      <c r="A638" s="7" t="s">
        <v>662</v>
      </c>
      <c r="B638" s="7" t="s">
        <v>616</v>
      </c>
      <c r="C638" s="7" t="s">
        <v>13</v>
      </c>
      <c r="D638" s="7" t="s">
        <v>18</v>
      </c>
      <c r="E638" s="8">
        <v>284.0</v>
      </c>
      <c r="F638" s="8">
        <v>0.0</v>
      </c>
      <c r="G638" s="8">
        <v>0.0</v>
      </c>
      <c r="H638" s="9">
        <v>45822.0</v>
      </c>
    </row>
    <row r="639">
      <c r="A639" s="7" t="s">
        <v>663</v>
      </c>
      <c r="B639" s="7" t="s">
        <v>9</v>
      </c>
      <c r="C639" s="7" t="s">
        <v>10</v>
      </c>
      <c r="D639" s="7" t="s">
        <v>11</v>
      </c>
      <c r="E639" s="8">
        <v>4.0</v>
      </c>
      <c r="F639" s="8">
        <v>30.0</v>
      </c>
      <c r="G639" s="8">
        <v>0.0</v>
      </c>
      <c r="H639" s="9">
        <v>45822.0</v>
      </c>
    </row>
    <row r="640">
      <c r="A640" s="7" t="s">
        <v>664</v>
      </c>
      <c r="B640" s="7" t="s">
        <v>9</v>
      </c>
      <c r="C640" s="7" t="s">
        <v>10</v>
      </c>
      <c r="D640" s="7" t="s">
        <v>11</v>
      </c>
      <c r="E640" s="8">
        <v>3.0</v>
      </c>
      <c r="F640" s="8">
        <v>35.0</v>
      </c>
      <c r="G640" s="8">
        <v>0.0</v>
      </c>
      <c r="H640" s="9">
        <v>45824.0</v>
      </c>
    </row>
    <row r="641">
      <c r="A641" s="7" t="s">
        <v>665</v>
      </c>
      <c r="B641" s="7" t="s">
        <v>616</v>
      </c>
      <c r="C641" s="7" t="s">
        <v>13</v>
      </c>
      <c r="D641" s="7" t="s">
        <v>14</v>
      </c>
      <c r="E641" s="8">
        <v>8.0</v>
      </c>
      <c r="F641" s="8">
        <v>0.0</v>
      </c>
      <c r="G641" s="8">
        <v>0.0</v>
      </c>
      <c r="H641" s="9">
        <v>45824.0</v>
      </c>
    </row>
    <row r="642">
      <c r="A642" s="7" t="s">
        <v>666</v>
      </c>
      <c r="B642" s="7" t="s">
        <v>9</v>
      </c>
      <c r="C642" s="7" t="s">
        <v>10</v>
      </c>
      <c r="D642" s="7" t="s">
        <v>11</v>
      </c>
      <c r="E642" s="8">
        <v>0.0</v>
      </c>
      <c r="F642" s="8">
        <v>52.0</v>
      </c>
      <c r="G642" s="8">
        <v>0.0</v>
      </c>
      <c r="H642" s="9">
        <v>45825.0</v>
      </c>
    </row>
    <row r="643">
      <c r="A643" s="7" t="s">
        <v>667</v>
      </c>
      <c r="B643" s="7" t="s">
        <v>9</v>
      </c>
      <c r="C643" s="7" t="s">
        <v>10</v>
      </c>
      <c r="D643" s="7" t="s">
        <v>11</v>
      </c>
      <c r="E643" s="8">
        <v>2.0</v>
      </c>
      <c r="F643" s="8">
        <v>106.0</v>
      </c>
      <c r="G643" s="8">
        <v>0.0</v>
      </c>
      <c r="H643" s="9">
        <v>45826.0</v>
      </c>
    </row>
    <row r="644">
      <c r="A644" s="7" t="s">
        <v>668</v>
      </c>
      <c r="B644" s="7" t="s">
        <v>9</v>
      </c>
      <c r="C644" s="7" t="s">
        <v>10</v>
      </c>
      <c r="D644" s="7" t="s">
        <v>11</v>
      </c>
      <c r="E644" s="8">
        <v>0.0</v>
      </c>
      <c r="F644" s="8">
        <v>239.0</v>
      </c>
      <c r="G644" s="8">
        <v>1.0</v>
      </c>
      <c r="H644" s="9">
        <v>45826.0</v>
      </c>
    </row>
    <row r="645">
      <c r="A645" s="7" t="s">
        <v>669</v>
      </c>
      <c r="B645" s="7" t="s">
        <v>9</v>
      </c>
      <c r="C645" s="7" t="s">
        <v>10</v>
      </c>
      <c r="D645" s="7" t="s">
        <v>11</v>
      </c>
      <c r="E645" s="8">
        <v>2.0</v>
      </c>
      <c r="F645" s="8">
        <v>135.0</v>
      </c>
      <c r="G645" s="8">
        <v>0.0</v>
      </c>
      <c r="H645" s="9">
        <v>45828.0</v>
      </c>
    </row>
    <row r="646">
      <c r="A646" s="7" t="s">
        <v>670</v>
      </c>
      <c r="B646" s="7" t="s">
        <v>9</v>
      </c>
      <c r="C646" s="7" t="s">
        <v>10</v>
      </c>
      <c r="D646" s="7" t="s">
        <v>11</v>
      </c>
      <c r="E646" s="8">
        <v>5.0</v>
      </c>
      <c r="F646" s="8">
        <v>140.0</v>
      </c>
      <c r="G646" s="8">
        <v>0.0</v>
      </c>
      <c r="H646" s="9">
        <v>45828.0</v>
      </c>
    </row>
    <row r="647">
      <c r="A647" s="7" t="s">
        <v>671</v>
      </c>
      <c r="B647" s="7" t="s">
        <v>616</v>
      </c>
      <c r="C647" s="7" t="s">
        <v>13</v>
      </c>
      <c r="D647" s="7" t="s">
        <v>14</v>
      </c>
      <c r="E647" s="8">
        <v>43.0</v>
      </c>
      <c r="F647" s="8">
        <v>0.0</v>
      </c>
      <c r="G647" s="8">
        <v>0.0</v>
      </c>
      <c r="H647" s="9">
        <v>45831.0</v>
      </c>
    </row>
    <row r="648">
      <c r="A648" s="7" t="s">
        <v>672</v>
      </c>
      <c r="B648" s="7" t="s">
        <v>9</v>
      </c>
      <c r="C648" s="7" t="s">
        <v>10</v>
      </c>
      <c r="D648" s="7" t="s">
        <v>11</v>
      </c>
      <c r="E648" s="8">
        <v>2.0</v>
      </c>
      <c r="F648" s="8">
        <v>14.0</v>
      </c>
      <c r="G648" s="8">
        <v>0.0</v>
      </c>
      <c r="H648" s="9">
        <v>45831.0</v>
      </c>
    </row>
    <row r="649">
      <c r="A649" s="7" t="s">
        <v>673</v>
      </c>
      <c r="B649" s="7" t="s">
        <v>616</v>
      </c>
      <c r="C649" s="7" t="s">
        <v>13</v>
      </c>
      <c r="D649" s="7" t="s">
        <v>591</v>
      </c>
      <c r="E649" s="8">
        <v>267.0</v>
      </c>
      <c r="F649" s="8">
        <v>0.0</v>
      </c>
      <c r="G649" s="8">
        <v>0.0</v>
      </c>
      <c r="H649" s="9">
        <v>45831.0</v>
      </c>
    </row>
    <row r="650">
      <c r="A650" s="7" t="s">
        <v>674</v>
      </c>
      <c r="B650" s="7" t="s">
        <v>9</v>
      </c>
      <c r="C650" s="7" t="s">
        <v>10</v>
      </c>
      <c r="D650" s="7" t="s">
        <v>11</v>
      </c>
      <c r="E650" s="8">
        <v>3.0</v>
      </c>
      <c r="F650" s="8">
        <v>35.0</v>
      </c>
      <c r="G650" s="8">
        <v>0.0</v>
      </c>
      <c r="H650" s="9">
        <v>45831.0</v>
      </c>
    </row>
    <row r="651">
      <c r="A651" s="7" t="s">
        <v>675</v>
      </c>
      <c r="B651" s="7" t="s">
        <v>616</v>
      </c>
      <c r="C651" s="7" t="s">
        <v>13</v>
      </c>
      <c r="D651" s="7" t="s">
        <v>18</v>
      </c>
      <c r="E651" s="8">
        <v>42.0</v>
      </c>
      <c r="F651" s="8">
        <v>0.0</v>
      </c>
      <c r="G651" s="8">
        <v>0.0</v>
      </c>
      <c r="H651" s="9">
        <v>45832.0</v>
      </c>
    </row>
    <row r="652">
      <c r="A652" s="7" t="s">
        <v>676</v>
      </c>
      <c r="B652" s="7" t="s">
        <v>616</v>
      </c>
      <c r="C652" s="7" t="s">
        <v>13</v>
      </c>
      <c r="D652" s="7" t="s">
        <v>47</v>
      </c>
      <c r="E652" s="8">
        <v>20.0</v>
      </c>
      <c r="F652" s="8">
        <v>0.0</v>
      </c>
      <c r="G652" s="8">
        <v>0.0</v>
      </c>
      <c r="H652" s="9">
        <v>45832.0</v>
      </c>
    </row>
    <row r="653">
      <c r="A653" s="7" t="s">
        <v>677</v>
      </c>
      <c r="B653" s="7" t="s">
        <v>9</v>
      </c>
      <c r="C653" s="7" t="s">
        <v>10</v>
      </c>
      <c r="D653" s="7" t="s">
        <v>11</v>
      </c>
      <c r="E653" s="8">
        <v>14.0</v>
      </c>
      <c r="F653" s="8">
        <v>8.0</v>
      </c>
      <c r="G653" s="8">
        <v>0.0</v>
      </c>
      <c r="H653" s="9">
        <v>45832.0</v>
      </c>
    </row>
    <row r="654">
      <c r="A654" s="7" t="s">
        <v>678</v>
      </c>
      <c r="B654" s="7" t="s">
        <v>616</v>
      </c>
      <c r="C654" s="7" t="s">
        <v>13</v>
      </c>
      <c r="D654" s="7" t="s">
        <v>14</v>
      </c>
      <c r="E654" s="8">
        <v>7.0</v>
      </c>
      <c r="F654" s="8">
        <v>0.0</v>
      </c>
      <c r="G654" s="8">
        <v>0.0</v>
      </c>
      <c r="H654" s="9">
        <v>45832.0</v>
      </c>
    </row>
    <row r="655">
      <c r="A655" s="7" t="s">
        <v>679</v>
      </c>
      <c r="B655" s="7" t="s">
        <v>9</v>
      </c>
      <c r="C655" s="7" t="s">
        <v>10</v>
      </c>
      <c r="D655" s="7" t="s">
        <v>11</v>
      </c>
      <c r="E655" s="8">
        <v>11.0</v>
      </c>
      <c r="F655" s="8">
        <v>16.0</v>
      </c>
      <c r="G655" s="8">
        <v>0.0</v>
      </c>
      <c r="H655" s="9">
        <v>45832.0</v>
      </c>
    </row>
    <row r="656">
      <c r="A656" s="7" t="s">
        <v>680</v>
      </c>
      <c r="B656" s="7" t="s">
        <v>9</v>
      </c>
      <c r="C656" s="7" t="s">
        <v>10</v>
      </c>
      <c r="D656" s="7" t="s">
        <v>11</v>
      </c>
      <c r="E656" s="8">
        <v>20.0</v>
      </c>
      <c r="F656" s="8">
        <v>5.0</v>
      </c>
      <c r="G656" s="8">
        <v>0.0</v>
      </c>
      <c r="H656" s="9">
        <v>45833.0</v>
      </c>
    </row>
    <row r="657">
      <c r="A657" s="7" t="s">
        <v>681</v>
      </c>
      <c r="B657" s="7" t="s">
        <v>9</v>
      </c>
      <c r="C657" s="7" t="s">
        <v>10</v>
      </c>
      <c r="D657" s="7" t="s">
        <v>11</v>
      </c>
      <c r="E657" s="8">
        <v>1.0</v>
      </c>
      <c r="F657" s="8">
        <v>0.0</v>
      </c>
      <c r="G657" s="8">
        <v>0.0</v>
      </c>
      <c r="H657" s="9">
        <v>45833.0</v>
      </c>
    </row>
    <row r="658">
      <c r="A658" s="7" t="s">
        <v>682</v>
      </c>
      <c r="B658" s="7" t="s">
        <v>9</v>
      </c>
      <c r="C658" s="7" t="s">
        <v>10</v>
      </c>
      <c r="D658" s="7" t="s">
        <v>11</v>
      </c>
      <c r="E658" s="8">
        <v>10.0</v>
      </c>
      <c r="F658" s="8">
        <v>54.0</v>
      </c>
      <c r="G658" s="8">
        <v>0.0</v>
      </c>
      <c r="H658" s="9">
        <v>45833.0</v>
      </c>
    </row>
    <row r="659">
      <c r="A659" s="7" t="s">
        <v>683</v>
      </c>
      <c r="B659" s="7" t="s">
        <v>9</v>
      </c>
      <c r="C659" s="7" t="s">
        <v>13</v>
      </c>
      <c r="D659" s="7" t="s">
        <v>18</v>
      </c>
      <c r="E659" s="8">
        <v>0.0</v>
      </c>
      <c r="F659" s="8">
        <v>5.0</v>
      </c>
      <c r="G659" s="8">
        <v>0.0</v>
      </c>
      <c r="H659" s="9">
        <v>45833.0</v>
      </c>
    </row>
    <row r="660">
      <c r="A660" s="7" t="s">
        <v>684</v>
      </c>
      <c r="B660" s="7" t="s">
        <v>9</v>
      </c>
      <c r="C660" s="7" t="s">
        <v>13</v>
      </c>
      <c r="D660" s="7" t="s">
        <v>14</v>
      </c>
      <c r="E660" s="8">
        <v>0.0</v>
      </c>
      <c r="F660" s="8">
        <v>2.0</v>
      </c>
      <c r="G660" s="8">
        <v>0.0</v>
      </c>
      <c r="H660" s="9">
        <v>45834.0</v>
      </c>
    </row>
    <row r="661">
      <c r="A661" s="7" t="s">
        <v>685</v>
      </c>
      <c r="B661" s="7" t="s">
        <v>9</v>
      </c>
      <c r="C661" s="7" t="s">
        <v>10</v>
      </c>
      <c r="D661" s="7" t="s">
        <v>11</v>
      </c>
      <c r="E661" s="8">
        <v>7.0</v>
      </c>
      <c r="F661" s="8">
        <v>2.0</v>
      </c>
      <c r="G661" s="8">
        <v>0.0</v>
      </c>
      <c r="H661" s="9">
        <v>45834.0</v>
      </c>
    </row>
    <row r="662">
      <c r="A662" s="7" t="s">
        <v>686</v>
      </c>
      <c r="B662" s="7" t="s">
        <v>9</v>
      </c>
      <c r="C662" s="7" t="s">
        <v>10</v>
      </c>
      <c r="D662" s="7" t="s">
        <v>11</v>
      </c>
      <c r="E662" s="8">
        <v>6.0</v>
      </c>
      <c r="F662" s="8">
        <v>3.0</v>
      </c>
      <c r="G662" s="8">
        <v>0.0</v>
      </c>
      <c r="H662" s="9">
        <v>45834.0</v>
      </c>
    </row>
    <row r="663">
      <c r="A663" s="7" t="s">
        <v>687</v>
      </c>
      <c r="B663" s="7" t="s">
        <v>9</v>
      </c>
      <c r="C663" s="7" t="s">
        <v>13</v>
      </c>
      <c r="D663" s="7" t="s">
        <v>591</v>
      </c>
      <c r="E663" s="8">
        <v>0.0</v>
      </c>
      <c r="F663" s="8">
        <v>78.0</v>
      </c>
      <c r="G663" s="8">
        <v>0.0</v>
      </c>
      <c r="H663" s="9">
        <v>45835.0</v>
      </c>
    </row>
    <row r="664">
      <c r="A664" s="7" t="s">
        <v>688</v>
      </c>
      <c r="B664" s="7" t="s">
        <v>9</v>
      </c>
      <c r="C664" s="7" t="s">
        <v>10</v>
      </c>
      <c r="D664" s="7" t="s">
        <v>11</v>
      </c>
      <c r="E664" s="8">
        <v>4.0</v>
      </c>
      <c r="F664" s="8">
        <v>1.0</v>
      </c>
      <c r="G664" s="8">
        <v>0.0</v>
      </c>
      <c r="H664" s="9">
        <v>45835.0</v>
      </c>
    </row>
    <row r="665">
      <c r="A665" s="7" t="s">
        <v>689</v>
      </c>
      <c r="B665" s="7" t="s">
        <v>9</v>
      </c>
      <c r="C665" s="7" t="s">
        <v>10</v>
      </c>
      <c r="D665" s="7" t="s">
        <v>11</v>
      </c>
      <c r="E665" s="8">
        <v>6.0</v>
      </c>
      <c r="F665" s="8">
        <v>15.0</v>
      </c>
      <c r="G665" s="8">
        <v>0.0</v>
      </c>
      <c r="H665" s="9">
        <v>45835.0</v>
      </c>
    </row>
    <row r="666">
      <c r="A666" s="7" t="s">
        <v>690</v>
      </c>
      <c r="B666" s="7" t="s">
        <v>9</v>
      </c>
      <c r="C666" s="7" t="s">
        <v>10</v>
      </c>
      <c r="D666" s="7" t="s">
        <v>11</v>
      </c>
      <c r="E666" s="8">
        <v>0.0</v>
      </c>
      <c r="F666" s="8">
        <v>6.0</v>
      </c>
      <c r="G666" s="8">
        <v>0.0</v>
      </c>
      <c r="H666" s="9">
        <v>45836.0</v>
      </c>
    </row>
    <row r="667">
      <c r="A667" s="7" t="s">
        <v>691</v>
      </c>
      <c r="B667" s="7" t="s">
        <v>616</v>
      </c>
      <c r="C667" s="7" t="s">
        <v>13</v>
      </c>
      <c r="D667" s="7" t="s">
        <v>14</v>
      </c>
      <c r="E667" s="8">
        <v>526.0</v>
      </c>
      <c r="F667" s="8">
        <v>0.0</v>
      </c>
      <c r="G667" s="8">
        <v>0.0</v>
      </c>
      <c r="H667" s="9">
        <v>45838.0</v>
      </c>
    </row>
    <row r="668">
      <c r="A668" s="7" t="s">
        <v>692</v>
      </c>
      <c r="B668" s="7" t="s">
        <v>167</v>
      </c>
      <c r="C668" s="7" t="s">
        <v>13</v>
      </c>
      <c r="D668" s="7" t="s">
        <v>14</v>
      </c>
      <c r="E668" s="8">
        <v>1.0</v>
      </c>
      <c r="F668" s="8">
        <v>0.0</v>
      </c>
      <c r="G668" s="8">
        <v>0.0</v>
      </c>
      <c r="H668" s="9">
        <v>45833.0</v>
      </c>
    </row>
    <row r="669">
      <c r="A669" s="7" t="s">
        <v>693</v>
      </c>
      <c r="B669" s="7" t="s">
        <v>616</v>
      </c>
      <c r="C669" s="7" t="s">
        <v>13</v>
      </c>
      <c r="D669" s="7" t="s">
        <v>60</v>
      </c>
      <c r="E669" s="8">
        <v>22.0</v>
      </c>
      <c r="F669" s="8">
        <v>0.0</v>
      </c>
      <c r="G669" s="8">
        <v>0.0</v>
      </c>
      <c r="H669" s="9">
        <v>45840.0</v>
      </c>
    </row>
    <row r="670">
      <c r="A670" s="7" t="s">
        <v>694</v>
      </c>
      <c r="B670" s="7" t="s">
        <v>616</v>
      </c>
      <c r="C670" s="7" t="s">
        <v>13</v>
      </c>
      <c r="D670" s="7" t="s">
        <v>18</v>
      </c>
      <c r="E670" s="8">
        <v>131.0</v>
      </c>
      <c r="F670" s="8">
        <v>0.0</v>
      </c>
      <c r="G670" s="8">
        <v>0.0</v>
      </c>
      <c r="H670" s="9">
        <v>45840.0</v>
      </c>
    </row>
    <row r="671">
      <c r="A671" s="7" t="s">
        <v>695</v>
      </c>
      <c r="B671" s="7" t="s">
        <v>9</v>
      </c>
      <c r="C671" s="7" t="s">
        <v>10</v>
      </c>
      <c r="D671" s="7" t="s">
        <v>11</v>
      </c>
      <c r="E671" s="8">
        <v>5.0</v>
      </c>
      <c r="F671" s="8">
        <v>46.0</v>
      </c>
      <c r="G671" s="8">
        <v>0.0</v>
      </c>
      <c r="H671" s="9">
        <v>45840.0</v>
      </c>
    </row>
    <row r="672">
      <c r="A672" s="7" t="s">
        <v>696</v>
      </c>
      <c r="B672" s="7" t="s">
        <v>295</v>
      </c>
      <c r="C672" s="7" t="s">
        <v>10</v>
      </c>
      <c r="D672" s="7" t="s">
        <v>11</v>
      </c>
      <c r="E672" s="8">
        <v>4.0</v>
      </c>
      <c r="F672" s="8">
        <v>0.0</v>
      </c>
      <c r="G672" s="8">
        <v>0.0</v>
      </c>
      <c r="H672" s="9">
        <v>45840.0</v>
      </c>
    </row>
    <row r="673">
      <c r="A673" s="7" t="s">
        <v>697</v>
      </c>
      <c r="B673" s="7" t="s">
        <v>616</v>
      </c>
      <c r="C673" s="7" t="s">
        <v>13</v>
      </c>
      <c r="D673" s="7" t="s">
        <v>18</v>
      </c>
      <c r="E673" s="8">
        <v>1.0</v>
      </c>
      <c r="F673" s="8">
        <v>0.0</v>
      </c>
      <c r="G673" s="8">
        <v>0.0</v>
      </c>
      <c r="H673" s="9">
        <v>45840.0</v>
      </c>
    </row>
    <row r="674">
      <c r="A674" s="7" t="s">
        <v>698</v>
      </c>
      <c r="B674" s="7" t="s">
        <v>9</v>
      </c>
      <c r="C674" s="7" t="s">
        <v>10</v>
      </c>
      <c r="D674" s="7" t="s">
        <v>11</v>
      </c>
      <c r="E674" s="8">
        <v>9.0</v>
      </c>
      <c r="F674" s="8">
        <v>29.0</v>
      </c>
      <c r="G674" s="8">
        <v>0.0</v>
      </c>
      <c r="H674" s="9">
        <v>45841.0</v>
      </c>
    </row>
    <row r="675">
      <c r="A675" s="7" t="s">
        <v>699</v>
      </c>
      <c r="B675" s="7" t="s">
        <v>9</v>
      </c>
      <c r="C675" s="7" t="s">
        <v>10</v>
      </c>
      <c r="D675" s="7" t="s">
        <v>11</v>
      </c>
      <c r="E675" s="8">
        <v>0.0</v>
      </c>
      <c r="F675" s="8">
        <v>135.0</v>
      </c>
      <c r="G675" s="8">
        <v>0.0</v>
      </c>
      <c r="H675" s="9">
        <v>45841.0</v>
      </c>
    </row>
    <row r="676">
      <c r="A676" s="7" t="s">
        <v>700</v>
      </c>
      <c r="B676" s="7" t="s">
        <v>295</v>
      </c>
      <c r="C676" s="7" t="s">
        <v>10</v>
      </c>
      <c r="D676" s="7" t="s">
        <v>11</v>
      </c>
      <c r="E676" s="8">
        <v>0.0</v>
      </c>
      <c r="F676" s="8">
        <v>7.0</v>
      </c>
      <c r="G676" s="8">
        <v>0.0</v>
      </c>
      <c r="H676" s="9">
        <v>45842.0</v>
      </c>
    </row>
    <row r="677">
      <c r="A677" s="7" t="s">
        <v>701</v>
      </c>
      <c r="B677" s="7" t="s">
        <v>9</v>
      </c>
      <c r="C677" s="7" t="s">
        <v>10</v>
      </c>
      <c r="D677" s="7" t="s">
        <v>11</v>
      </c>
      <c r="E677" s="8">
        <v>7.0</v>
      </c>
      <c r="F677" s="8">
        <v>154.0</v>
      </c>
      <c r="G677" s="8">
        <v>0.0</v>
      </c>
      <c r="H677" s="9">
        <v>45845.0</v>
      </c>
    </row>
    <row r="678">
      <c r="A678" s="7" t="s">
        <v>702</v>
      </c>
      <c r="B678" s="7" t="s">
        <v>9</v>
      </c>
      <c r="C678" s="7" t="s">
        <v>10</v>
      </c>
      <c r="D678" s="7" t="s">
        <v>11</v>
      </c>
      <c r="E678" s="8">
        <v>0.0</v>
      </c>
      <c r="F678" s="8">
        <v>115.0</v>
      </c>
      <c r="G678" s="8">
        <v>0.0</v>
      </c>
      <c r="H678" s="9">
        <v>45846.0</v>
      </c>
    </row>
    <row r="679">
      <c r="A679" s="7" t="s">
        <v>703</v>
      </c>
      <c r="B679" s="7" t="s">
        <v>295</v>
      </c>
      <c r="C679" s="7" t="s">
        <v>10</v>
      </c>
      <c r="D679" s="7" t="s">
        <v>11</v>
      </c>
      <c r="E679" s="8">
        <v>3.0</v>
      </c>
      <c r="F679" s="8">
        <v>70.0</v>
      </c>
      <c r="G679" s="8">
        <v>0.0</v>
      </c>
      <c r="H679" s="9">
        <v>45846.0</v>
      </c>
    </row>
    <row r="680">
      <c r="A680" s="7" t="s">
        <v>704</v>
      </c>
      <c r="B680" s="7" t="s">
        <v>616</v>
      </c>
      <c r="C680" s="7" t="s">
        <v>13</v>
      </c>
      <c r="D680" s="7" t="s">
        <v>14</v>
      </c>
      <c r="E680" s="8">
        <v>60.0</v>
      </c>
      <c r="F680" s="8">
        <v>0.0</v>
      </c>
      <c r="G680" s="8">
        <v>0.0</v>
      </c>
      <c r="H680" s="9">
        <v>45847.0</v>
      </c>
    </row>
    <row r="681">
      <c r="A681" s="7" t="s">
        <v>705</v>
      </c>
      <c r="B681" s="7" t="s">
        <v>295</v>
      </c>
      <c r="C681" s="7" t="s">
        <v>10</v>
      </c>
      <c r="D681" s="7" t="s">
        <v>11</v>
      </c>
      <c r="E681" s="8">
        <v>1.0</v>
      </c>
      <c r="F681" s="8">
        <v>129.0</v>
      </c>
      <c r="G681" s="8">
        <v>0.0</v>
      </c>
      <c r="H681" s="9">
        <v>45847.0</v>
      </c>
    </row>
    <row r="682">
      <c r="A682" s="7" t="s">
        <v>706</v>
      </c>
      <c r="B682" s="7" t="s">
        <v>295</v>
      </c>
      <c r="C682" s="7" t="s">
        <v>10</v>
      </c>
      <c r="D682" s="7" t="s">
        <v>11</v>
      </c>
      <c r="E682" s="8">
        <v>1.0</v>
      </c>
      <c r="F682" s="8">
        <v>100.0</v>
      </c>
      <c r="G682" s="8">
        <v>0.0</v>
      </c>
      <c r="H682" s="9">
        <v>45847.0</v>
      </c>
    </row>
    <row r="683">
      <c r="A683" s="7" t="s">
        <v>707</v>
      </c>
      <c r="B683" s="7" t="s">
        <v>295</v>
      </c>
      <c r="C683" s="7" t="s">
        <v>10</v>
      </c>
      <c r="D683" s="7" t="s">
        <v>11</v>
      </c>
      <c r="E683" s="8">
        <v>0.0</v>
      </c>
      <c r="F683" s="8">
        <v>24.0</v>
      </c>
      <c r="G683" s="8">
        <v>0.0</v>
      </c>
      <c r="H683" s="9">
        <v>45848.0</v>
      </c>
    </row>
    <row r="684">
      <c r="A684" s="7" t="s">
        <v>708</v>
      </c>
      <c r="B684" s="7" t="s">
        <v>295</v>
      </c>
      <c r="C684" s="7" t="s">
        <v>10</v>
      </c>
      <c r="D684" s="7" t="s">
        <v>11</v>
      </c>
      <c r="E684" s="8">
        <v>1.0</v>
      </c>
      <c r="F684" s="8">
        <v>2.0</v>
      </c>
      <c r="G684" s="8">
        <v>0.0</v>
      </c>
      <c r="H684" s="9">
        <v>45848.0</v>
      </c>
    </row>
    <row r="685">
      <c r="A685" s="7" t="s">
        <v>709</v>
      </c>
      <c r="B685" s="7" t="s">
        <v>295</v>
      </c>
      <c r="C685" s="7" t="s">
        <v>10</v>
      </c>
      <c r="D685" s="7" t="s">
        <v>11</v>
      </c>
      <c r="E685" s="8">
        <v>6.0</v>
      </c>
      <c r="F685" s="8">
        <v>86.0</v>
      </c>
      <c r="G685" s="8">
        <v>0.0</v>
      </c>
      <c r="H685" s="9">
        <v>45849.0</v>
      </c>
    </row>
    <row r="686">
      <c r="A686" s="7" t="s">
        <v>710</v>
      </c>
      <c r="B686" s="7" t="s">
        <v>616</v>
      </c>
      <c r="C686" s="7" t="s">
        <v>13</v>
      </c>
      <c r="D686" s="7" t="s">
        <v>18</v>
      </c>
      <c r="E686" s="8">
        <v>29.0</v>
      </c>
      <c r="F686" s="8">
        <v>0.0</v>
      </c>
      <c r="G686" s="8">
        <v>0.0</v>
      </c>
      <c r="H686" s="9">
        <v>45849.0</v>
      </c>
    </row>
    <row r="687">
      <c r="A687" s="7" t="s">
        <v>711</v>
      </c>
      <c r="B687" s="7" t="s">
        <v>295</v>
      </c>
      <c r="C687" s="7" t="s">
        <v>10</v>
      </c>
      <c r="D687" s="7" t="s">
        <v>11</v>
      </c>
      <c r="E687" s="8">
        <v>10.0</v>
      </c>
      <c r="F687" s="8">
        <v>26.0</v>
      </c>
      <c r="G687" s="8">
        <v>0.0</v>
      </c>
      <c r="H687" s="9">
        <v>45849.0</v>
      </c>
    </row>
    <row r="688">
      <c r="A688" s="7" t="s">
        <v>712</v>
      </c>
      <c r="B688" s="7" t="s">
        <v>9</v>
      </c>
      <c r="C688" s="7" t="s">
        <v>10</v>
      </c>
      <c r="D688" s="7" t="s">
        <v>11</v>
      </c>
      <c r="E688" s="8">
        <v>2.0</v>
      </c>
      <c r="F688" s="8">
        <v>89.0</v>
      </c>
      <c r="G688" s="8">
        <v>0.0</v>
      </c>
      <c r="H688" s="9">
        <v>45850.0</v>
      </c>
    </row>
    <row r="689">
      <c r="A689" s="7" t="s">
        <v>713</v>
      </c>
      <c r="B689" s="7" t="s">
        <v>9</v>
      </c>
      <c r="C689" s="7" t="s">
        <v>10</v>
      </c>
      <c r="D689" s="7" t="s">
        <v>11</v>
      </c>
      <c r="E689" s="8">
        <v>3.0</v>
      </c>
      <c r="F689" s="8">
        <v>71.0</v>
      </c>
      <c r="G689" s="8">
        <v>0.0</v>
      </c>
      <c r="H689" s="9">
        <v>45852.0</v>
      </c>
    </row>
    <row r="690">
      <c r="A690" s="7" t="s">
        <v>714</v>
      </c>
      <c r="B690" s="7" t="s">
        <v>295</v>
      </c>
      <c r="C690" s="7" t="s">
        <v>10</v>
      </c>
      <c r="D690" s="7" t="s">
        <v>11</v>
      </c>
      <c r="E690" s="8">
        <v>14.0</v>
      </c>
      <c r="F690" s="8">
        <v>21.0</v>
      </c>
      <c r="G690" s="8">
        <v>0.0</v>
      </c>
      <c r="H690" s="9">
        <v>45852.0</v>
      </c>
    </row>
    <row r="691">
      <c r="A691" s="7" t="s">
        <v>715</v>
      </c>
      <c r="B691" s="7" t="s">
        <v>295</v>
      </c>
      <c r="C691" s="7" t="s">
        <v>10</v>
      </c>
      <c r="D691" s="7" t="s">
        <v>11</v>
      </c>
      <c r="E691" s="8">
        <v>14.0</v>
      </c>
      <c r="F691" s="8">
        <v>168.0</v>
      </c>
      <c r="G691" s="8">
        <v>0.0</v>
      </c>
      <c r="H691" s="9">
        <v>45853.0</v>
      </c>
    </row>
    <row r="692">
      <c r="A692" s="7" t="s">
        <v>716</v>
      </c>
      <c r="B692" s="7" t="s">
        <v>9</v>
      </c>
      <c r="C692" s="7" t="s">
        <v>13</v>
      </c>
      <c r="D692" s="7" t="s">
        <v>14</v>
      </c>
      <c r="E692" s="8">
        <v>0.0</v>
      </c>
      <c r="F692" s="8">
        <v>2.0</v>
      </c>
      <c r="G692" s="8">
        <v>0.0</v>
      </c>
      <c r="H692" s="9">
        <v>45855.0</v>
      </c>
    </row>
    <row r="693">
      <c r="A693" s="7" t="s">
        <v>717</v>
      </c>
      <c r="B693" s="7" t="s">
        <v>9</v>
      </c>
      <c r="C693" s="7" t="s">
        <v>10</v>
      </c>
      <c r="D693" s="7" t="s">
        <v>11</v>
      </c>
      <c r="E693" s="8">
        <v>69.0</v>
      </c>
      <c r="F693" s="8">
        <v>148.0</v>
      </c>
      <c r="G693" s="8">
        <v>0.0</v>
      </c>
      <c r="H693" s="9">
        <v>45855.0</v>
      </c>
    </row>
    <row r="694">
      <c r="A694" s="7" t="s">
        <v>718</v>
      </c>
      <c r="B694" s="7" t="s">
        <v>9</v>
      </c>
      <c r="C694" s="7" t="s">
        <v>13</v>
      </c>
      <c r="D694" s="7" t="s">
        <v>18</v>
      </c>
      <c r="E694" s="8">
        <v>0.0</v>
      </c>
      <c r="F694" s="8">
        <v>33.0</v>
      </c>
      <c r="G694" s="8">
        <v>0.0</v>
      </c>
      <c r="H694" s="9">
        <v>45856.0</v>
      </c>
    </row>
    <row r="695">
      <c r="A695" s="7" t="s">
        <v>719</v>
      </c>
      <c r="B695" s="7" t="s">
        <v>9</v>
      </c>
      <c r="C695" s="7" t="s">
        <v>10</v>
      </c>
      <c r="D695" s="7" t="s">
        <v>11</v>
      </c>
      <c r="E695" s="8">
        <v>72.0</v>
      </c>
      <c r="F695" s="8">
        <v>31.0</v>
      </c>
      <c r="G695" s="8">
        <v>0.0</v>
      </c>
      <c r="H695" s="9">
        <v>45856.0</v>
      </c>
    </row>
    <row r="696">
      <c r="A696" s="7" t="s">
        <v>720</v>
      </c>
      <c r="B696" s="7" t="s">
        <v>295</v>
      </c>
      <c r="C696" s="7" t="s">
        <v>10</v>
      </c>
      <c r="D696" s="7" t="s">
        <v>11</v>
      </c>
      <c r="E696" s="8">
        <v>29.0</v>
      </c>
      <c r="F696" s="8">
        <v>107.0</v>
      </c>
      <c r="G696" s="8">
        <v>0.0</v>
      </c>
      <c r="H696" s="9">
        <v>45856.0</v>
      </c>
    </row>
    <row r="697">
      <c r="A697" s="7" t="s">
        <v>721</v>
      </c>
      <c r="B697" s="7" t="s">
        <v>9</v>
      </c>
      <c r="C697" s="7" t="s">
        <v>10</v>
      </c>
      <c r="D697" s="7" t="s">
        <v>11</v>
      </c>
      <c r="E697" s="8">
        <v>14.0</v>
      </c>
      <c r="F697" s="8">
        <v>28.0</v>
      </c>
      <c r="G697" s="8">
        <v>0.0</v>
      </c>
      <c r="H697" s="9">
        <v>45857.0</v>
      </c>
    </row>
    <row r="698">
      <c r="A698" s="7" t="s">
        <v>722</v>
      </c>
      <c r="B698" s="7" t="s">
        <v>295</v>
      </c>
      <c r="C698" s="7" t="s">
        <v>10</v>
      </c>
      <c r="D698" s="7" t="s">
        <v>11</v>
      </c>
      <c r="E698" s="8">
        <v>27.0</v>
      </c>
      <c r="F698" s="8">
        <v>7.0</v>
      </c>
      <c r="G698" s="8">
        <v>0.0</v>
      </c>
      <c r="H698" s="9">
        <v>45859.0</v>
      </c>
    </row>
    <row r="699">
      <c r="A699" s="7" t="s">
        <v>723</v>
      </c>
      <c r="B699" s="7" t="s">
        <v>295</v>
      </c>
      <c r="C699" s="7" t="s">
        <v>10</v>
      </c>
      <c r="D699" s="7" t="s">
        <v>11</v>
      </c>
      <c r="E699" s="8">
        <v>16.0</v>
      </c>
      <c r="F699" s="8">
        <v>77.0</v>
      </c>
      <c r="G699" s="8">
        <v>0.0</v>
      </c>
      <c r="H699" s="9">
        <v>45860.0</v>
      </c>
    </row>
    <row r="700">
      <c r="A700" s="7" t="s">
        <v>724</v>
      </c>
      <c r="B700" s="7" t="s">
        <v>9</v>
      </c>
      <c r="C700" s="7" t="s">
        <v>10</v>
      </c>
      <c r="D700" s="7" t="s">
        <v>11</v>
      </c>
      <c r="E700" s="8">
        <v>6.0</v>
      </c>
      <c r="F700" s="8">
        <v>32.0</v>
      </c>
      <c r="G700" s="8">
        <v>0.0</v>
      </c>
      <c r="H700" s="9">
        <v>45860.0</v>
      </c>
    </row>
    <row r="701">
      <c r="A701" s="7" t="s">
        <v>725</v>
      </c>
      <c r="B701" s="7" t="s">
        <v>616</v>
      </c>
      <c r="C701" s="7" t="s">
        <v>13</v>
      </c>
      <c r="D701" s="7" t="s">
        <v>18</v>
      </c>
      <c r="E701" s="8">
        <v>108.0</v>
      </c>
      <c r="F701" s="8">
        <v>0.0</v>
      </c>
      <c r="G701" s="8">
        <v>0.0</v>
      </c>
      <c r="H701" s="9">
        <v>45861.0</v>
      </c>
    </row>
    <row r="702">
      <c r="A702" s="7" t="s">
        <v>726</v>
      </c>
      <c r="B702" s="7" t="s">
        <v>9</v>
      </c>
      <c r="C702" s="7" t="s">
        <v>10</v>
      </c>
      <c r="D702" s="7" t="s">
        <v>11</v>
      </c>
      <c r="E702" s="8">
        <v>6.0</v>
      </c>
      <c r="F702" s="8">
        <v>0.0</v>
      </c>
      <c r="G702" s="8">
        <v>0.0</v>
      </c>
      <c r="H702" s="9">
        <v>45861.0</v>
      </c>
    </row>
    <row r="703">
      <c r="A703" s="7" t="s">
        <v>727</v>
      </c>
      <c r="B703" s="7" t="s">
        <v>167</v>
      </c>
      <c r="C703" s="7" t="s">
        <v>10</v>
      </c>
      <c r="D703" s="7" t="s">
        <v>11</v>
      </c>
      <c r="E703" s="8">
        <v>10.0</v>
      </c>
      <c r="F703" s="8">
        <v>37.0</v>
      </c>
      <c r="G703" s="8">
        <v>0.0</v>
      </c>
      <c r="H703" s="9">
        <v>45861.0</v>
      </c>
    </row>
    <row r="704">
      <c r="A704" s="7" t="s">
        <v>728</v>
      </c>
      <c r="B704" s="7" t="s">
        <v>616</v>
      </c>
      <c r="C704" s="7" t="s">
        <v>13</v>
      </c>
      <c r="D704" s="7" t="s">
        <v>14</v>
      </c>
      <c r="E704" s="8">
        <v>58.0</v>
      </c>
      <c r="F704" s="8">
        <v>0.0</v>
      </c>
      <c r="G704" s="8">
        <v>0.0</v>
      </c>
      <c r="H704" s="9">
        <v>45862.0</v>
      </c>
    </row>
    <row r="705">
      <c r="A705" s="7" t="s">
        <v>729</v>
      </c>
      <c r="B705" s="7" t="s">
        <v>167</v>
      </c>
      <c r="C705" s="7" t="s">
        <v>10</v>
      </c>
      <c r="D705" s="7" t="s">
        <v>11</v>
      </c>
      <c r="E705" s="8">
        <v>10.0</v>
      </c>
      <c r="F705" s="8">
        <v>272.0</v>
      </c>
      <c r="G705" s="8">
        <v>0.0</v>
      </c>
      <c r="H705" s="9">
        <v>45862.0</v>
      </c>
    </row>
    <row r="706">
      <c r="A706" s="7" t="s">
        <v>730</v>
      </c>
      <c r="B706" s="7" t="s">
        <v>9</v>
      </c>
      <c r="C706" s="7" t="s">
        <v>10</v>
      </c>
      <c r="D706" s="7" t="s">
        <v>11</v>
      </c>
      <c r="E706" s="8">
        <v>51.0</v>
      </c>
      <c r="F706" s="8">
        <v>28.0</v>
      </c>
      <c r="G706" s="8">
        <v>0.0</v>
      </c>
      <c r="H706" s="9">
        <v>45862.0</v>
      </c>
    </row>
    <row r="707">
      <c r="A707" s="7" t="s">
        <v>731</v>
      </c>
      <c r="B707" s="7" t="s">
        <v>295</v>
      </c>
      <c r="C707" s="7" t="s">
        <v>10</v>
      </c>
      <c r="D707" s="7" t="s">
        <v>11</v>
      </c>
      <c r="E707" s="8">
        <v>6.0</v>
      </c>
      <c r="F707" s="8">
        <v>7.0</v>
      </c>
      <c r="G707" s="8">
        <v>0.0</v>
      </c>
      <c r="H707" s="9">
        <v>45863.0</v>
      </c>
    </row>
    <row r="708">
      <c r="A708" s="7" t="s">
        <v>732</v>
      </c>
      <c r="B708" s="7" t="s">
        <v>295</v>
      </c>
      <c r="C708" s="7" t="s">
        <v>10</v>
      </c>
      <c r="D708" s="7" t="s">
        <v>11</v>
      </c>
      <c r="E708" s="8">
        <v>25.0</v>
      </c>
      <c r="F708" s="8">
        <v>230.0</v>
      </c>
      <c r="G708" s="8">
        <v>0.0</v>
      </c>
      <c r="H708" s="9">
        <v>45863.0</v>
      </c>
    </row>
    <row r="709">
      <c r="A709" s="7" t="s">
        <v>733</v>
      </c>
      <c r="B709" s="7" t="s">
        <v>295</v>
      </c>
      <c r="C709" s="7" t="s">
        <v>10</v>
      </c>
      <c r="D709" s="7" t="s">
        <v>11</v>
      </c>
      <c r="E709" s="8">
        <v>7.0</v>
      </c>
      <c r="F709" s="8">
        <v>27.0</v>
      </c>
      <c r="G709" s="8">
        <v>0.0</v>
      </c>
      <c r="H709" s="9">
        <v>45866.0</v>
      </c>
    </row>
    <row r="710">
      <c r="A710" s="7" t="s">
        <v>734</v>
      </c>
      <c r="B710" s="7" t="s">
        <v>616</v>
      </c>
      <c r="C710" s="7" t="s">
        <v>13</v>
      </c>
      <c r="D710" s="7" t="s">
        <v>18</v>
      </c>
      <c r="E710" s="8">
        <v>12.0</v>
      </c>
      <c r="F710" s="8">
        <v>0.0</v>
      </c>
      <c r="G710" s="8">
        <v>0.0</v>
      </c>
      <c r="H710" s="9">
        <v>45866.0</v>
      </c>
    </row>
    <row r="711">
      <c r="A711" s="7" t="s">
        <v>735</v>
      </c>
      <c r="B711" s="7" t="s">
        <v>9</v>
      </c>
      <c r="C711" s="7" t="s">
        <v>10</v>
      </c>
      <c r="D711" s="7" t="s">
        <v>11</v>
      </c>
      <c r="E711" s="8">
        <v>207.0</v>
      </c>
      <c r="F711" s="8">
        <v>15.0</v>
      </c>
      <c r="G711" s="8">
        <v>0.0</v>
      </c>
      <c r="H711" s="9">
        <v>45866.0</v>
      </c>
    </row>
    <row r="712">
      <c r="A712" s="7" t="s">
        <v>736</v>
      </c>
      <c r="B712" s="7" t="s">
        <v>295</v>
      </c>
      <c r="C712" s="7" t="s">
        <v>10</v>
      </c>
      <c r="D712" s="7" t="s">
        <v>11</v>
      </c>
      <c r="E712" s="8">
        <v>0.0</v>
      </c>
      <c r="F712" s="8">
        <v>23.0</v>
      </c>
      <c r="G712" s="8">
        <v>0.0</v>
      </c>
      <c r="H712" s="9">
        <v>45867.0</v>
      </c>
    </row>
    <row r="713">
      <c r="A713" s="7" t="s">
        <v>737</v>
      </c>
      <c r="B713" s="7" t="s">
        <v>616</v>
      </c>
      <c r="C713" s="7" t="s">
        <v>13</v>
      </c>
      <c r="D713" s="7" t="s">
        <v>47</v>
      </c>
      <c r="E713" s="8">
        <v>50.0</v>
      </c>
      <c r="F713" s="8">
        <v>0.0</v>
      </c>
      <c r="G713" s="8">
        <v>0.0</v>
      </c>
      <c r="H713" s="9">
        <v>45867.0</v>
      </c>
    </row>
    <row r="714">
      <c r="A714" s="7" t="s">
        <v>738</v>
      </c>
      <c r="B714" s="7" t="s">
        <v>295</v>
      </c>
      <c r="C714" s="7" t="s">
        <v>10</v>
      </c>
      <c r="D714" s="7" t="s">
        <v>11</v>
      </c>
      <c r="E714" s="8">
        <v>3.0</v>
      </c>
      <c r="F714" s="8">
        <v>13.0</v>
      </c>
      <c r="G714" s="8">
        <v>0.0</v>
      </c>
      <c r="H714" s="9">
        <v>45867.0</v>
      </c>
    </row>
    <row r="715">
      <c r="A715" s="7" t="s">
        <v>739</v>
      </c>
      <c r="B715" s="7" t="s">
        <v>616</v>
      </c>
      <c r="C715" s="7" t="s">
        <v>13</v>
      </c>
      <c r="D715" s="7" t="s">
        <v>14</v>
      </c>
      <c r="E715" s="8">
        <v>44.0</v>
      </c>
      <c r="F715" s="8">
        <v>0.0</v>
      </c>
      <c r="G715" s="8">
        <v>0.0</v>
      </c>
      <c r="H715" s="9">
        <v>45868.0</v>
      </c>
    </row>
    <row r="716">
      <c r="A716" s="7" t="s">
        <v>740</v>
      </c>
      <c r="B716" s="7" t="s">
        <v>295</v>
      </c>
      <c r="C716" s="7" t="s">
        <v>10</v>
      </c>
      <c r="D716" s="7" t="s">
        <v>11</v>
      </c>
      <c r="E716" s="8">
        <v>2.0</v>
      </c>
      <c r="F716" s="8">
        <v>179.0</v>
      </c>
      <c r="G716" s="8">
        <v>0.0</v>
      </c>
      <c r="H716" s="9">
        <v>45868.0</v>
      </c>
    </row>
    <row r="717">
      <c r="A717" s="7" t="s">
        <v>741</v>
      </c>
      <c r="B717" s="7" t="s">
        <v>295</v>
      </c>
      <c r="C717" s="7" t="s">
        <v>10</v>
      </c>
      <c r="D717" s="7" t="s">
        <v>11</v>
      </c>
      <c r="E717" s="8">
        <v>2.0</v>
      </c>
      <c r="F717" s="8">
        <v>25.0</v>
      </c>
      <c r="G717" s="8">
        <v>0.0</v>
      </c>
      <c r="H717" s="9">
        <v>45868.0</v>
      </c>
    </row>
    <row r="718">
      <c r="A718" s="7" t="s">
        <v>742</v>
      </c>
      <c r="B718" s="7" t="s">
        <v>167</v>
      </c>
      <c r="C718" s="7" t="s">
        <v>10</v>
      </c>
      <c r="D718" s="7" t="s">
        <v>11</v>
      </c>
      <c r="E718" s="8">
        <v>0.0</v>
      </c>
      <c r="F718" s="8">
        <v>17.0</v>
      </c>
      <c r="G718" s="8">
        <v>0.0</v>
      </c>
      <c r="H718" s="9">
        <v>45869.0</v>
      </c>
    </row>
    <row r="719">
      <c r="A719" s="7" t="s">
        <v>743</v>
      </c>
      <c r="B719" s="7" t="s">
        <v>9</v>
      </c>
      <c r="C719" s="7" t="s">
        <v>10</v>
      </c>
      <c r="D719" s="7" t="s">
        <v>11</v>
      </c>
      <c r="E719" s="8">
        <v>8.0</v>
      </c>
      <c r="F719" s="8">
        <v>70.0</v>
      </c>
      <c r="G719" s="8">
        <v>0.0</v>
      </c>
      <c r="H719" s="9">
        <v>45869.0</v>
      </c>
    </row>
    <row r="720">
      <c r="A720" s="7" t="s">
        <v>744</v>
      </c>
      <c r="B720" s="7" t="s">
        <v>616</v>
      </c>
      <c r="C720" s="7" t="s">
        <v>13</v>
      </c>
      <c r="D720" s="7" t="s">
        <v>14</v>
      </c>
      <c r="E720" s="8">
        <v>22.0</v>
      </c>
      <c r="F720" s="8">
        <v>0.0</v>
      </c>
      <c r="G720" s="8">
        <v>0.0</v>
      </c>
      <c r="H720" s="9">
        <v>45870.0</v>
      </c>
    </row>
    <row r="721">
      <c r="A721" s="7" t="s">
        <v>745</v>
      </c>
      <c r="B721" s="7" t="s">
        <v>295</v>
      </c>
      <c r="C721" s="7" t="s">
        <v>10</v>
      </c>
      <c r="D721" s="7" t="s">
        <v>11</v>
      </c>
      <c r="E721" s="8">
        <v>347.0</v>
      </c>
      <c r="F721" s="8">
        <v>4.0</v>
      </c>
      <c r="G721" s="8">
        <v>0.0</v>
      </c>
      <c r="H721" s="9">
        <v>45870.0</v>
      </c>
    </row>
    <row r="722">
      <c r="A722" s="7" t="s">
        <v>746</v>
      </c>
      <c r="B722" s="7" t="s">
        <v>295</v>
      </c>
      <c r="C722" s="7" t="s">
        <v>10</v>
      </c>
      <c r="D722" s="7" t="s">
        <v>11</v>
      </c>
      <c r="E722" s="8">
        <v>133.0</v>
      </c>
      <c r="F722" s="8">
        <v>0.0</v>
      </c>
      <c r="G722" s="8">
        <v>0.0</v>
      </c>
      <c r="H722" s="9">
        <v>45870.0</v>
      </c>
    </row>
    <row r="723">
      <c r="A723" s="7" t="s">
        <v>747</v>
      </c>
      <c r="B723" s="7" t="s">
        <v>295</v>
      </c>
      <c r="C723" s="7" t="s">
        <v>10</v>
      </c>
      <c r="D723" s="7" t="s">
        <v>11</v>
      </c>
      <c r="E723" s="8">
        <v>233.0</v>
      </c>
      <c r="F723" s="8">
        <v>5.0</v>
      </c>
      <c r="G723" s="8">
        <v>0.0</v>
      </c>
      <c r="H723" s="9">
        <v>45870.0</v>
      </c>
    </row>
    <row r="724">
      <c r="A724" s="7" t="s">
        <v>748</v>
      </c>
      <c r="B724" s="7" t="s">
        <v>295</v>
      </c>
      <c r="C724" s="7" t="s">
        <v>10</v>
      </c>
      <c r="D724" s="7" t="s">
        <v>11</v>
      </c>
      <c r="E724" s="8">
        <v>0.0</v>
      </c>
      <c r="F724" s="8">
        <v>49.0</v>
      </c>
      <c r="G724" s="8">
        <v>0.0</v>
      </c>
      <c r="H724" s="9">
        <v>45873.0</v>
      </c>
    </row>
    <row r="725">
      <c r="A725" s="7" t="s">
        <v>749</v>
      </c>
      <c r="B725" s="7" t="s">
        <v>295</v>
      </c>
      <c r="C725" s="7" t="s">
        <v>10</v>
      </c>
      <c r="D725" s="7" t="s">
        <v>11</v>
      </c>
      <c r="E725" s="8">
        <v>3.0</v>
      </c>
      <c r="F725" s="8">
        <v>95.0</v>
      </c>
      <c r="G725" s="8">
        <v>0.0</v>
      </c>
      <c r="H725" s="9">
        <v>45873.0</v>
      </c>
    </row>
    <row r="726">
      <c r="A726" s="7" t="s">
        <v>750</v>
      </c>
      <c r="B726" s="7" t="s">
        <v>295</v>
      </c>
      <c r="C726" s="7" t="s">
        <v>10</v>
      </c>
      <c r="D726" s="7" t="s">
        <v>11</v>
      </c>
      <c r="E726" s="8">
        <v>3.0</v>
      </c>
      <c r="F726" s="8">
        <v>23.0</v>
      </c>
      <c r="G726" s="8">
        <v>0.0</v>
      </c>
      <c r="H726" s="9">
        <v>45874.0</v>
      </c>
    </row>
    <row r="727">
      <c r="A727" s="7" t="s">
        <v>751</v>
      </c>
      <c r="B727" s="7" t="s">
        <v>295</v>
      </c>
      <c r="C727" s="7" t="s">
        <v>10</v>
      </c>
      <c r="D727" s="7" t="s">
        <v>11</v>
      </c>
      <c r="E727" s="8">
        <v>14.0</v>
      </c>
      <c r="F727" s="8">
        <v>4.0</v>
      </c>
      <c r="G727" s="8">
        <v>0.0</v>
      </c>
      <c r="H727" s="9">
        <v>45874.0</v>
      </c>
    </row>
    <row r="728">
      <c r="A728" s="7" t="s">
        <v>752</v>
      </c>
      <c r="B728" s="7" t="s">
        <v>295</v>
      </c>
      <c r="C728" s="7" t="s">
        <v>10</v>
      </c>
      <c r="D728" s="7" t="s">
        <v>11</v>
      </c>
      <c r="E728" s="8">
        <v>2.0</v>
      </c>
      <c r="F728" s="8">
        <v>0.0</v>
      </c>
      <c r="G728" s="8">
        <v>0.0</v>
      </c>
      <c r="H728" s="9">
        <v>45877.0</v>
      </c>
    </row>
    <row r="729">
      <c r="A729" s="7" t="s">
        <v>753</v>
      </c>
      <c r="B729" s="7" t="s">
        <v>295</v>
      </c>
      <c r="C729" s="7" t="s">
        <v>10</v>
      </c>
      <c r="D729" s="7" t="s">
        <v>11</v>
      </c>
      <c r="E729" s="8">
        <v>12.0</v>
      </c>
      <c r="F729" s="8">
        <v>6.0</v>
      </c>
      <c r="G729" s="8">
        <v>0.0</v>
      </c>
      <c r="H729" s="9">
        <v>45877.0</v>
      </c>
    </row>
    <row r="730">
      <c r="A730" s="7" t="s">
        <v>754</v>
      </c>
      <c r="B730" s="7" t="s">
        <v>9</v>
      </c>
      <c r="C730" s="7" t="s">
        <v>13</v>
      </c>
      <c r="D730" s="7" t="s">
        <v>14</v>
      </c>
      <c r="E730" s="8">
        <v>0.0</v>
      </c>
      <c r="F730" s="8">
        <v>14.0</v>
      </c>
      <c r="G730" s="8">
        <v>0.0</v>
      </c>
      <c r="H730" s="9">
        <v>45878.0</v>
      </c>
    </row>
    <row r="731">
      <c r="A731" s="7" t="s">
        <v>755</v>
      </c>
      <c r="B731" s="7" t="s">
        <v>9</v>
      </c>
      <c r="C731" s="7" t="s">
        <v>10</v>
      </c>
      <c r="D731" s="7" t="s">
        <v>11</v>
      </c>
      <c r="E731" s="8">
        <v>3.0</v>
      </c>
      <c r="F731" s="8">
        <v>45.0</v>
      </c>
      <c r="G731" s="8">
        <v>0.0</v>
      </c>
      <c r="H731" s="9">
        <v>45878.0</v>
      </c>
    </row>
    <row r="732">
      <c r="A732" s="7" t="s">
        <v>756</v>
      </c>
      <c r="B732" s="7" t="s">
        <v>295</v>
      </c>
      <c r="C732" s="7" t="s">
        <v>10</v>
      </c>
      <c r="D732" s="7" t="s">
        <v>11</v>
      </c>
      <c r="E732" s="8">
        <v>7.0</v>
      </c>
      <c r="F732" s="8">
        <v>133.0</v>
      </c>
      <c r="G732" s="8">
        <v>0.0</v>
      </c>
      <c r="H732" s="9">
        <v>45880.0</v>
      </c>
    </row>
    <row r="733">
      <c r="A733" s="7" t="s">
        <v>757</v>
      </c>
      <c r="B733" s="7" t="s">
        <v>295</v>
      </c>
      <c r="C733" s="7" t="s">
        <v>10</v>
      </c>
      <c r="D733" s="7" t="s">
        <v>11</v>
      </c>
      <c r="E733" s="8">
        <v>1.0</v>
      </c>
      <c r="F733" s="8">
        <v>123.0</v>
      </c>
      <c r="G733" s="8">
        <v>0.0</v>
      </c>
      <c r="H733" s="9">
        <v>45880.0</v>
      </c>
    </row>
    <row r="734">
      <c r="A734" s="7" t="s">
        <v>758</v>
      </c>
      <c r="B734" s="7" t="s">
        <v>295</v>
      </c>
      <c r="C734" s="7" t="s">
        <v>10</v>
      </c>
      <c r="D734" s="7" t="s">
        <v>11</v>
      </c>
      <c r="E734" s="8">
        <v>0.0</v>
      </c>
      <c r="F734" s="8">
        <v>108.0</v>
      </c>
      <c r="G734" s="8">
        <v>0.0</v>
      </c>
      <c r="H734" s="9">
        <v>45881.0</v>
      </c>
    </row>
    <row r="735">
      <c r="A735" s="7" t="s">
        <v>759</v>
      </c>
      <c r="B735" s="7" t="s">
        <v>295</v>
      </c>
      <c r="C735" s="7" t="s">
        <v>10</v>
      </c>
      <c r="D735" s="7" t="s">
        <v>11</v>
      </c>
      <c r="E735" s="8">
        <v>4.0</v>
      </c>
      <c r="F735" s="8">
        <v>152.0</v>
      </c>
      <c r="G735" s="8">
        <v>0.0</v>
      </c>
      <c r="H735" s="9">
        <v>45881.0</v>
      </c>
    </row>
    <row r="736">
      <c r="A736" s="7" t="s">
        <v>760</v>
      </c>
      <c r="B736" s="7" t="s">
        <v>616</v>
      </c>
      <c r="C736" s="7" t="s">
        <v>13</v>
      </c>
      <c r="D736" s="7" t="s">
        <v>14</v>
      </c>
      <c r="E736" s="8">
        <v>33.0</v>
      </c>
      <c r="F736" s="8">
        <v>0.0</v>
      </c>
      <c r="G736" s="8">
        <v>0.0</v>
      </c>
      <c r="H736" s="9">
        <v>45880.0</v>
      </c>
    </row>
    <row r="737">
      <c r="A737" s="7" t="s">
        <v>761</v>
      </c>
      <c r="B737" s="7" t="s">
        <v>616</v>
      </c>
      <c r="C737" s="7" t="s">
        <v>13</v>
      </c>
      <c r="D737" s="7" t="s">
        <v>14</v>
      </c>
      <c r="E737" s="8">
        <v>2.0</v>
      </c>
      <c r="F737" s="8">
        <v>0.0</v>
      </c>
      <c r="G737" s="8">
        <v>0.0</v>
      </c>
      <c r="H737" s="9">
        <v>45882.0</v>
      </c>
    </row>
    <row r="738">
      <c r="A738" s="7" t="s">
        <v>762</v>
      </c>
      <c r="B738" s="7" t="s">
        <v>9</v>
      </c>
      <c r="C738" s="7" t="s">
        <v>10</v>
      </c>
      <c r="D738" s="7" t="s">
        <v>11</v>
      </c>
      <c r="E738" s="8">
        <v>0.0</v>
      </c>
      <c r="F738" s="8">
        <v>52.0</v>
      </c>
      <c r="G738" s="8">
        <v>0.0</v>
      </c>
      <c r="H738" s="9">
        <v>45882.0</v>
      </c>
    </row>
    <row r="739">
      <c r="A739" s="7" t="s">
        <v>763</v>
      </c>
      <c r="B739" s="7" t="s">
        <v>9</v>
      </c>
      <c r="C739" s="7" t="s">
        <v>10</v>
      </c>
      <c r="D739" s="7" t="s">
        <v>11</v>
      </c>
      <c r="E739" s="8">
        <v>10.0</v>
      </c>
      <c r="F739" s="8">
        <v>162.0</v>
      </c>
      <c r="G739" s="8">
        <v>0.0</v>
      </c>
      <c r="H739" s="9">
        <v>45882.0</v>
      </c>
    </row>
    <row r="740">
      <c r="A740" s="7" t="s">
        <v>764</v>
      </c>
      <c r="B740" s="7" t="s">
        <v>295</v>
      </c>
      <c r="C740" s="7" t="s">
        <v>10</v>
      </c>
      <c r="D740" s="7" t="s">
        <v>11</v>
      </c>
      <c r="E740" s="8">
        <v>0.0</v>
      </c>
      <c r="F740" s="8">
        <v>52.0</v>
      </c>
      <c r="G740" s="8">
        <v>0.0</v>
      </c>
      <c r="H740" s="9">
        <v>45883.0</v>
      </c>
    </row>
    <row r="741">
      <c r="A741" s="7" t="s">
        <v>765</v>
      </c>
      <c r="B741" s="7" t="s">
        <v>9</v>
      </c>
      <c r="C741" s="7" t="s">
        <v>10</v>
      </c>
      <c r="D741" s="7" t="s">
        <v>11</v>
      </c>
      <c r="E741" s="8">
        <v>2.0</v>
      </c>
      <c r="F741" s="8">
        <v>69.0</v>
      </c>
      <c r="G741" s="8">
        <v>0.0</v>
      </c>
      <c r="H741" s="9">
        <v>45883.0</v>
      </c>
    </row>
    <row r="742">
      <c r="A742" s="7" t="s">
        <v>766</v>
      </c>
      <c r="B742" s="7" t="s">
        <v>9</v>
      </c>
      <c r="C742" s="7" t="s">
        <v>10</v>
      </c>
      <c r="D742" s="7" t="s">
        <v>11</v>
      </c>
      <c r="E742" s="8">
        <v>11.0</v>
      </c>
      <c r="F742" s="8">
        <v>46.0</v>
      </c>
      <c r="G742" s="8">
        <v>0.0</v>
      </c>
      <c r="H742" s="9">
        <v>45884.0</v>
      </c>
    </row>
    <row r="743">
      <c r="A743" s="7" t="s">
        <v>767</v>
      </c>
      <c r="B743" s="7" t="s">
        <v>9</v>
      </c>
      <c r="C743" s="7" t="s">
        <v>10</v>
      </c>
      <c r="D743" s="7" t="s">
        <v>11</v>
      </c>
      <c r="E743" s="8">
        <v>8.0</v>
      </c>
      <c r="F743" s="8">
        <v>109.0</v>
      </c>
      <c r="G743" s="8">
        <v>0.0</v>
      </c>
      <c r="H743" s="9">
        <v>45884.0</v>
      </c>
    </row>
    <row r="744">
      <c r="A744" s="7" t="s">
        <v>768</v>
      </c>
      <c r="B744" s="7" t="s">
        <v>295</v>
      </c>
      <c r="C744" s="7" t="s">
        <v>10</v>
      </c>
      <c r="D744" s="7" t="s">
        <v>11</v>
      </c>
      <c r="E744" s="8">
        <v>0.0</v>
      </c>
      <c r="F744" s="8">
        <v>50.0</v>
      </c>
      <c r="G744" s="8">
        <v>0.0</v>
      </c>
      <c r="H744" s="9">
        <v>45885.0</v>
      </c>
    </row>
    <row r="745">
      <c r="A745" s="7" t="s">
        <v>769</v>
      </c>
      <c r="B745" s="7" t="s">
        <v>9</v>
      </c>
      <c r="C745" s="7" t="s">
        <v>13</v>
      </c>
      <c r="D745" s="7" t="s">
        <v>14</v>
      </c>
      <c r="E745" s="8">
        <v>0.0</v>
      </c>
      <c r="F745" s="8">
        <v>10.0</v>
      </c>
      <c r="G745" s="8">
        <v>0.0</v>
      </c>
      <c r="H745" s="9">
        <v>45885.0</v>
      </c>
    </row>
    <row r="746">
      <c r="A746" s="7" t="s">
        <v>770</v>
      </c>
      <c r="B746" s="7" t="s">
        <v>616</v>
      </c>
      <c r="C746" s="7" t="s">
        <v>13</v>
      </c>
      <c r="D746" s="7" t="s">
        <v>14</v>
      </c>
      <c r="E746" s="8">
        <v>158.0</v>
      </c>
      <c r="F746" s="8">
        <v>0.0</v>
      </c>
      <c r="G746" s="8">
        <v>0.0</v>
      </c>
      <c r="H746" s="9">
        <v>45887.0</v>
      </c>
    </row>
    <row r="747">
      <c r="A747" s="7" t="s">
        <v>771</v>
      </c>
      <c r="B747" s="7" t="s">
        <v>9</v>
      </c>
      <c r="C747" s="7" t="s">
        <v>10</v>
      </c>
      <c r="D747" s="7" t="s">
        <v>11</v>
      </c>
      <c r="E747" s="8">
        <v>1.0</v>
      </c>
      <c r="F747" s="8">
        <v>207.0</v>
      </c>
      <c r="G747" s="8">
        <v>0.0</v>
      </c>
      <c r="H747" s="9">
        <v>45887.0</v>
      </c>
    </row>
    <row r="748">
      <c r="A748" s="7" t="s">
        <v>772</v>
      </c>
      <c r="B748" s="7" t="s">
        <v>9</v>
      </c>
      <c r="C748" s="7" t="s">
        <v>10</v>
      </c>
      <c r="D748" s="7" t="s">
        <v>11</v>
      </c>
      <c r="E748" s="8">
        <v>90.0</v>
      </c>
      <c r="F748" s="8">
        <v>153.0</v>
      </c>
      <c r="G748" s="8">
        <v>0.0</v>
      </c>
      <c r="H748" s="9">
        <v>45887.0</v>
      </c>
    </row>
    <row r="749">
      <c r="A749" s="7" t="s">
        <v>773</v>
      </c>
      <c r="B749" s="7" t="s">
        <v>9</v>
      </c>
      <c r="C749" s="7" t="s">
        <v>10</v>
      </c>
      <c r="D749" s="7" t="s">
        <v>11</v>
      </c>
      <c r="E749" s="8">
        <v>2.0</v>
      </c>
      <c r="F749" s="8">
        <v>2.0</v>
      </c>
      <c r="G749" s="8">
        <v>0.0</v>
      </c>
      <c r="H749" s="9">
        <v>45888.0</v>
      </c>
    </row>
    <row r="750">
      <c r="A750" s="7" t="s">
        <v>774</v>
      </c>
      <c r="B750" s="7" t="s">
        <v>9</v>
      </c>
      <c r="C750" s="7" t="s">
        <v>10</v>
      </c>
      <c r="D750" s="7" t="s">
        <v>11</v>
      </c>
      <c r="E750" s="8">
        <v>5.0</v>
      </c>
      <c r="F750" s="8">
        <v>157.0</v>
      </c>
      <c r="G750" s="8">
        <v>0.0</v>
      </c>
      <c r="H750" s="9">
        <v>45888.0</v>
      </c>
    </row>
    <row r="751">
      <c r="A751" s="7" t="s">
        <v>775</v>
      </c>
      <c r="B751" s="7" t="s">
        <v>295</v>
      </c>
      <c r="C751" s="7" t="s">
        <v>10</v>
      </c>
      <c r="D751" s="7" t="s">
        <v>11</v>
      </c>
      <c r="E751" s="8">
        <v>0.0</v>
      </c>
      <c r="F751" s="8">
        <v>141.0</v>
      </c>
      <c r="G751" s="8">
        <v>0.0</v>
      </c>
      <c r="H751" s="9">
        <v>45889.0</v>
      </c>
    </row>
    <row r="752">
      <c r="A752" s="7" t="s">
        <v>776</v>
      </c>
      <c r="B752" s="7" t="s">
        <v>9</v>
      </c>
      <c r="C752" s="7" t="s">
        <v>10</v>
      </c>
      <c r="D752" s="7" t="s">
        <v>11</v>
      </c>
      <c r="E752" s="8">
        <v>15.0</v>
      </c>
      <c r="F752" s="8">
        <v>39.0</v>
      </c>
      <c r="G752" s="8">
        <v>0.0</v>
      </c>
      <c r="H752" s="9">
        <v>45889.0</v>
      </c>
    </row>
    <row r="753">
      <c r="A753" s="7" t="s">
        <v>777</v>
      </c>
      <c r="B753" s="7" t="s">
        <v>616</v>
      </c>
      <c r="C753" s="7" t="s">
        <v>13</v>
      </c>
      <c r="D753" s="7" t="s">
        <v>14</v>
      </c>
      <c r="E753" s="8">
        <v>25.0</v>
      </c>
      <c r="F753" s="8">
        <v>0.0</v>
      </c>
      <c r="G753" s="8">
        <v>0.0</v>
      </c>
      <c r="H753" s="9">
        <v>45890.0</v>
      </c>
    </row>
    <row r="754">
      <c r="A754" s="7" t="s">
        <v>778</v>
      </c>
      <c r="B754" s="7" t="s">
        <v>9</v>
      </c>
      <c r="C754" s="7" t="s">
        <v>10</v>
      </c>
      <c r="D754" s="7" t="s">
        <v>11</v>
      </c>
      <c r="E754" s="8">
        <v>19.0</v>
      </c>
      <c r="F754" s="8">
        <v>249.0</v>
      </c>
      <c r="G754" s="8">
        <v>4.0</v>
      </c>
      <c r="H754" s="9">
        <v>45890.0</v>
      </c>
    </row>
    <row r="755">
      <c r="A755" s="7" t="s">
        <v>779</v>
      </c>
      <c r="B755" s="7" t="s">
        <v>9</v>
      </c>
      <c r="C755" s="7" t="s">
        <v>10</v>
      </c>
      <c r="D755" s="7" t="s">
        <v>11</v>
      </c>
      <c r="E755" s="8">
        <v>1.0</v>
      </c>
      <c r="F755" s="8">
        <v>60.0</v>
      </c>
      <c r="G755" s="8">
        <v>0.0</v>
      </c>
      <c r="H755" s="9">
        <v>45890.0</v>
      </c>
    </row>
    <row r="756">
      <c r="A756" s="7" t="s">
        <v>780</v>
      </c>
      <c r="B756" s="7" t="s">
        <v>616</v>
      </c>
      <c r="C756" s="7" t="s">
        <v>10</v>
      </c>
      <c r="D756" s="7" t="s">
        <v>11</v>
      </c>
      <c r="E756" s="8">
        <v>0.0</v>
      </c>
      <c r="F756" s="8">
        <v>0.0</v>
      </c>
      <c r="G756" s="8">
        <v>4.0</v>
      </c>
      <c r="H756" s="9">
        <v>45891.0</v>
      </c>
    </row>
    <row r="757">
      <c r="A757" s="7" t="s">
        <v>781</v>
      </c>
      <c r="B757" s="7" t="s">
        <v>9</v>
      </c>
      <c r="C757" s="7" t="s">
        <v>10</v>
      </c>
      <c r="D757" s="7" t="s">
        <v>11</v>
      </c>
      <c r="E757" s="8">
        <v>34.0</v>
      </c>
      <c r="F757" s="8">
        <v>137.0</v>
      </c>
      <c r="G757" s="8">
        <v>0.0</v>
      </c>
      <c r="H757" s="9">
        <v>45891.0</v>
      </c>
    </row>
    <row r="758">
      <c r="A758" s="7" t="s">
        <v>782</v>
      </c>
      <c r="B758" s="7" t="s">
        <v>9</v>
      </c>
      <c r="C758" s="7" t="s">
        <v>10</v>
      </c>
      <c r="D758" s="7" t="s">
        <v>11</v>
      </c>
      <c r="E758" s="8">
        <v>4.0</v>
      </c>
      <c r="F758" s="8">
        <v>106.0</v>
      </c>
      <c r="G758" s="8">
        <v>0.0</v>
      </c>
      <c r="H758" s="9">
        <v>45891.0</v>
      </c>
    </row>
    <row r="759">
      <c r="A759" s="7" t="s">
        <v>783</v>
      </c>
      <c r="B759" s="7" t="s">
        <v>616</v>
      </c>
      <c r="C759" s="7" t="s">
        <v>13</v>
      </c>
      <c r="D759" s="7" t="s">
        <v>18</v>
      </c>
      <c r="E759" s="8">
        <v>12.0</v>
      </c>
      <c r="F759" s="8">
        <v>0.0</v>
      </c>
      <c r="G759" s="8">
        <v>0.0</v>
      </c>
      <c r="H759" s="9">
        <v>45894.0</v>
      </c>
    </row>
    <row r="760">
      <c r="A760" s="7"/>
      <c r="B760" s="7"/>
      <c r="C760" s="7"/>
      <c r="D760" s="7"/>
      <c r="E760" s="8"/>
      <c r="F760" s="8"/>
      <c r="G760" s="8"/>
      <c r="H760" s="9"/>
    </row>
    <row r="761">
      <c r="A761" s="7" t="s">
        <v>784</v>
      </c>
      <c r="B761" s="7" t="s">
        <v>369</v>
      </c>
      <c r="C761" s="7" t="s">
        <v>10</v>
      </c>
      <c r="D761" s="7" t="s">
        <v>11</v>
      </c>
      <c r="E761" s="8">
        <v>200.0</v>
      </c>
      <c r="F761" s="8">
        <v>27.0</v>
      </c>
      <c r="G761" s="8">
        <v>0.0</v>
      </c>
      <c r="H761" s="9">
        <v>45894.0</v>
      </c>
    </row>
    <row r="762">
      <c r="A762" s="7" t="s">
        <v>785</v>
      </c>
      <c r="B762" s="7" t="s">
        <v>9</v>
      </c>
      <c r="C762" s="7" t="s">
        <v>10</v>
      </c>
      <c r="D762" s="7" t="s">
        <v>11</v>
      </c>
      <c r="E762" s="8">
        <v>11.0</v>
      </c>
      <c r="F762" s="8">
        <v>11.0</v>
      </c>
      <c r="G762" s="8">
        <v>0.0</v>
      </c>
      <c r="H762" s="9">
        <v>45894.0</v>
      </c>
    </row>
    <row r="763">
      <c r="A763" s="7" t="s">
        <v>786</v>
      </c>
      <c r="B763" s="7" t="s">
        <v>9</v>
      </c>
      <c r="C763" s="7" t="s">
        <v>13</v>
      </c>
      <c r="D763" s="7" t="s">
        <v>14</v>
      </c>
      <c r="E763" s="8">
        <v>0.0</v>
      </c>
      <c r="F763" s="8">
        <v>23.0</v>
      </c>
      <c r="G763" s="8">
        <v>0.0</v>
      </c>
      <c r="H763" s="9">
        <v>45895.0</v>
      </c>
    </row>
    <row r="764">
      <c r="A764" s="7" t="s">
        <v>787</v>
      </c>
      <c r="B764" s="7" t="s">
        <v>9</v>
      </c>
      <c r="C764" s="7" t="s">
        <v>10</v>
      </c>
      <c r="D764" s="7" t="s">
        <v>11</v>
      </c>
      <c r="E764" s="8">
        <v>2.0</v>
      </c>
      <c r="F764" s="8">
        <v>117.0</v>
      </c>
      <c r="G764" s="8">
        <v>0.0</v>
      </c>
      <c r="H764" s="9">
        <v>45895.0</v>
      </c>
    </row>
    <row r="765">
      <c r="A765" s="7" t="s">
        <v>788</v>
      </c>
      <c r="B765" s="7" t="s">
        <v>9</v>
      </c>
      <c r="C765" s="7" t="s">
        <v>10</v>
      </c>
      <c r="D765" s="7" t="s">
        <v>11</v>
      </c>
      <c r="E765" s="8">
        <v>3.0</v>
      </c>
      <c r="F765" s="8">
        <v>228.0</v>
      </c>
      <c r="G765" s="8">
        <v>0.0</v>
      </c>
      <c r="H765" s="9">
        <v>45896.0</v>
      </c>
    </row>
    <row r="766">
      <c r="A766" s="7" t="s">
        <v>789</v>
      </c>
      <c r="B766" s="7" t="s">
        <v>9</v>
      </c>
      <c r="C766" s="7" t="s">
        <v>10</v>
      </c>
      <c r="D766" s="7" t="s">
        <v>11</v>
      </c>
      <c r="E766" s="8">
        <v>16.0</v>
      </c>
      <c r="F766" s="8">
        <v>236.0</v>
      </c>
      <c r="G766" s="8">
        <v>0.0</v>
      </c>
      <c r="H766" s="9">
        <v>45897.0</v>
      </c>
    </row>
    <row r="767">
      <c r="A767" s="7" t="s">
        <v>790</v>
      </c>
      <c r="B767" s="7" t="s">
        <v>369</v>
      </c>
      <c r="C767" s="7" t="s">
        <v>10</v>
      </c>
      <c r="D767" s="7" t="s">
        <v>11</v>
      </c>
      <c r="E767" s="8">
        <v>13.0</v>
      </c>
      <c r="F767" s="8">
        <v>100.0</v>
      </c>
      <c r="G767" s="8">
        <v>0.0</v>
      </c>
      <c r="H767" s="9">
        <v>45898.0</v>
      </c>
    </row>
    <row r="768">
      <c r="A768" s="7" t="s">
        <v>791</v>
      </c>
      <c r="B768" s="7" t="s">
        <v>616</v>
      </c>
      <c r="C768" s="7" t="s">
        <v>13</v>
      </c>
      <c r="D768" s="7" t="s">
        <v>14</v>
      </c>
      <c r="E768" s="8">
        <v>242.0</v>
      </c>
      <c r="F768" s="8">
        <v>0.0</v>
      </c>
      <c r="G768" s="8">
        <v>0.0</v>
      </c>
      <c r="H768" s="9">
        <v>45898.0</v>
      </c>
    </row>
    <row r="769">
      <c r="A769" s="10" t="s">
        <v>792</v>
      </c>
      <c r="B769" s="7" t="s">
        <v>616</v>
      </c>
      <c r="C769" s="7" t="s">
        <v>10</v>
      </c>
      <c r="D769" s="7" t="s">
        <v>11</v>
      </c>
      <c r="E769" s="8">
        <v>75.0</v>
      </c>
      <c r="F769" s="8">
        <v>204.0</v>
      </c>
      <c r="G769" s="8">
        <v>0.0</v>
      </c>
      <c r="H769" s="9">
        <v>45898.0</v>
      </c>
    </row>
    <row r="770">
      <c r="A770" s="7" t="s">
        <v>793</v>
      </c>
      <c r="B770" s="7" t="s">
        <v>616</v>
      </c>
      <c r="C770" s="7" t="s">
        <v>10</v>
      </c>
      <c r="D770" s="7" t="s">
        <v>11</v>
      </c>
      <c r="E770" s="8">
        <v>6.0</v>
      </c>
      <c r="F770" s="8">
        <v>50.0</v>
      </c>
      <c r="G770" s="8">
        <v>0.0</v>
      </c>
      <c r="H770" s="9">
        <v>45899.0</v>
      </c>
    </row>
    <row r="771">
      <c r="A771" s="7" t="s">
        <v>794</v>
      </c>
      <c r="B771" s="7" t="s">
        <v>295</v>
      </c>
      <c r="C771" s="7" t="s">
        <v>10</v>
      </c>
      <c r="D771" s="7" t="s">
        <v>11</v>
      </c>
      <c r="E771" s="8">
        <v>34.0</v>
      </c>
      <c r="F771" s="8">
        <v>100.0</v>
      </c>
      <c r="G771" s="8">
        <v>0.0</v>
      </c>
      <c r="H771" s="9">
        <v>45901.0</v>
      </c>
    </row>
    <row r="772">
      <c r="A772" s="7" t="s">
        <v>795</v>
      </c>
      <c r="B772" s="7" t="s">
        <v>9</v>
      </c>
      <c r="C772" s="7" t="s">
        <v>10</v>
      </c>
      <c r="D772" s="7" t="s">
        <v>11</v>
      </c>
      <c r="E772" s="8">
        <v>0.0</v>
      </c>
      <c r="F772" s="8">
        <v>168.0</v>
      </c>
      <c r="G772" s="8">
        <v>0.0</v>
      </c>
      <c r="H772" s="9">
        <v>45901.0</v>
      </c>
    </row>
    <row r="773">
      <c r="A773" s="7" t="s">
        <v>796</v>
      </c>
      <c r="B773" s="7" t="s">
        <v>9</v>
      </c>
      <c r="C773" s="7" t="s">
        <v>10</v>
      </c>
      <c r="D773" s="7" t="s">
        <v>11</v>
      </c>
      <c r="E773" s="8">
        <v>275.0</v>
      </c>
      <c r="F773" s="8">
        <v>42.0</v>
      </c>
      <c r="G773" s="8">
        <v>0.0</v>
      </c>
      <c r="H773" s="9">
        <v>45901.0</v>
      </c>
    </row>
    <row r="774">
      <c r="A774" s="7" t="s">
        <v>797</v>
      </c>
      <c r="B774" s="7" t="s">
        <v>616</v>
      </c>
      <c r="C774" s="7" t="s">
        <v>13</v>
      </c>
      <c r="D774" s="7" t="s">
        <v>14</v>
      </c>
      <c r="E774" s="8">
        <v>18.0</v>
      </c>
      <c r="F774" s="8">
        <v>0.0</v>
      </c>
      <c r="G774" s="8">
        <v>0.0</v>
      </c>
      <c r="H774" s="9">
        <v>45902.0</v>
      </c>
    </row>
    <row r="775">
      <c r="A775" s="7" t="s">
        <v>798</v>
      </c>
      <c r="B775" s="7" t="s">
        <v>369</v>
      </c>
      <c r="C775" s="7" t="s">
        <v>10</v>
      </c>
      <c r="D775" s="7" t="s">
        <v>11</v>
      </c>
      <c r="E775" s="8">
        <v>1.0</v>
      </c>
      <c r="F775" s="8">
        <v>209.0</v>
      </c>
      <c r="G775" s="8">
        <v>0.0</v>
      </c>
      <c r="H775" s="9">
        <v>45902.0</v>
      </c>
    </row>
    <row r="776">
      <c r="A776" s="7" t="s">
        <v>799</v>
      </c>
      <c r="B776" s="7" t="s">
        <v>9</v>
      </c>
      <c r="C776" s="7" t="s">
        <v>10</v>
      </c>
      <c r="D776" s="7" t="s">
        <v>11</v>
      </c>
      <c r="E776" s="8">
        <v>1.0</v>
      </c>
      <c r="F776" s="8">
        <v>107.0</v>
      </c>
      <c r="G776" s="8">
        <v>0.0</v>
      </c>
      <c r="H776" s="9">
        <v>45902.0</v>
      </c>
    </row>
    <row r="777">
      <c r="A777" s="7" t="s">
        <v>800</v>
      </c>
      <c r="B777" s="7" t="s">
        <v>9</v>
      </c>
      <c r="C777" s="7" t="s">
        <v>10</v>
      </c>
      <c r="D777" s="7" t="s">
        <v>11</v>
      </c>
      <c r="E777" s="8">
        <v>2.0</v>
      </c>
      <c r="F777" s="8">
        <v>241.0</v>
      </c>
      <c r="G777" s="8">
        <v>0.0</v>
      </c>
      <c r="H777" s="9">
        <v>45903.0</v>
      </c>
    </row>
    <row r="778">
      <c r="A778" s="7" t="s">
        <v>801</v>
      </c>
      <c r="B778" s="7" t="s">
        <v>616</v>
      </c>
      <c r="C778" s="7" t="s">
        <v>10</v>
      </c>
      <c r="D778" s="7" t="s">
        <v>11</v>
      </c>
      <c r="E778" s="8">
        <v>0.0</v>
      </c>
      <c r="F778" s="8">
        <v>71.0</v>
      </c>
      <c r="G778" s="8">
        <v>0.0</v>
      </c>
      <c r="H778" s="9">
        <v>45904.0</v>
      </c>
    </row>
    <row r="779">
      <c r="A779" s="7" t="s">
        <v>802</v>
      </c>
      <c r="B779" s="7" t="s">
        <v>9</v>
      </c>
      <c r="C779" s="7" t="s">
        <v>10</v>
      </c>
      <c r="D779" s="7" t="s">
        <v>11</v>
      </c>
      <c r="E779" s="8">
        <v>3.0</v>
      </c>
      <c r="F779" s="8">
        <v>108.0</v>
      </c>
      <c r="G779" s="8">
        <v>0.0</v>
      </c>
      <c r="H779" s="9">
        <v>45904.0</v>
      </c>
    </row>
    <row r="780">
      <c r="A780" s="7" t="s">
        <v>803</v>
      </c>
      <c r="B780" s="7" t="s">
        <v>616</v>
      </c>
      <c r="C780" s="7" t="s">
        <v>13</v>
      </c>
      <c r="D780" s="7" t="s">
        <v>18</v>
      </c>
      <c r="E780" s="8">
        <v>117.0</v>
      </c>
      <c r="F780" s="8">
        <v>0.0</v>
      </c>
      <c r="G780" s="8">
        <v>0.0</v>
      </c>
      <c r="H780" s="9">
        <v>45905.0</v>
      </c>
    </row>
    <row r="781">
      <c r="A781" s="7" t="s">
        <v>804</v>
      </c>
      <c r="B781" s="7" t="s">
        <v>616</v>
      </c>
      <c r="C781" s="7" t="s">
        <v>10</v>
      </c>
      <c r="D781" s="7" t="s">
        <v>11</v>
      </c>
      <c r="E781" s="8">
        <v>97.0</v>
      </c>
      <c r="F781" s="8">
        <v>0.0</v>
      </c>
      <c r="G781" s="8">
        <v>0.0</v>
      </c>
      <c r="H781" s="9">
        <v>45906.0</v>
      </c>
    </row>
    <row r="782">
      <c r="A782" s="7" t="s">
        <v>805</v>
      </c>
      <c r="B782" s="7" t="s">
        <v>295</v>
      </c>
      <c r="C782" s="7" t="s">
        <v>10</v>
      </c>
      <c r="D782" s="7" t="s">
        <v>11</v>
      </c>
      <c r="E782" s="8">
        <v>128.0</v>
      </c>
      <c r="F782" s="8">
        <v>19.0</v>
      </c>
      <c r="G782" s="8">
        <v>0.0</v>
      </c>
      <c r="H782" s="9">
        <v>45906.0</v>
      </c>
    </row>
    <row r="783">
      <c r="A783" s="7" t="s">
        <v>806</v>
      </c>
      <c r="B783" s="7" t="s">
        <v>616</v>
      </c>
      <c r="C783" s="7" t="s">
        <v>10</v>
      </c>
      <c r="D783" s="7" t="s">
        <v>11</v>
      </c>
      <c r="E783" s="8">
        <v>75.0</v>
      </c>
      <c r="F783" s="8">
        <v>269.0</v>
      </c>
      <c r="G783" s="8">
        <v>0.0</v>
      </c>
      <c r="H783" s="9">
        <v>45908.0</v>
      </c>
    </row>
    <row r="784">
      <c r="A784" s="7" t="s">
        <v>807</v>
      </c>
      <c r="B784" s="7" t="s">
        <v>9</v>
      </c>
      <c r="C784" s="7" t="s">
        <v>10</v>
      </c>
      <c r="D784" s="7" t="s">
        <v>11</v>
      </c>
      <c r="E784" s="8">
        <v>6.0</v>
      </c>
      <c r="F784" s="8">
        <v>60.0</v>
      </c>
      <c r="G784" s="8">
        <v>0.0</v>
      </c>
      <c r="H784" s="9">
        <v>45908.0</v>
      </c>
    </row>
    <row r="785">
      <c r="A785" s="7" t="s">
        <v>808</v>
      </c>
      <c r="B785" s="7" t="s">
        <v>616</v>
      </c>
      <c r="C785" s="7" t="s">
        <v>10</v>
      </c>
      <c r="D785" s="7" t="s">
        <v>11</v>
      </c>
      <c r="E785" s="8">
        <v>73.0</v>
      </c>
      <c r="F785" s="8">
        <v>56.0</v>
      </c>
      <c r="G785" s="8">
        <v>0.0</v>
      </c>
      <c r="H785" s="9">
        <v>45909.0</v>
      </c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  <row r="998">
      <c r="E998" s="13"/>
      <c r="F998" s="13"/>
      <c r="G998" s="13"/>
    </row>
    <row r="999">
      <c r="E999" s="13"/>
      <c r="F999" s="13"/>
      <c r="G999" s="13"/>
    </row>
    <row r="1000">
      <c r="E1000" s="13"/>
      <c r="F1000" s="13"/>
      <c r="G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25"/>
    <col customWidth="1" min="3" max="3" width="14.25"/>
    <col customWidth="1" min="4" max="4" width="11.88"/>
    <col customWidth="1" min="5" max="5" width="21.5"/>
    <col customWidth="1" min="6" max="6" width="37.25"/>
    <col customWidth="1" min="7" max="7" width="20.5"/>
    <col customWidth="1" min="8" max="8" width="9.38"/>
  </cols>
  <sheetData>
    <row r="1">
      <c r="A1" s="14" t="s">
        <v>809</v>
      </c>
      <c r="B1" s="14" t="s">
        <v>1</v>
      </c>
      <c r="C1" s="14" t="s">
        <v>810</v>
      </c>
      <c r="D1" s="14" t="s">
        <v>811</v>
      </c>
      <c r="E1" s="14" t="s">
        <v>812</v>
      </c>
      <c r="F1" s="14" t="s">
        <v>813</v>
      </c>
      <c r="G1" s="14" t="s">
        <v>814</v>
      </c>
      <c r="H1" s="14" t="s">
        <v>815</v>
      </c>
    </row>
    <row r="2">
      <c r="A2" s="7" t="s">
        <v>816</v>
      </c>
      <c r="B2" s="7" t="s">
        <v>9</v>
      </c>
      <c r="C2" s="15">
        <v>0.6499652777777778</v>
      </c>
      <c r="D2" s="15">
        <v>0.6763888888888889</v>
      </c>
      <c r="E2" s="8">
        <v>79.0</v>
      </c>
      <c r="F2" s="8">
        <v>0.0</v>
      </c>
      <c r="G2" s="8">
        <v>0.0</v>
      </c>
      <c r="H2" s="9">
        <v>45352.0</v>
      </c>
    </row>
    <row r="3">
      <c r="A3" s="7" t="s">
        <v>817</v>
      </c>
      <c r="B3" s="7" t="s">
        <v>9</v>
      </c>
      <c r="C3" s="15">
        <v>0.7055555555555556</v>
      </c>
      <c r="D3" s="15">
        <v>0.7194444444444444</v>
      </c>
      <c r="E3" s="8">
        <v>41.0</v>
      </c>
      <c r="F3" s="8">
        <v>0.0</v>
      </c>
      <c r="G3" s="8">
        <v>0.0</v>
      </c>
      <c r="H3" s="9">
        <v>45352.0</v>
      </c>
    </row>
    <row r="4">
      <c r="A4" s="7" t="s">
        <v>818</v>
      </c>
      <c r="B4" s="7" t="s">
        <v>9</v>
      </c>
      <c r="C4" s="15">
        <v>0.3690625</v>
      </c>
      <c r="D4" s="15">
        <v>0.39444444444444443</v>
      </c>
      <c r="E4" s="8">
        <v>31.0</v>
      </c>
      <c r="F4" s="8">
        <v>0.0</v>
      </c>
      <c r="G4" s="8">
        <v>0.0</v>
      </c>
      <c r="H4" s="9">
        <v>45353.0</v>
      </c>
    </row>
    <row r="5">
      <c r="A5" s="7" t="s">
        <v>819</v>
      </c>
      <c r="B5" s="7" t="s">
        <v>9</v>
      </c>
      <c r="C5" s="15">
        <v>0.6230787037037037</v>
      </c>
      <c r="D5" s="15">
        <v>0.6230787037037037</v>
      </c>
      <c r="E5" s="8">
        <v>26.0</v>
      </c>
      <c r="F5" s="8">
        <v>0.0</v>
      </c>
      <c r="G5" s="8">
        <v>0.0</v>
      </c>
      <c r="H5" s="9">
        <v>45355.0</v>
      </c>
    </row>
    <row r="6">
      <c r="A6" s="7" t="s">
        <v>820</v>
      </c>
      <c r="B6" s="7" t="s">
        <v>9</v>
      </c>
      <c r="C6" s="15">
        <v>0.6827083333333334</v>
      </c>
      <c r="D6" s="15">
        <v>0.6805555555555556</v>
      </c>
      <c r="E6" s="8">
        <v>29.0</v>
      </c>
      <c r="F6" s="8">
        <v>0.0</v>
      </c>
      <c r="G6" s="8">
        <v>0.0</v>
      </c>
      <c r="H6" s="9">
        <v>45355.0</v>
      </c>
    </row>
    <row r="7">
      <c r="A7" s="7" t="s">
        <v>821</v>
      </c>
      <c r="B7" s="7" t="s">
        <v>9</v>
      </c>
      <c r="C7" s="15">
        <v>0.4598148148148148</v>
      </c>
      <c r="D7" s="15">
        <v>0.4527777777777778</v>
      </c>
      <c r="E7" s="8">
        <v>32.0</v>
      </c>
      <c r="F7" s="8">
        <v>0.0</v>
      </c>
      <c r="G7" s="8">
        <v>0.0</v>
      </c>
      <c r="H7" s="9">
        <v>45356.0</v>
      </c>
    </row>
    <row r="8">
      <c r="A8" s="7" t="s">
        <v>822</v>
      </c>
      <c r="B8" s="7" t="s">
        <v>9</v>
      </c>
      <c r="C8" s="15">
        <v>0.5385648148148148</v>
      </c>
      <c r="D8" s="15">
        <v>0.5385648148148148</v>
      </c>
      <c r="E8" s="8">
        <v>68.0</v>
      </c>
      <c r="F8" s="8">
        <v>0.0</v>
      </c>
      <c r="G8" s="8">
        <v>0.0</v>
      </c>
      <c r="H8" s="9">
        <v>45357.0</v>
      </c>
    </row>
    <row r="9">
      <c r="A9" s="7" t="s">
        <v>823</v>
      </c>
      <c r="B9" s="7" t="s">
        <v>9</v>
      </c>
      <c r="C9" s="15">
        <v>0.6944212962962963</v>
      </c>
      <c r="D9" s="15">
        <v>0.4448726851851852</v>
      </c>
      <c r="E9" s="8">
        <v>18.0</v>
      </c>
      <c r="F9" s="8">
        <v>0.0</v>
      </c>
      <c r="G9" s="8">
        <v>0.0</v>
      </c>
      <c r="H9" s="9">
        <v>45362.0</v>
      </c>
    </row>
    <row r="10">
      <c r="A10" s="7" t="s">
        <v>824</v>
      </c>
      <c r="B10" s="7" t="s">
        <v>9</v>
      </c>
      <c r="C10" s="15">
        <v>0.5027662037037037</v>
      </c>
      <c r="D10" s="15">
        <v>0.9375</v>
      </c>
      <c r="E10" s="8">
        <v>80.0</v>
      </c>
      <c r="F10" s="8">
        <v>0.0</v>
      </c>
      <c r="G10" s="8">
        <v>0.0</v>
      </c>
      <c r="H10" s="9">
        <v>45364.0</v>
      </c>
    </row>
    <row r="11">
      <c r="A11" s="7" t="s">
        <v>825</v>
      </c>
      <c r="B11" s="7" t="s">
        <v>9</v>
      </c>
      <c r="C11" s="15">
        <v>0.651400462962963</v>
      </c>
      <c r="D11" s="15">
        <v>0.5416666666666666</v>
      </c>
      <c r="E11" s="8">
        <v>41.0</v>
      </c>
      <c r="F11" s="8">
        <v>0.0</v>
      </c>
      <c r="G11" s="8">
        <v>0.0</v>
      </c>
      <c r="H11" s="9">
        <v>45364.0</v>
      </c>
    </row>
    <row r="12">
      <c r="A12" s="7" t="s">
        <v>826</v>
      </c>
      <c r="B12" s="7" t="s">
        <v>9</v>
      </c>
      <c r="C12" s="15">
        <v>0.46877314814814813</v>
      </c>
      <c r="D12" s="15">
        <v>0.39652777777777776</v>
      </c>
      <c r="E12" s="8">
        <v>51.0</v>
      </c>
      <c r="F12" s="8">
        <v>0.0</v>
      </c>
      <c r="G12" s="8">
        <v>0.0</v>
      </c>
      <c r="H12" s="9">
        <v>45367.0</v>
      </c>
    </row>
    <row r="13">
      <c r="A13" s="7" t="s">
        <v>827</v>
      </c>
      <c r="B13" s="7" t="s">
        <v>9</v>
      </c>
      <c r="C13" s="15">
        <v>0.5176388888888889</v>
      </c>
      <c r="D13" s="15">
        <v>0.9826388888888888</v>
      </c>
      <c r="E13" s="8">
        <v>35.0</v>
      </c>
      <c r="F13" s="8">
        <v>0.0</v>
      </c>
      <c r="G13" s="8">
        <v>0.0</v>
      </c>
      <c r="H13" s="9">
        <v>45367.0</v>
      </c>
    </row>
    <row r="14">
      <c r="A14" s="7" t="s">
        <v>828</v>
      </c>
      <c r="B14" s="7" t="s">
        <v>9</v>
      </c>
      <c r="C14" s="15">
        <v>0.3916898148148148</v>
      </c>
      <c r="D14" s="15">
        <v>0.36875</v>
      </c>
      <c r="E14" s="8">
        <v>25.0</v>
      </c>
      <c r="F14" s="8">
        <v>0.0</v>
      </c>
      <c r="G14" s="8">
        <v>0.0</v>
      </c>
      <c r="H14" s="9">
        <v>45369.0</v>
      </c>
    </row>
    <row r="15">
      <c r="A15" s="7" t="s">
        <v>829</v>
      </c>
      <c r="B15" s="7" t="s">
        <v>9</v>
      </c>
      <c r="C15" s="15">
        <v>0.454525462962963</v>
      </c>
      <c r="D15" s="15">
        <v>0.4097222222222222</v>
      </c>
      <c r="E15" s="8">
        <v>50.0</v>
      </c>
      <c r="F15" s="8">
        <v>0.0</v>
      </c>
      <c r="G15" s="8">
        <v>0.0</v>
      </c>
      <c r="H15" s="9">
        <v>45369.0</v>
      </c>
    </row>
    <row r="16">
      <c r="A16" s="10" t="s">
        <v>830</v>
      </c>
      <c r="B16" s="7" t="s">
        <v>9</v>
      </c>
      <c r="C16" s="15">
        <v>0.5069675925925926</v>
      </c>
      <c r="D16" s="15">
        <v>0.96875</v>
      </c>
      <c r="E16" s="8">
        <v>29.0</v>
      </c>
      <c r="F16" s="8">
        <v>0.0</v>
      </c>
      <c r="G16" s="8">
        <v>0.0</v>
      </c>
      <c r="H16" s="9">
        <v>45369.0</v>
      </c>
    </row>
    <row r="17">
      <c r="A17" s="7" t="s">
        <v>831</v>
      </c>
      <c r="B17" s="7" t="s">
        <v>9</v>
      </c>
      <c r="C17" s="15">
        <v>0.5401967592592593</v>
      </c>
      <c r="D17" s="15">
        <v>0.5401967592592593</v>
      </c>
      <c r="E17" s="8">
        <v>54.0</v>
      </c>
      <c r="F17" s="8">
        <v>0.0</v>
      </c>
      <c r="G17" s="8">
        <v>0.0</v>
      </c>
      <c r="H17" s="9">
        <v>45369.0</v>
      </c>
    </row>
    <row r="18">
      <c r="A18" s="7" t="s">
        <v>832</v>
      </c>
      <c r="B18" s="7" t="s">
        <v>9</v>
      </c>
      <c r="C18" s="15">
        <v>0.5404976851851852</v>
      </c>
      <c r="D18" s="15">
        <v>0.5</v>
      </c>
      <c r="E18" s="8">
        <v>53.0</v>
      </c>
      <c r="F18" s="8">
        <v>0.0</v>
      </c>
      <c r="G18" s="8">
        <v>0.0</v>
      </c>
      <c r="H18" s="9">
        <v>45371.0</v>
      </c>
    </row>
    <row r="19">
      <c r="A19" s="7" t="s">
        <v>833</v>
      </c>
      <c r="B19" s="7" t="s">
        <v>9</v>
      </c>
      <c r="C19" s="15">
        <v>0.7272569444444444</v>
      </c>
      <c r="D19" s="15">
        <v>0.625</v>
      </c>
      <c r="E19" s="8">
        <v>93.0</v>
      </c>
      <c r="F19" s="8">
        <v>0.0</v>
      </c>
      <c r="G19" s="8">
        <v>0.0</v>
      </c>
      <c r="H19" s="9">
        <v>45371.0</v>
      </c>
    </row>
    <row r="20">
      <c r="A20" s="7" t="s">
        <v>834</v>
      </c>
      <c r="B20" s="7" t="s">
        <v>9</v>
      </c>
      <c r="C20" s="15">
        <v>0.5313888888888889</v>
      </c>
      <c r="D20" s="15">
        <v>0.9666666666666667</v>
      </c>
      <c r="E20" s="8">
        <v>77.0</v>
      </c>
      <c r="F20" s="8">
        <v>0.0</v>
      </c>
      <c r="G20" s="8">
        <v>0.0</v>
      </c>
      <c r="H20" s="9">
        <v>45372.0</v>
      </c>
    </row>
    <row r="21">
      <c r="A21" s="7" t="s">
        <v>835</v>
      </c>
      <c r="B21" s="7" t="s">
        <v>9</v>
      </c>
      <c r="C21" s="15">
        <v>0.4347685185185185</v>
      </c>
      <c r="D21" s="15">
        <v>0.40197916666666667</v>
      </c>
      <c r="E21" s="8">
        <v>59.0</v>
      </c>
      <c r="F21" s="8">
        <v>0.0</v>
      </c>
      <c r="G21" s="8">
        <v>0.0</v>
      </c>
      <c r="H21" s="9">
        <v>45377.0</v>
      </c>
    </row>
    <row r="22">
      <c r="A22" s="7" t="s">
        <v>836</v>
      </c>
      <c r="B22" s="7" t="s">
        <v>23</v>
      </c>
      <c r="C22" s="15">
        <v>0.44885416666666667</v>
      </c>
      <c r="D22" s="15">
        <v>0.7875</v>
      </c>
      <c r="E22" s="8">
        <v>0.0</v>
      </c>
      <c r="F22" s="8">
        <v>7.0</v>
      </c>
      <c r="G22" s="8">
        <v>0.0</v>
      </c>
      <c r="H22" s="9">
        <v>45377.0</v>
      </c>
    </row>
    <row r="23">
      <c r="A23" s="7" t="s">
        <v>837</v>
      </c>
      <c r="B23" s="7" t="s">
        <v>9</v>
      </c>
      <c r="C23" s="15">
        <v>0.5320370370370371</v>
      </c>
      <c r="D23" s="15">
        <v>0.9777777777777777</v>
      </c>
      <c r="E23" s="8">
        <v>56.0</v>
      </c>
      <c r="F23" s="8">
        <v>0.0</v>
      </c>
      <c r="G23" s="8">
        <v>0.0</v>
      </c>
      <c r="H23" s="9">
        <v>45377.0</v>
      </c>
    </row>
    <row r="24">
      <c r="A24" s="7" t="s">
        <v>838</v>
      </c>
      <c r="B24" s="7" t="s">
        <v>9</v>
      </c>
      <c r="C24" s="15">
        <v>0.560162037037037</v>
      </c>
      <c r="D24" s="15">
        <v>0.5451388888888888</v>
      </c>
      <c r="E24" s="8">
        <v>59.0</v>
      </c>
      <c r="F24" s="8">
        <v>0.0</v>
      </c>
      <c r="G24" s="8">
        <v>0.0</v>
      </c>
      <c r="H24" s="9">
        <v>45377.0</v>
      </c>
    </row>
    <row r="25">
      <c r="A25" s="7" t="s">
        <v>839</v>
      </c>
      <c r="B25" s="7" t="s">
        <v>9</v>
      </c>
      <c r="C25" s="15">
        <v>0.6464236111111111</v>
      </c>
      <c r="D25" s="15">
        <v>0.6215277777777778</v>
      </c>
      <c r="E25" s="8">
        <v>87.0</v>
      </c>
      <c r="F25" s="8">
        <v>0.0</v>
      </c>
      <c r="G25" s="8">
        <v>0.0</v>
      </c>
      <c r="H25" s="9">
        <v>45377.0</v>
      </c>
    </row>
    <row r="26">
      <c r="A26" s="7" t="s">
        <v>840</v>
      </c>
      <c r="B26" s="7" t="s">
        <v>9</v>
      </c>
      <c r="C26" s="15">
        <v>0.45262731481481483</v>
      </c>
      <c r="D26" s="15">
        <v>0.7256944444444444</v>
      </c>
      <c r="E26" s="8">
        <v>117.0</v>
      </c>
      <c r="F26" s="8">
        <v>0.0</v>
      </c>
      <c r="G26" s="8">
        <v>0.0</v>
      </c>
      <c r="H26" s="9">
        <v>45378.0</v>
      </c>
    </row>
    <row r="27">
      <c r="A27" s="7" t="s">
        <v>841</v>
      </c>
      <c r="B27" s="7" t="s">
        <v>23</v>
      </c>
      <c r="C27" s="15">
        <v>0.5261689814814815</v>
      </c>
      <c r="D27" s="15">
        <v>0.5261689814814815</v>
      </c>
      <c r="E27" s="8">
        <v>0.0</v>
      </c>
      <c r="F27" s="8">
        <v>420.0</v>
      </c>
      <c r="G27" s="8">
        <v>0.0</v>
      </c>
      <c r="H27" s="9">
        <v>45378.0</v>
      </c>
    </row>
    <row r="28">
      <c r="A28" s="7" t="s">
        <v>842</v>
      </c>
      <c r="B28" s="7" t="s">
        <v>23</v>
      </c>
      <c r="C28" s="15">
        <v>0.375</v>
      </c>
      <c r="D28" s="15">
        <v>0.5625</v>
      </c>
      <c r="E28" s="8">
        <v>0.0</v>
      </c>
      <c r="F28" s="8">
        <v>123.0</v>
      </c>
      <c r="G28" s="8">
        <v>0.0</v>
      </c>
      <c r="H28" s="9">
        <v>45378.0</v>
      </c>
    </row>
    <row r="29">
      <c r="A29" s="7" t="s">
        <v>843</v>
      </c>
      <c r="B29" s="7" t="s">
        <v>23</v>
      </c>
      <c r="C29" s="15">
        <v>0.5696412037037037</v>
      </c>
      <c r="D29" s="15">
        <v>0.5696412037037037</v>
      </c>
      <c r="E29" s="8">
        <v>0.0</v>
      </c>
      <c r="F29" s="8">
        <v>0.0</v>
      </c>
      <c r="G29" s="8">
        <v>0.0</v>
      </c>
      <c r="H29" s="9">
        <v>45378.0</v>
      </c>
    </row>
    <row r="30">
      <c r="A30" s="7" t="s">
        <v>844</v>
      </c>
      <c r="B30" s="7" t="s">
        <v>23</v>
      </c>
      <c r="C30" s="15">
        <v>0.375</v>
      </c>
      <c r="D30" s="15">
        <v>0.5</v>
      </c>
      <c r="E30" s="8">
        <v>0.0</v>
      </c>
      <c r="F30" s="8">
        <v>79.0</v>
      </c>
      <c r="G30" s="8">
        <v>0.0</v>
      </c>
      <c r="H30" s="9">
        <v>45379.0</v>
      </c>
    </row>
    <row r="31">
      <c r="A31" s="7" t="s">
        <v>845</v>
      </c>
      <c r="B31" s="7" t="s">
        <v>9</v>
      </c>
      <c r="C31" s="15">
        <v>0.41597222222222224</v>
      </c>
      <c r="D31" s="15">
        <v>0.4591087962962963</v>
      </c>
      <c r="E31" s="8">
        <v>115.0</v>
      </c>
      <c r="F31" s="8">
        <v>0.0</v>
      </c>
      <c r="G31" s="8">
        <v>0.0</v>
      </c>
      <c r="H31" s="9">
        <v>45379.0</v>
      </c>
    </row>
    <row r="32">
      <c r="A32" s="7" t="s">
        <v>846</v>
      </c>
      <c r="B32" s="7" t="s">
        <v>23</v>
      </c>
      <c r="C32" s="15">
        <v>0.544675925925926</v>
      </c>
      <c r="D32" s="15">
        <v>0.7222222222222222</v>
      </c>
      <c r="E32" s="8">
        <v>0.0</v>
      </c>
      <c r="F32" s="8">
        <v>120.0</v>
      </c>
      <c r="G32" s="8">
        <v>0.0</v>
      </c>
      <c r="H32" s="9">
        <v>45379.0</v>
      </c>
    </row>
    <row r="33">
      <c r="A33" s="7" t="s">
        <v>847</v>
      </c>
      <c r="B33" s="7" t="s">
        <v>9</v>
      </c>
      <c r="C33" s="15">
        <v>0.47152777777777777</v>
      </c>
      <c r="D33" s="15">
        <v>0.6391666666666667</v>
      </c>
      <c r="E33" s="8">
        <v>135.0</v>
      </c>
      <c r="F33" s="8">
        <v>0.0</v>
      </c>
      <c r="G33" s="8">
        <v>0.0</v>
      </c>
      <c r="H33" s="9">
        <v>45379.0</v>
      </c>
    </row>
    <row r="34">
      <c r="A34" s="7" t="s">
        <v>848</v>
      </c>
      <c r="B34" s="7" t="s">
        <v>9</v>
      </c>
      <c r="C34" s="15">
        <v>0.9166666666666666</v>
      </c>
      <c r="D34" s="15">
        <v>0.9895833333333334</v>
      </c>
      <c r="E34" s="8">
        <v>0.0</v>
      </c>
      <c r="F34" s="8">
        <v>67.0</v>
      </c>
      <c r="G34" s="8">
        <v>0.0</v>
      </c>
      <c r="H34" s="9">
        <v>45381.0</v>
      </c>
    </row>
    <row r="35">
      <c r="A35" s="7" t="s">
        <v>849</v>
      </c>
      <c r="B35" s="7" t="s">
        <v>23</v>
      </c>
      <c r="C35" s="15">
        <v>0.3757638888888889</v>
      </c>
      <c r="D35" s="15">
        <v>0.5006944444444444</v>
      </c>
      <c r="E35" s="8">
        <v>0.0</v>
      </c>
      <c r="F35" s="8">
        <v>89.0</v>
      </c>
      <c r="G35" s="8">
        <v>0.0</v>
      </c>
      <c r="H35" s="9">
        <v>45383.0</v>
      </c>
    </row>
    <row r="36">
      <c r="A36" s="7" t="s">
        <v>850</v>
      </c>
      <c r="B36" s="7" t="s">
        <v>9</v>
      </c>
      <c r="C36" s="15">
        <v>0.3958333333333333</v>
      </c>
      <c r="D36" s="15">
        <v>0.4719675925925926</v>
      </c>
      <c r="E36" s="8">
        <v>147.0</v>
      </c>
      <c r="F36" s="8">
        <v>0.0</v>
      </c>
      <c r="G36" s="8">
        <v>0.0</v>
      </c>
      <c r="H36" s="9">
        <v>45383.0</v>
      </c>
    </row>
    <row r="37">
      <c r="A37" s="7" t="s">
        <v>851</v>
      </c>
      <c r="B37" s="7" t="s">
        <v>23</v>
      </c>
      <c r="C37" s="15">
        <v>0.5425694444444444</v>
      </c>
      <c r="D37" s="15">
        <v>0.7152777777777778</v>
      </c>
      <c r="E37" s="8">
        <v>0.0</v>
      </c>
      <c r="F37" s="8">
        <v>544.0</v>
      </c>
      <c r="G37" s="8">
        <v>0.0</v>
      </c>
      <c r="H37" s="9">
        <v>45383.0</v>
      </c>
    </row>
    <row r="38">
      <c r="A38" s="7" t="s">
        <v>852</v>
      </c>
      <c r="B38" s="7" t="s">
        <v>23</v>
      </c>
      <c r="C38" s="15">
        <v>0.375</v>
      </c>
      <c r="D38" s="15">
        <v>0.5</v>
      </c>
      <c r="E38" s="8">
        <v>0.0</v>
      </c>
      <c r="F38" s="8">
        <v>118.0</v>
      </c>
      <c r="G38" s="8">
        <v>0.0</v>
      </c>
      <c r="H38" s="9">
        <v>45384.0</v>
      </c>
    </row>
    <row r="39">
      <c r="A39" s="7" t="s">
        <v>853</v>
      </c>
      <c r="B39" s="7" t="s">
        <v>23</v>
      </c>
      <c r="C39" s="15">
        <v>0.5416666666666666</v>
      </c>
      <c r="D39" s="15">
        <v>0.7152777777777778</v>
      </c>
      <c r="E39" s="8">
        <v>0.0</v>
      </c>
      <c r="F39" s="8">
        <v>466.0</v>
      </c>
      <c r="G39" s="8">
        <v>0.0</v>
      </c>
      <c r="H39" s="9">
        <v>45384.0</v>
      </c>
    </row>
    <row r="40">
      <c r="A40" s="7" t="s">
        <v>854</v>
      </c>
      <c r="B40" s="7" t="s">
        <v>23</v>
      </c>
      <c r="C40" s="15">
        <v>0.375</v>
      </c>
      <c r="D40" s="15">
        <v>0.5</v>
      </c>
      <c r="E40" s="8">
        <v>0.0</v>
      </c>
      <c r="F40" s="8">
        <v>95.0</v>
      </c>
      <c r="G40" s="8">
        <v>0.0</v>
      </c>
      <c r="H40" s="9">
        <v>45385.0</v>
      </c>
    </row>
    <row r="41">
      <c r="A41" s="7" t="s">
        <v>855</v>
      </c>
      <c r="B41" s="7" t="s">
        <v>23</v>
      </c>
      <c r="C41" s="15">
        <v>0.5416666666666666</v>
      </c>
      <c r="D41" s="15">
        <v>0.7083333333333334</v>
      </c>
      <c r="E41" s="8">
        <v>0.0</v>
      </c>
      <c r="F41" s="8">
        <v>123.0</v>
      </c>
      <c r="G41" s="8">
        <v>0.0</v>
      </c>
      <c r="H41" s="9">
        <v>45385.0</v>
      </c>
    </row>
    <row r="42">
      <c r="A42" s="7" t="s">
        <v>856</v>
      </c>
      <c r="B42" s="7" t="s">
        <v>23</v>
      </c>
      <c r="C42" s="15">
        <v>0.375</v>
      </c>
      <c r="D42" s="15">
        <v>0.5</v>
      </c>
      <c r="E42" s="8">
        <v>0.0</v>
      </c>
      <c r="F42" s="8">
        <v>84.0</v>
      </c>
      <c r="G42" s="8">
        <v>0.0</v>
      </c>
      <c r="H42" s="9">
        <v>45386.0</v>
      </c>
    </row>
    <row r="43">
      <c r="A43" s="7" t="s">
        <v>857</v>
      </c>
      <c r="B43" s="7" t="s">
        <v>9</v>
      </c>
      <c r="C43" s="15">
        <v>0.39791666666666664</v>
      </c>
      <c r="D43" s="15">
        <v>0.4388888888888889</v>
      </c>
      <c r="E43" s="8">
        <v>73.0</v>
      </c>
      <c r="F43" s="8">
        <v>0.0</v>
      </c>
      <c r="G43" s="8">
        <v>0.0</v>
      </c>
      <c r="H43" s="9">
        <v>45386.0</v>
      </c>
    </row>
    <row r="44">
      <c r="A44" s="7" t="s">
        <v>858</v>
      </c>
      <c r="B44" s="7" t="s">
        <v>23</v>
      </c>
      <c r="C44" s="15">
        <v>0.5416666666666666</v>
      </c>
      <c r="D44" s="15">
        <v>0.7222222222222222</v>
      </c>
      <c r="E44" s="8">
        <v>42.0</v>
      </c>
      <c r="F44" s="8">
        <v>13.0</v>
      </c>
      <c r="G44" s="8">
        <v>0.0</v>
      </c>
      <c r="H44" s="9">
        <v>45386.0</v>
      </c>
    </row>
    <row r="45">
      <c r="A45" s="7" t="s">
        <v>859</v>
      </c>
      <c r="B45" s="7" t="s">
        <v>9</v>
      </c>
      <c r="C45" s="15">
        <v>0.6145833333333334</v>
      </c>
      <c r="D45" s="15">
        <v>0.7027777777777777</v>
      </c>
      <c r="E45" s="8">
        <v>80.0</v>
      </c>
      <c r="F45" s="8">
        <v>0.0</v>
      </c>
      <c r="G45" s="8">
        <v>0.0</v>
      </c>
      <c r="H45" s="9">
        <v>45386.0</v>
      </c>
    </row>
    <row r="46">
      <c r="A46" s="7" t="s">
        <v>860</v>
      </c>
      <c r="B46" s="7" t="s">
        <v>23</v>
      </c>
      <c r="C46" s="15">
        <v>0.375</v>
      </c>
      <c r="D46" s="15">
        <v>0.4527777777777778</v>
      </c>
      <c r="E46" s="8">
        <v>0.0</v>
      </c>
      <c r="F46" s="8">
        <v>150.0</v>
      </c>
      <c r="G46" s="8">
        <v>0.0</v>
      </c>
      <c r="H46" s="9">
        <v>45387.0</v>
      </c>
    </row>
    <row r="47">
      <c r="A47" s="7" t="s">
        <v>861</v>
      </c>
      <c r="B47" s="7" t="s">
        <v>9</v>
      </c>
      <c r="C47" s="15">
        <v>0.39375</v>
      </c>
      <c r="D47" s="15">
        <v>0.45037037037037037</v>
      </c>
      <c r="E47" s="8">
        <v>71.0</v>
      </c>
      <c r="F47" s="8">
        <v>0.0</v>
      </c>
      <c r="G47" s="8">
        <v>0.0</v>
      </c>
      <c r="H47" s="9">
        <v>45388.0</v>
      </c>
    </row>
    <row r="48">
      <c r="A48" s="7" t="s">
        <v>862</v>
      </c>
      <c r="B48" s="7" t="s">
        <v>9</v>
      </c>
      <c r="C48" s="15">
        <v>0.9756944444444444</v>
      </c>
      <c r="D48" s="15">
        <v>0.5149189814814815</v>
      </c>
      <c r="E48" s="8">
        <v>35.0</v>
      </c>
      <c r="F48" s="8">
        <v>0.0</v>
      </c>
      <c r="G48" s="8">
        <v>0.0</v>
      </c>
      <c r="H48" s="9">
        <v>45388.0</v>
      </c>
    </row>
    <row r="49">
      <c r="A49" s="7" t="s">
        <v>863</v>
      </c>
      <c r="B49" s="7" t="s">
        <v>9</v>
      </c>
      <c r="C49" s="15">
        <v>0.3715277777777778</v>
      </c>
      <c r="D49" s="15">
        <v>0.4296064814814815</v>
      </c>
      <c r="E49" s="8">
        <v>50.0</v>
      </c>
      <c r="F49" s="8">
        <v>0.0</v>
      </c>
      <c r="G49" s="8">
        <v>0.0</v>
      </c>
      <c r="H49" s="9">
        <v>45390.0</v>
      </c>
    </row>
    <row r="50">
      <c r="A50" s="7" t="s">
        <v>864</v>
      </c>
      <c r="B50" s="7" t="s">
        <v>23</v>
      </c>
      <c r="C50" s="15">
        <v>0.375</v>
      </c>
      <c r="D50" s="15">
        <v>0.5</v>
      </c>
      <c r="E50" s="8">
        <v>144.0</v>
      </c>
      <c r="F50" s="8">
        <v>0.0</v>
      </c>
      <c r="G50" s="8">
        <v>0.0</v>
      </c>
      <c r="H50" s="9">
        <v>45390.0</v>
      </c>
    </row>
    <row r="51">
      <c r="A51" s="7" t="s">
        <v>865</v>
      </c>
      <c r="B51" s="7" t="s">
        <v>23</v>
      </c>
      <c r="C51" s="15">
        <v>0.5416666666666666</v>
      </c>
      <c r="D51" s="15">
        <v>0.625</v>
      </c>
      <c r="E51" s="8">
        <v>50.0</v>
      </c>
      <c r="F51" s="8">
        <v>0.0</v>
      </c>
      <c r="G51" s="8">
        <v>0.0</v>
      </c>
      <c r="H51" s="9">
        <v>45390.0</v>
      </c>
    </row>
    <row r="52">
      <c r="A52" s="7" t="s">
        <v>866</v>
      </c>
      <c r="B52" s="7" t="s">
        <v>9</v>
      </c>
      <c r="C52" s="15">
        <v>0.4791666666666667</v>
      </c>
      <c r="D52" s="15">
        <v>0.5416666666666666</v>
      </c>
      <c r="E52" s="8">
        <v>73.0</v>
      </c>
      <c r="F52" s="8">
        <v>0.0</v>
      </c>
      <c r="G52" s="8">
        <v>0.0</v>
      </c>
      <c r="H52" s="9">
        <v>45390.0</v>
      </c>
    </row>
    <row r="53">
      <c r="A53" s="7" t="s">
        <v>867</v>
      </c>
      <c r="B53" s="7" t="s">
        <v>9</v>
      </c>
      <c r="C53" s="15">
        <v>0.45902777777777776</v>
      </c>
      <c r="D53" s="15">
        <v>0.675</v>
      </c>
      <c r="E53" s="8">
        <v>115.0</v>
      </c>
      <c r="F53" s="8">
        <v>0.0</v>
      </c>
      <c r="G53" s="8">
        <v>0.0</v>
      </c>
      <c r="H53" s="9">
        <v>45391.0</v>
      </c>
    </row>
    <row r="54">
      <c r="A54" s="7" t="s">
        <v>868</v>
      </c>
      <c r="B54" s="7" t="s">
        <v>9</v>
      </c>
      <c r="C54" s="15">
        <v>0.4215277777777778</v>
      </c>
      <c r="D54" s="15">
        <v>0.4792592592592593</v>
      </c>
      <c r="E54" s="8">
        <v>127.0</v>
      </c>
      <c r="F54" s="8">
        <v>0.0</v>
      </c>
      <c r="G54" s="8">
        <v>0.0</v>
      </c>
      <c r="H54" s="9">
        <v>45392.0</v>
      </c>
    </row>
    <row r="55">
      <c r="A55" s="7" t="s">
        <v>869</v>
      </c>
      <c r="B55" s="7" t="s">
        <v>9</v>
      </c>
      <c r="C55" s="15">
        <v>0.5041666666666667</v>
      </c>
      <c r="D55" s="15">
        <v>0.6330092592592592</v>
      </c>
      <c r="E55" s="8">
        <v>74.0</v>
      </c>
      <c r="F55" s="8">
        <v>0.0</v>
      </c>
      <c r="G55" s="8">
        <v>0.0</v>
      </c>
      <c r="H55" s="9">
        <v>45392.0</v>
      </c>
    </row>
    <row r="56">
      <c r="A56" s="7" t="s">
        <v>870</v>
      </c>
      <c r="B56" s="7" t="s">
        <v>9</v>
      </c>
      <c r="C56" s="15">
        <v>0.6910300925925926</v>
      </c>
      <c r="D56" s="15">
        <v>0.726574074074074</v>
      </c>
      <c r="E56" s="8">
        <v>42.0</v>
      </c>
      <c r="F56" s="8">
        <v>0.0</v>
      </c>
      <c r="G56" s="8">
        <v>0.0</v>
      </c>
      <c r="H56" s="9">
        <v>45392.0</v>
      </c>
    </row>
    <row r="57">
      <c r="A57" s="7" t="s">
        <v>871</v>
      </c>
      <c r="B57" s="7" t="s">
        <v>9</v>
      </c>
      <c r="C57" s="15">
        <v>0.39444444444444443</v>
      </c>
      <c r="D57" s="15">
        <v>0.4618055555555556</v>
      </c>
      <c r="E57" s="8">
        <v>54.0</v>
      </c>
      <c r="F57" s="8">
        <v>0.0</v>
      </c>
      <c r="G57" s="8">
        <v>0.0</v>
      </c>
      <c r="H57" s="9">
        <v>45393.0</v>
      </c>
    </row>
    <row r="58">
      <c r="A58" s="7" t="s">
        <v>872</v>
      </c>
      <c r="B58" s="7" t="s">
        <v>9</v>
      </c>
      <c r="C58" s="15">
        <v>0.5881944444444445</v>
      </c>
      <c r="D58" s="15">
        <v>0.6777777777777778</v>
      </c>
      <c r="E58" s="8">
        <v>73.0</v>
      </c>
      <c r="F58" s="8">
        <v>0.0</v>
      </c>
      <c r="G58" s="8">
        <v>0.0</v>
      </c>
      <c r="H58" s="9">
        <v>45393.0</v>
      </c>
    </row>
    <row r="59">
      <c r="A59" s="7" t="s">
        <v>873</v>
      </c>
      <c r="B59" s="7" t="s">
        <v>23</v>
      </c>
      <c r="C59" s="15">
        <v>0.375</v>
      </c>
      <c r="D59" s="15">
        <v>0.5</v>
      </c>
      <c r="E59" s="8">
        <v>0.0</v>
      </c>
      <c r="F59" s="8">
        <v>86.0</v>
      </c>
      <c r="G59" s="8">
        <v>0.0</v>
      </c>
      <c r="H59" s="9">
        <v>45394.0</v>
      </c>
    </row>
    <row r="60">
      <c r="A60" s="7" t="s">
        <v>874</v>
      </c>
      <c r="B60" s="7" t="s">
        <v>9</v>
      </c>
      <c r="C60" s="15">
        <v>0.3854166666666667</v>
      </c>
      <c r="D60" s="15">
        <v>0.4583333333333333</v>
      </c>
      <c r="E60" s="8">
        <v>87.0</v>
      </c>
      <c r="F60" s="8">
        <v>0.0</v>
      </c>
      <c r="G60" s="8">
        <v>0.0</v>
      </c>
      <c r="H60" s="9">
        <v>45394.0</v>
      </c>
    </row>
    <row r="61">
      <c r="A61" s="7" t="s">
        <v>875</v>
      </c>
      <c r="B61" s="7" t="s">
        <v>9</v>
      </c>
      <c r="C61" s="15">
        <v>0.5069444444444444</v>
      </c>
      <c r="D61" s="15">
        <v>0.5416666666666666</v>
      </c>
      <c r="E61" s="8">
        <v>57.0</v>
      </c>
      <c r="F61" s="8">
        <v>0.0</v>
      </c>
      <c r="G61" s="8">
        <v>0.0</v>
      </c>
      <c r="H61" s="9">
        <v>45394.0</v>
      </c>
    </row>
    <row r="62">
      <c r="A62" s="7" t="s">
        <v>876</v>
      </c>
      <c r="B62" s="7" t="s">
        <v>23</v>
      </c>
      <c r="C62" s="15">
        <v>0.5416666666666666</v>
      </c>
      <c r="D62" s="15">
        <v>0.625</v>
      </c>
      <c r="E62" s="8">
        <v>0.0</v>
      </c>
      <c r="F62" s="8">
        <v>54.0</v>
      </c>
      <c r="G62" s="8">
        <v>0.0</v>
      </c>
      <c r="H62" s="9">
        <v>45394.0</v>
      </c>
    </row>
    <row r="63">
      <c r="A63" s="7" t="s">
        <v>877</v>
      </c>
      <c r="B63" s="7" t="s">
        <v>9</v>
      </c>
      <c r="C63" s="15">
        <v>0.6020833333333333</v>
      </c>
      <c r="D63" s="15">
        <v>0.71875</v>
      </c>
      <c r="E63" s="8">
        <v>112.0</v>
      </c>
      <c r="F63" s="8">
        <v>0.0</v>
      </c>
      <c r="G63" s="8">
        <v>0.0</v>
      </c>
      <c r="H63" s="9">
        <v>45394.0</v>
      </c>
    </row>
    <row r="64">
      <c r="A64" s="7" t="s">
        <v>878</v>
      </c>
      <c r="B64" s="7" t="s">
        <v>9</v>
      </c>
      <c r="C64" s="15">
        <v>0.375</v>
      </c>
      <c r="D64" s="15">
        <v>0.5104166666666666</v>
      </c>
      <c r="E64" s="8">
        <v>113.0</v>
      </c>
      <c r="F64" s="8">
        <v>0.0</v>
      </c>
      <c r="G64" s="8">
        <v>0.0</v>
      </c>
      <c r="H64" s="9">
        <v>45395.0</v>
      </c>
    </row>
    <row r="65">
      <c r="A65" s="7" t="s">
        <v>879</v>
      </c>
      <c r="B65" s="7" t="s">
        <v>9</v>
      </c>
      <c r="C65" s="15">
        <v>0.4652777777777778</v>
      </c>
      <c r="D65" s="15">
        <v>0.6861111111111111</v>
      </c>
      <c r="E65" s="8">
        <v>214.0</v>
      </c>
      <c r="F65" s="8">
        <v>0.0</v>
      </c>
      <c r="G65" s="8">
        <v>0.0</v>
      </c>
      <c r="H65" s="9">
        <v>45397.0</v>
      </c>
    </row>
    <row r="66">
      <c r="A66" s="7" t="s">
        <v>880</v>
      </c>
      <c r="B66" s="7" t="s">
        <v>23</v>
      </c>
      <c r="C66" s="15">
        <v>0.375</v>
      </c>
      <c r="D66" s="15">
        <v>0.4375</v>
      </c>
      <c r="E66" s="8">
        <v>0.0</v>
      </c>
      <c r="F66" s="8">
        <v>42.0</v>
      </c>
      <c r="G66" s="8">
        <v>0.0</v>
      </c>
      <c r="H66" s="9">
        <v>45398.0</v>
      </c>
    </row>
    <row r="67">
      <c r="A67" s="7" t="s">
        <v>881</v>
      </c>
      <c r="B67" s="7" t="s">
        <v>9</v>
      </c>
      <c r="C67" s="15">
        <v>0.3958333333333333</v>
      </c>
      <c r="D67" s="15">
        <v>0.4930555555555556</v>
      </c>
      <c r="E67" s="8">
        <v>99.0</v>
      </c>
      <c r="F67" s="8">
        <v>0.0</v>
      </c>
      <c r="G67" s="8">
        <v>0.0</v>
      </c>
      <c r="H67" s="9">
        <v>45398.0</v>
      </c>
    </row>
    <row r="68">
      <c r="A68" s="7" t="s">
        <v>882</v>
      </c>
      <c r="B68" s="7" t="s">
        <v>9</v>
      </c>
      <c r="C68" s="15">
        <v>0.6666666666666666</v>
      </c>
      <c r="D68" s="15">
        <v>0.7217361111111111</v>
      </c>
      <c r="E68" s="8">
        <v>60.0</v>
      </c>
      <c r="F68" s="8">
        <v>0.0</v>
      </c>
      <c r="G68" s="8">
        <v>0.0</v>
      </c>
      <c r="H68" s="9">
        <v>45398.0</v>
      </c>
    </row>
    <row r="69">
      <c r="A69" s="7" t="s">
        <v>883</v>
      </c>
      <c r="B69" s="7" t="s">
        <v>9</v>
      </c>
      <c r="C69" s="15">
        <v>0.3729166666666667</v>
      </c>
      <c r="D69" s="15">
        <v>0.46041666666666664</v>
      </c>
      <c r="E69" s="8">
        <v>79.0</v>
      </c>
      <c r="F69" s="8">
        <v>0.0</v>
      </c>
      <c r="G69" s="8">
        <v>0.0</v>
      </c>
      <c r="H69" s="9">
        <v>45399.0</v>
      </c>
    </row>
    <row r="70">
      <c r="A70" s="7" t="s">
        <v>884</v>
      </c>
      <c r="B70" s="7" t="s">
        <v>9</v>
      </c>
      <c r="C70" s="15">
        <v>0.4791666666666667</v>
      </c>
      <c r="D70" s="15">
        <v>0.5069444444444444</v>
      </c>
      <c r="E70" s="8">
        <v>49.0</v>
      </c>
      <c r="F70" s="8">
        <v>0.0</v>
      </c>
      <c r="G70" s="8">
        <v>0.0</v>
      </c>
      <c r="H70" s="9">
        <v>45399.0</v>
      </c>
    </row>
    <row r="71">
      <c r="A71" s="7" t="s">
        <v>885</v>
      </c>
      <c r="B71" s="7" t="s">
        <v>9</v>
      </c>
      <c r="C71" s="15">
        <v>0.6277777777777778</v>
      </c>
      <c r="D71" s="15">
        <v>0.7194444444444444</v>
      </c>
      <c r="E71" s="8">
        <v>161.0</v>
      </c>
      <c r="F71" s="8">
        <v>0.0</v>
      </c>
      <c r="G71" s="8">
        <v>0.0</v>
      </c>
      <c r="H71" s="9">
        <v>45399.0</v>
      </c>
    </row>
    <row r="72">
      <c r="A72" s="7" t="s">
        <v>886</v>
      </c>
      <c r="B72" s="7" t="s">
        <v>9</v>
      </c>
      <c r="C72" s="15">
        <v>0.3909722222222222</v>
      </c>
      <c r="D72" s="15">
        <v>0.4166666666666667</v>
      </c>
      <c r="E72" s="8">
        <v>21.0</v>
      </c>
      <c r="F72" s="8">
        <v>0.0</v>
      </c>
      <c r="G72" s="8">
        <v>0.0</v>
      </c>
      <c r="H72" s="9">
        <v>45400.0</v>
      </c>
    </row>
    <row r="73">
      <c r="A73" s="7" t="s">
        <v>887</v>
      </c>
      <c r="B73" s="7" t="s">
        <v>9</v>
      </c>
      <c r="C73" s="15">
        <v>0.46319444444444446</v>
      </c>
      <c r="D73" s="15">
        <v>0.5375</v>
      </c>
      <c r="E73" s="8">
        <v>80.0</v>
      </c>
      <c r="F73" s="8">
        <v>0.0</v>
      </c>
      <c r="G73" s="8">
        <v>0.0</v>
      </c>
      <c r="H73" s="9">
        <v>45400.0</v>
      </c>
    </row>
    <row r="74">
      <c r="A74" s="7" t="s">
        <v>888</v>
      </c>
      <c r="B74" s="7" t="s">
        <v>9</v>
      </c>
      <c r="C74" s="15">
        <v>0.6493055555555556</v>
      </c>
      <c r="D74" s="15">
        <v>0.7159722222222222</v>
      </c>
      <c r="E74" s="8">
        <v>176.0</v>
      </c>
      <c r="F74" s="8">
        <v>0.0</v>
      </c>
      <c r="G74" s="8">
        <v>0.0</v>
      </c>
      <c r="H74" s="9">
        <v>45400.0</v>
      </c>
    </row>
    <row r="75">
      <c r="A75" s="7" t="s">
        <v>889</v>
      </c>
      <c r="B75" s="7" t="s">
        <v>9</v>
      </c>
      <c r="C75" s="15">
        <v>0.38333333333333336</v>
      </c>
      <c r="D75" s="15">
        <v>0.4076388888888889</v>
      </c>
      <c r="E75" s="8">
        <v>37.0</v>
      </c>
      <c r="F75" s="8">
        <v>0.0</v>
      </c>
      <c r="G75" s="8">
        <v>0.0</v>
      </c>
      <c r="H75" s="9">
        <v>45401.0</v>
      </c>
    </row>
    <row r="76">
      <c r="A76" s="7" t="s">
        <v>890</v>
      </c>
      <c r="B76" s="7" t="s">
        <v>9</v>
      </c>
      <c r="C76" s="15">
        <v>0.44930555555555557</v>
      </c>
      <c r="D76" s="15">
        <v>0.49583333333333335</v>
      </c>
      <c r="E76" s="8">
        <v>95.0</v>
      </c>
      <c r="F76" s="8">
        <v>0.0</v>
      </c>
      <c r="G76" s="8">
        <v>0.0</v>
      </c>
      <c r="H76" s="9">
        <v>45401.0</v>
      </c>
    </row>
    <row r="77">
      <c r="A77" s="7" t="s">
        <v>891</v>
      </c>
      <c r="B77" s="7" t="s">
        <v>9</v>
      </c>
      <c r="C77" s="15">
        <v>0.39375</v>
      </c>
      <c r="D77" s="15">
        <v>0.4166666666666667</v>
      </c>
      <c r="E77" s="8">
        <v>24.0</v>
      </c>
      <c r="F77" s="8">
        <v>0.0</v>
      </c>
      <c r="G77" s="8">
        <v>0.0</v>
      </c>
      <c r="H77" s="9">
        <v>45402.0</v>
      </c>
    </row>
    <row r="78">
      <c r="A78" s="7" t="s">
        <v>892</v>
      </c>
      <c r="B78" s="7" t="s">
        <v>9</v>
      </c>
      <c r="C78" s="15">
        <v>0.4583333333333333</v>
      </c>
      <c r="D78" s="15">
        <v>0.5104166666666666</v>
      </c>
      <c r="E78" s="8">
        <v>42.0</v>
      </c>
      <c r="F78" s="8">
        <v>0.0</v>
      </c>
      <c r="G78" s="8">
        <v>0.0</v>
      </c>
      <c r="H78" s="9">
        <v>45402.0</v>
      </c>
    </row>
    <row r="79">
      <c r="A79" s="7" t="s">
        <v>893</v>
      </c>
      <c r="B79" s="7" t="s">
        <v>9</v>
      </c>
      <c r="C79" s="15">
        <v>0.8791666666666667</v>
      </c>
      <c r="D79" s="15">
        <v>0.49930555555555556</v>
      </c>
      <c r="E79" s="8">
        <v>58.0</v>
      </c>
      <c r="F79" s="8">
        <v>0.0</v>
      </c>
      <c r="G79" s="8">
        <v>0.0</v>
      </c>
      <c r="H79" s="9">
        <v>45404.0</v>
      </c>
    </row>
    <row r="80">
      <c r="A80" s="7" t="s">
        <v>894</v>
      </c>
      <c r="B80" s="7" t="s">
        <v>9</v>
      </c>
      <c r="C80" s="15">
        <v>0.65625</v>
      </c>
      <c r="D80" s="15">
        <v>0.6805555555555556</v>
      </c>
      <c r="E80" s="8">
        <v>17.0</v>
      </c>
      <c r="F80" s="8">
        <v>0.0</v>
      </c>
      <c r="G80" s="8">
        <v>0.0</v>
      </c>
      <c r="H80" s="9">
        <v>45404.0</v>
      </c>
    </row>
    <row r="81">
      <c r="A81" s="7" t="s">
        <v>895</v>
      </c>
      <c r="B81" s="7" t="s">
        <v>9</v>
      </c>
      <c r="C81" s="15">
        <v>0.44375</v>
      </c>
      <c r="D81" s="15">
        <v>0.6666666666666666</v>
      </c>
      <c r="E81" s="8">
        <v>112.0</v>
      </c>
      <c r="F81" s="8">
        <v>0.0</v>
      </c>
      <c r="G81" s="8">
        <v>0.0</v>
      </c>
      <c r="H81" s="9">
        <v>45405.0</v>
      </c>
    </row>
    <row r="82">
      <c r="A82" s="7" t="s">
        <v>896</v>
      </c>
      <c r="B82" s="7" t="s">
        <v>23</v>
      </c>
      <c r="C82" s="15">
        <v>0.6458333333333334</v>
      </c>
      <c r="D82" s="15">
        <v>0.6979166666666666</v>
      </c>
      <c r="E82" s="8">
        <v>0.0</v>
      </c>
      <c r="F82" s="8">
        <v>50.0</v>
      </c>
      <c r="G82" s="8">
        <v>0.0</v>
      </c>
      <c r="H82" s="9">
        <v>45406.0</v>
      </c>
    </row>
    <row r="83">
      <c r="A83" s="7" t="s">
        <v>897</v>
      </c>
      <c r="B83" s="7" t="s">
        <v>9</v>
      </c>
      <c r="C83" s="15">
        <v>0.60625</v>
      </c>
      <c r="D83" s="15">
        <v>0.7083333333333334</v>
      </c>
      <c r="E83" s="8">
        <v>50.0</v>
      </c>
      <c r="F83" s="8">
        <v>0.0</v>
      </c>
      <c r="G83" s="8">
        <v>0.0</v>
      </c>
      <c r="H83" s="9">
        <v>45406.0</v>
      </c>
    </row>
    <row r="84">
      <c r="A84" s="7" t="s">
        <v>898</v>
      </c>
      <c r="B84" s="7" t="s">
        <v>23</v>
      </c>
      <c r="C84" s="15">
        <v>0.625</v>
      </c>
      <c r="D84" s="15">
        <v>0.69375</v>
      </c>
      <c r="E84" s="8">
        <v>0.0</v>
      </c>
      <c r="F84" s="8">
        <v>42.0</v>
      </c>
      <c r="G84" s="8">
        <v>0.0</v>
      </c>
      <c r="H84" s="9">
        <v>45407.0</v>
      </c>
    </row>
    <row r="85">
      <c r="A85" s="7" t="s">
        <v>899</v>
      </c>
      <c r="B85" s="7" t="s">
        <v>9</v>
      </c>
      <c r="C85" s="15">
        <v>0.3958333333333333</v>
      </c>
      <c r="D85" s="15">
        <v>0.625</v>
      </c>
      <c r="E85" s="8">
        <v>106.0</v>
      </c>
      <c r="F85" s="8">
        <v>0.0</v>
      </c>
      <c r="G85" s="8">
        <v>0.0</v>
      </c>
      <c r="H85" s="9">
        <v>45407.0</v>
      </c>
    </row>
    <row r="86">
      <c r="A86" s="7" t="s">
        <v>900</v>
      </c>
      <c r="B86" s="7" t="s">
        <v>9</v>
      </c>
      <c r="C86" s="15">
        <v>0.6472222222222223</v>
      </c>
      <c r="D86" s="15">
        <v>0.6777777777777778</v>
      </c>
      <c r="E86" s="8">
        <v>30.0</v>
      </c>
      <c r="F86" s="8">
        <v>0.0</v>
      </c>
      <c r="G86" s="8">
        <v>0.0</v>
      </c>
      <c r="H86" s="9">
        <v>45407.0</v>
      </c>
    </row>
    <row r="87">
      <c r="A87" s="7" t="s">
        <v>901</v>
      </c>
      <c r="B87" s="7" t="s">
        <v>9</v>
      </c>
      <c r="C87" s="15">
        <v>0.3888888888888889</v>
      </c>
      <c r="D87" s="15">
        <v>0.4201388888888889</v>
      </c>
      <c r="E87" s="8">
        <v>26.0</v>
      </c>
      <c r="F87" s="8">
        <v>0.0</v>
      </c>
      <c r="G87" s="8">
        <v>0.0</v>
      </c>
      <c r="H87" s="9">
        <v>45408.0</v>
      </c>
    </row>
    <row r="88">
      <c r="A88" s="7" t="s">
        <v>902</v>
      </c>
      <c r="B88" s="7" t="s">
        <v>9</v>
      </c>
      <c r="C88" s="15">
        <v>0.4305555555555556</v>
      </c>
      <c r="D88" s="15">
        <v>0.48194444444444445</v>
      </c>
      <c r="E88" s="8">
        <v>36.0</v>
      </c>
      <c r="F88" s="8">
        <v>0.0</v>
      </c>
      <c r="G88" s="8">
        <v>0.0</v>
      </c>
      <c r="H88" s="9">
        <v>45408.0</v>
      </c>
    </row>
    <row r="89">
      <c r="A89" s="7" t="s">
        <v>903</v>
      </c>
      <c r="B89" s="7" t="s">
        <v>9</v>
      </c>
      <c r="C89" s="15">
        <v>0.9166666666666666</v>
      </c>
      <c r="D89" s="15">
        <v>0.5</v>
      </c>
      <c r="E89" s="8">
        <v>41.0</v>
      </c>
      <c r="F89" s="8">
        <v>0.0</v>
      </c>
      <c r="G89" s="8">
        <v>0.0</v>
      </c>
      <c r="H89" s="9">
        <v>45409.0</v>
      </c>
    </row>
    <row r="90">
      <c r="A90" s="7" t="s">
        <v>904</v>
      </c>
      <c r="B90" s="7" t="s">
        <v>23</v>
      </c>
      <c r="C90" s="15">
        <v>0.3958333333333333</v>
      </c>
      <c r="D90" s="15">
        <v>0.5</v>
      </c>
      <c r="E90" s="8">
        <v>0.0</v>
      </c>
      <c r="F90" s="8">
        <v>78.0</v>
      </c>
      <c r="G90" s="8">
        <v>0.0</v>
      </c>
      <c r="H90" s="9">
        <v>45411.0</v>
      </c>
    </row>
    <row r="91">
      <c r="A91" s="7" t="s">
        <v>905</v>
      </c>
      <c r="B91" s="7" t="s">
        <v>9</v>
      </c>
      <c r="C91" s="15">
        <v>0.4895833333333333</v>
      </c>
      <c r="D91" s="15">
        <v>0.5090277777777777</v>
      </c>
      <c r="E91" s="8">
        <v>22.0</v>
      </c>
      <c r="F91" s="8">
        <v>0.0</v>
      </c>
      <c r="G91" s="8">
        <v>0.0</v>
      </c>
      <c r="H91" s="9">
        <v>45411.0</v>
      </c>
    </row>
    <row r="92">
      <c r="A92" s="7" t="s">
        <v>906</v>
      </c>
      <c r="B92" s="7" t="s">
        <v>23</v>
      </c>
      <c r="C92" s="15">
        <v>0.5625</v>
      </c>
      <c r="D92" s="15">
        <v>0.6041666666666666</v>
      </c>
      <c r="E92" s="8">
        <v>7.0</v>
      </c>
      <c r="F92" s="8">
        <v>32.0</v>
      </c>
      <c r="G92" s="8">
        <v>0.0</v>
      </c>
      <c r="H92" s="9">
        <v>45411.0</v>
      </c>
    </row>
    <row r="93">
      <c r="A93" s="7" t="s">
        <v>907</v>
      </c>
      <c r="B93" s="7" t="s">
        <v>9</v>
      </c>
      <c r="C93" s="15">
        <v>0.39305555555555555</v>
      </c>
      <c r="D93" s="15">
        <v>0.42569444444444443</v>
      </c>
      <c r="E93" s="8">
        <v>29.0</v>
      </c>
      <c r="F93" s="8">
        <v>0.0</v>
      </c>
      <c r="G93" s="8">
        <v>0.0</v>
      </c>
      <c r="H93" s="9">
        <v>45412.0</v>
      </c>
    </row>
    <row r="94">
      <c r="A94" s="7" t="s">
        <v>908</v>
      </c>
      <c r="B94" s="7" t="s">
        <v>23</v>
      </c>
      <c r="C94" s="15">
        <v>0.5659722222222222</v>
      </c>
      <c r="D94" s="15">
        <v>0.5833333333333334</v>
      </c>
      <c r="E94" s="8">
        <v>0.0</v>
      </c>
      <c r="F94" s="8">
        <v>24.0</v>
      </c>
      <c r="G94" s="8">
        <v>0.0</v>
      </c>
      <c r="H94" s="9">
        <v>45412.0</v>
      </c>
    </row>
    <row r="95">
      <c r="A95" s="7" t="s">
        <v>909</v>
      </c>
      <c r="B95" s="7" t="s">
        <v>9</v>
      </c>
      <c r="C95" s="15">
        <v>0.6090277777777777</v>
      </c>
      <c r="D95" s="15">
        <v>0.7270833333333333</v>
      </c>
      <c r="E95" s="8">
        <v>70.0</v>
      </c>
      <c r="F95" s="8">
        <v>0.0</v>
      </c>
      <c r="G95" s="8">
        <v>0.0</v>
      </c>
      <c r="H95" s="9">
        <v>45412.0</v>
      </c>
    </row>
    <row r="96">
      <c r="A96" s="7" t="s">
        <v>910</v>
      </c>
      <c r="B96" s="7" t="s">
        <v>9</v>
      </c>
      <c r="C96" s="15">
        <v>0.4166666666666667</v>
      </c>
      <c r="D96" s="15">
        <v>0.47291666666666665</v>
      </c>
      <c r="E96" s="8">
        <v>27.0</v>
      </c>
      <c r="F96" s="8">
        <v>0.0</v>
      </c>
      <c r="G96" s="8">
        <v>0.0</v>
      </c>
      <c r="H96" s="9">
        <v>45414.0</v>
      </c>
    </row>
    <row r="97">
      <c r="A97" s="7" t="s">
        <v>911</v>
      </c>
      <c r="B97" s="7" t="s">
        <v>9</v>
      </c>
      <c r="C97" s="15">
        <v>0.6458333333333334</v>
      </c>
      <c r="D97" s="15">
        <v>0.7180555555555556</v>
      </c>
      <c r="E97" s="8">
        <v>33.0</v>
      </c>
      <c r="F97" s="8">
        <v>0.0</v>
      </c>
      <c r="G97" s="8">
        <v>0.0</v>
      </c>
      <c r="H97" s="9">
        <v>45414.0</v>
      </c>
    </row>
    <row r="98">
      <c r="A98" s="7" t="s">
        <v>912</v>
      </c>
      <c r="B98" s="7" t="s">
        <v>9</v>
      </c>
      <c r="C98" s="15">
        <v>0.375</v>
      </c>
      <c r="D98" s="15">
        <v>0.5423611111111111</v>
      </c>
      <c r="E98" s="8">
        <v>65.0</v>
      </c>
      <c r="F98" s="8">
        <v>0.0</v>
      </c>
      <c r="G98" s="8">
        <v>0.0</v>
      </c>
      <c r="H98" s="9">
        <v>45415.0</v>
      </c>
    </row>
    <row r="99">
      <c r="A99" s="7" t="s">
        <v>913</v>
      </c>
      <c r="B99" s="7" t="s">
        <v>9</v>
      </c>
      <c r="C99" s="15">
        <v>0.43125</v>
      </c>
      <c r="D99" s="15">
        <v>0.515</v>
      </c>
      <c r="E99" s="8">
        <v>29.0</v>
      </c>
      <c r="F99" s="8">
        <v>0.0</v>
      </c>
      <c r="G99" s="8">
        <v>0.0</v>
      </c>
      <c r="H99" s="9">
        <v>45416.0</v>
      </c>
    </row>
    <row r="100">
      <c r="A100" s="7" t="s">
        <v>914</v>
      </c>
      <c r="B100" s="7" t="s">
        <v>23</v>
      </c>
      <c r="C100" s="15">
        <v>0.4166666666666667</v>
      </c>
      <c r="D100" s="15">
        <v>0.5</v>
      </c>
      <c r="E100" s="8">
        <v>0.0</v>
      </c>
      <c r="F100" s="8">
        <v>48.0</v>
      </c>
      <c r="G100" s="8">
        <v>0.0</v>
      </c>
      <c r="H100" s="9">
        <v>45420.0</v>
      </c>
    </row>
    <row r="101">
      <c r="A101" s="7" t="s">
        <v>915</v>
      </c>
      <c r="B101" s="7" t="s">
        <v>23</v>
      </c>
      <c r="C101" s="15">
        <v>0.5416666666666666</v>
      </c>
      <c r="D101" s="15">
        <v>0.71875</v>
      </c>
      <c r="E101" s="8">
        <v>0.0</v>
      </c>
      <c r="F101" s="8">
        <v>158.0</v>
      </c>
      <c r="G101" s="8">
        <v>0.0</v>
      </c>
      <c r="H101" s="9">
        <v>45420.0</v>
      </c>
    </row>
    <row r="102">
      <c r="A102" s="7" t="s">
        <v>916</v>
      </c>
      <c r="B102" s="7" t="s">
        <v>23</v>
      </c>
      <c r="C102" s="15">
        <v>0.4513888888888889</v>
      </c>
      <c r="D102" s="15">
        <v>0.5</v>
      </c>
      <c r="E102" s="8">
        <v>0.0</v>
      </c>
      <c r="F102" s="8">
        <v>36.0</v>
      </c>
      <c r="G102" s="8">
        <v>0.0</v>
      </c>
      <c r="H102" s="9">
        <v>45421.0</v>
      </c>
    </row>
    <row r="103">
      <c r="A103" s="7" t="s">
        <v>917</v>
      </c>
      <c r="B103" s="7" t="s">
        <v>23</v>
      </c>
      <c r="C103" s="15">
        <v>0.5416666666666666</v>
      </c>
      <c r="D103" s="15">
        <v>0.7222222222222222</v>
      </c>
      <c r="E103" s="8">
        <v>0.0</v>
      </c>
      <c r="F103" s="8">
        <v>119.0</v>
      </c>
      <c r="G103" s="8">
        <v>0.0</v>
      </c>
      <c r="H103" s="9">
        <v>45421.0</v>
      </c>
    </row>
    <row r="104">
      <c r="A104" s="7" t="s">
        <v>918</v>
      </c>
      <c r="B104" s="7" t="s">
        <v>9</v>
      </c>
      <c r="C104" s="15">
        <v>0.43819444444444444</v>
      </c>
      <c r="D104" s="15">
        <v>0.5</v>
      </c>
      <c r="E104" s="8">
        <v>51.0</v>
      </c>
      <c r="F104" s="8">
        <v>0.0</v>
      </c>
      <c r="G104" s="8">
        <v>0.0</v>
      </c>
      <c r="H104" s="9">
        <v>45429.0</v>
      </c>
    </row>
    <row r="105">
      <c r="A105" s="7" t="s">
        <v>919</v>
      </c>
      <c r="B105" s="7" t="s">
        <v>23</v>
      </c>
      <c r="C105" s="15">
        <v>0.3541666666666667</v>
      </c>
      <c r="D105" s="15">
        <v>0.5208333333333334</v>
      </c>
      <c r="E105" s="8">
        <v>0.0</v>
      </c>
      <c r="F105" s="8">
        <v>263.0</v>
      </c>
      <c r="G105" s="8">
        <v>0.0</v>
      </c>
      <c r="H105" s="9">
        <v>45430.0</v>
      </c>
    </row>
    <row r="106">
      <c r="A106" s="7" t="s">
        <v>920</v>
      </c>
      <c r="B106" s="7" t="s">
        <v>9</v>
      </c>
      <c r="C106" s="15">
        <v>0.3993055555555556</v>
      </c>
      <c r="D106" s="15">
        <v>0.47912037037037036</v>
      </c>
      <c r="E106" s="8">
        <v>160.0</v>
      </c>
      <c r="F106" s="8">
        <v>0.0</v>
      </c>
      <c r="G106" s="8">
        <v>0.0</v>
      </c>
      <c r="H106" s="9">
        <v>45430.0</v>
      </c>
    </row>
    <row r="107">
      <c r="A107" s="7" t="s">
        <v>921</v>
      </c>
      <c r="B107" s="7" t="s">
        <v>23</v>
      </c>
      <c r="C107" s="15">
        <v>0.375</v>
      </c>
      <c r="D107" s="15">
        <v>0.4722222222222222</v>
      </c>
      <c r="E107" s="8">
        <v>0.0</v>
      </c>
      <c r="F107" s="8">
        <v>52.0</v>
      </c>
      <c r="G107" s="8">
        <v>0.0</v>
      </c>
      <c r="H107" s="9">
        <v>45432.0</v>
      </c>
    </row>
    <row r="108">
      <c r="A108" s="7" t="s">
        <v>922</v>
      </c>
      <c r="B108" s="7" t="s">
        <v>23</v>
      </c>
      <c r="C108" s="15">
        <v>0.5416666666666666</v>
      </c>
      <c r="D108" s="15">
        <v>0.7256944444444444</v>
      </c>
      <c r="E108" s="8">
        <v>0.0</v>
      </c>
      <c r="F108" s="8">
        <v>124.0</v>
      </c>
      <c r="G108" s="8">
        <v>0.0</v>
      </c>
      <c r="H108" s="9">
        <v>45432.0</v>
      </c>
    </row>
    <row r="109">
      <c r="A109" s="7" t="s">
        <v>923</v>
      </c>
      <c r="B109" s="7" t="s">
        <v>23</v>
      </c>
      <c r="C109" s="15">
        <v>0.375</v>
      </c>
      <c r="D109" s="15">
        <v>0.5</v>
      </c>
      <c r="E109" s="8">
        <v>0.0</v>
      </c>
      <c r="F109" s="8">
        <v>114.0</v>
      </c>
      <c r="G109" s="8">
        <v>0.0</v>
      </c>
      <c r="H109" s="9">
        <v>45433.0</v>
      </c>
    </row>
    <row r="110">
      <c r="A110" s="7" t="s">
        <v>924</v>
      </c>
      <c r="B110" s="7" t="s">
        <v>9</v>
      </c>
      <c r="C110" s="15">
        <v>0.4166666666666667</v>
      </c>
      <c r="D110" s="15">
        <v>0.5433680555555556</v>
      </c>
      <c r="E110" s="8">
        <v>94.0</v>
      </c>
      <c r="F110" s="8">
        <v>0.0</v>
      </c>
      <c r="G110" s="8">
        <v>0.0</v>
      </c>
      <c r="H110" s="9">
        <v>45433.0</v>
      </c>
    </row>
    <row r="111">
      <c r="A111" s="7" t="s">
        <v>925</v>
      </c>
      <c r="B111" s="7" t="s">
        <v>23</v>
      </c>
      <c r="C111" s="15">
        <v>0.6354166666666666</v>
      </c>
      <c r="D111" s="15">
        <v>0.71875</v>
      </c>
      <c r="E111" s="8">
        <v>0.0</v>
      </c>
      <c r="F111" s="8">
        <v>77.0</v>
      </c>
      <c r="G111" s="8">
        <v>0.0</v>
      </c>
      <c r="H111" s="9">
        <v>45433.0</v>
      </c>
    </row>
    <row r="112">
      <c r="A112" s="7" t="s">
        <v>926</v>
      </c>
      <c r="B112" s="7" t="s">
        <v>9</v>
      </c>
      <c r="C112" s="15">
        <v>0.4166666666666667</v>
      </c>
      <c r="D112" s="15">
        <v>0.4638888888888889</v>
      </c>
      <c r="E112" s="8">
        <v>31.0</v>
      </c>
      <c r="F112" s="8">
        <v>0.0</v>
      </c>
      <c r="G112" s="8">
        <v>0.0</v>
      </c>
      <c r="H112" s="9">
        <v>45434.0</v>
      </c>
    </row>
    <row r="113">
      <c r="A113" s="7" t="s">
        <v>927</v>
      </c>
      <c r="B113" s="7" t="s">
        <v>23</v>
      </c>
      <c r="C113" s="15">
        <v>0.6041666666666666</v>
      </c>
      <c r="D113" s="15">
        <v>0.6666666666666666</v>
      </c>
      <c r="E113" s="8">
        <v>0.0</v>
      </c>
      <c r="F113" s="8">
        <v>57.0</v>
      </c>
      <c r="G113" s="8">
        <v>0.0</v>
      </c>
      <c r="H113" s="9">
        <v>45434.0</v>
      </c>
    </row>
    <row r="114">
      <c r="A114" s="7" t="s">
        <v>928</v>
      </c>
      <c r="B114" s="7" t="s">
        <v>23</v>
      </c>
      <c r="C114" s="15">
        <v>0.40625</v>
      </c>
      <c r="D114" s="15">
        <v>0.5</v>
      </c>
      <c r="E114" s="8">
        <v>0.0</v>
      </c>
      <c r="F114" s="8">
        <v>50.0</v>
      </c>
      <c r="G114" s="8">
        <v>0.0</v>
      </c>
      <c r="H114" s="9">
        <v>45435.0</v>
      </c>
    </row>
    <row r="115">
      <c r="A115" s="7" t="s">
        <v>929</v>
      </c>
      <c r="B115" s="7" t="s">
        <v>9</v>
      </c>
      <c r="C115" s="15">
        <v>0.6145833333333334</v>
      </c>
      <c r="D115" s="15">
        <v>0.6840277777777778</v>
      </c>
      <c r="E115" s="8">
        <v>86.0</v>
      </c>
      <c r="F115" s="8">
        <v>0.0</v>
      </c>
      <c r="G115" s="8">
        <v>0.0</v>
      </c>
      <c r="H115" s="9">
        <v>45435.0</v>
      </c>
    </row>
    <row r="116">
      <c r="A116" s="7" t="s">
        <v>930</v>
      </c>
      <c r="B116" s="7" t="s">
        <v>23</v>
      </c>
      <c r="C116" s="15">
        <v>0.5625</v>
      </c>
      <c r="D116" s="15">
        <v>0.6875</v>
      </c>
      <c r="E116" s="8">
        <v>0.0</v>
      </c>
      <c r="F116" s="8">
        <v>110.0</v>
      </c>
      <c r="G116" s="8">
        <v>0.0</v>
      </c>
      <c r="H116" s="9">
        <v>45435.0</v>
      </c>
    </row>
    <row r="117">
      <c r="A117" s="7" t="s">
        <v>931</v>
      </c>
      <c r="B117" s="7" t="s">
        <v>23</v>
      </c>
      <c r="C117" s="15">
        <v>0.5416666666666666</v>
      </c>
      <c r="D117" s="15">
        <v>0.6666666666666666</v>
      </c>
      <c r="E117" s="8">
        <v>86.0</v>
      </c>
      <c r="F117" s="8">
        <v>0.0</v>
      </c>
      <c r="G117" s="8">
        <v>0.0</v>
      </c>
      <c r="H117" s="9">
        <v>45436.0</v>
      </c>
    </row>
    <row r="118">
      <c r="A118" s="7" t="s">
        <v>932</v>
      </c>
      <c r="B118" s="7" t="s">
        <v>9</v>
      </c>
      <c r="C118" s="15">
        <v>0.4930555555555556</v>
      </c>
      <c r="D118" s="15">
        <v>0.6597222222222222</v>
      </c>
      <c r="E118" s="8">
        <v>152.0</v>
      </c>
      <c r="F118" s="8">
        <v>0.0</v>
      </c>
      <c r="G118" s="8">
        <v>0.0</v>
      </c>
      <c r="H118" s="9">
        <v>45436.0</v>
      </c>
    </row>
    <row r="119">
      <c r="A119" s="7" t="s">
        <v>933</v>
      </c>
      <c r="B119" s="7" t="s">
        <v>23</v>
      </c>
      <c r="C119" s="15">
        <v>0.4166666666666667</v>
      </c>
      <c r="D119" s="15">
        <v>0.5</v>
      </c>
      <c r="E119" s="8">
        <v>0.0</v>
      </c>
      <c r="F119" s="8">
        <v>57.0</v>
      </c>
      <c r="G119" s="8">
        <v>0.0</v>
      </c>
      <c r="H119" s="9">
        <v>45437.0</v>
      </c>
    </row>
    <row r="120">
      <c r="A120" s="7" t="s">
        <v>934</v>
      </c>
      <c r="B120" s="7" t="s">
        <v>23</v>
      </c>
      <c r="C120" s="15">
        <v>0.375</v>
      </c>
      <c r="D120" s="15">
        <v>0.4791666666666667</v>
      </c>
      <c r="E120" s="8">
        <v>0.0</v>
      </c>
      <c r="F120" s="8">
        <v>65.0</v>
      </c>
      <c r="G120" s="8">
        <v>0.0</v>
      </c>
      <c r="H120" s="9">
        <v>45439.0</v>
      </c>
    </row>
    <row r="121">
      <c r="A121" s="7" t="s">
        <v>935</v>
      </c>
      <c r="B121" s="7" t="s">
        <v>9</v>
      </c>
      <c r="C121" s="15">
        <v>0.6041666666666666</v>
      </c>
      <c r="D121" s="15">
        <v>0.6631944444444444</v>
      </c>
      <c r="E121" s="8">
        <v>56.0</v>
      </c>
      <c r="F121" s="8">
        <v>0.0</v>
      </c>
      <c r="G121" s="8">
        <v>0.0</v>
      </c>
      <c r="H121" s="9">
        <v>45439.0</v>
      </c>
    </row>
    <row r="122">
      <c r="A122" s="7" t="s">
        <v>936</v>
      </c>
      <c r="B122" s="7" t="s">
        <v>23</v>
      </c>
      <c r="C122" s="15">
        <v>0.3958333333333333</v>
      </c>
      <c r="D122" s="15">
        <v>0.4166666666666667</v>
      </c>
      <c r="E122" s="8">
        <v>0.0</v>
      </c>
      <c r="F122" s="8">
        <v>22.0</v>
      </c>
      <c r="G122" s="8">
        <v>0.0</v>
      </c>
      <c r="H122" s="9">
        <v>45440.0</v>
      </c>
    </row>
    <row r="123">
      <c r="A123" s="7" t="s">
        <v>937</v>
      </c>
      <c r="B123" s="7" t="s">
        <v>23</v>
      </c>
      <c r="C123" s="15">
        <v>0.375</v>
      </c>
      <c r="D123" s="15">
        <v>0.5</v>
      </c>
      <c r="E123" s="8">
        <v>0.0</v>
      </c>
      <c r="F123" s="8">
        <v>106.0</v>
      </c>
      <c r="G123" s="8">
        <v>0.0</v>
      </c>
      <c r="H123" s="9">
        <v>45443.0</v>
      </c>
    </row>
    <row r="124">
      <c r="A124" s="7" t="s">
        <v>938</v>
      </c>
      <c r="B124" s="7" t="s">
        <v>23</v>
      </c>
      <c r="C124" s="15">
        <v>0.6041666666666666</v>
      </c>
      <c r="D124" s="15">
        <v>0.7083333333333334</v>
      </c>
      <c r="E124" s="8">
        <v>0.0</v>
      </c>
      <c r="F124" s="8">
        <v>89.0</v>
      </c>
      <c r="G124" s="8">
        <v>0.0</v>
      </c>
      <c r="H124" s="9">
        <v>45443.0</v>
      </c>
    </row>
    <row r="125">
      <c r="A125" s="7" t="s">
        <v>939</v>
      </c>
      <c r="B125" s="7" t="s">
        <v>23</v>
      </c>
      <c r="C125" s="15">
        <v>0.3958333333333333</v>
      </c>
      <c r="D125" s="15">
        <v>0.5</v>
      </c>
      <c r="E125" s="8">
        <v>0.0</v>
      </c>
      <c r="F125" s="8">
        <v>89.0</v>
      </c>
      <c r="G125" s="8">
        <v>0.0</v>
      </c>
      <c r="H125" s="9">
        <v>45446.0</v>
      </c>
    </row>
    <row r="126">
      <c r="A126" s="7" t="s">
        <v>940</v>
      </c>
      <c r="B126" s="7" t="s">
        <v>23</v>
      </c>
      <c r="C126" s="15">
        <v>0.6041666666666666</v>
      </c>
      <c r="D126" s="15">
        <v>0.7222222222222222</v>
      </c>
      <c r="E126" s="8">
        <v>0.0</v>
      </c>
      <c r="F126" s="8">
        <v>124.0</v>
      </c>
      <c r="G126" s="8">
        <v>0.0</v>
      </c>
      <c r="H126" s="9">
        <v>45446.0</v>
      </c>
    </row>
    <row r="127">
      <c r="A127" s="7" t="s">
        <v>941</v>
      </c>
      <c r="B127" s="7" t="s">
        <v>23</v>
      </c>
      <c r="C127" s="15">
        <v>0.4166666666666667</v>
      </c>
      <c r="D127" s="15">
        <v>0.5</v>
      </c>
      <c r="E127" s="8">
        <v>0.0</v>
      </c>
      <c r="F127" s="8">
        <v>60.0</v>
      </c>
      <c r="G127" s="8">
        <v>0.0</v>
      </c>
      <c r="H127" s="9">
        <v>45447.0</v>
      </c>
    </row>
    <row r="128">
      <c r="A128" s="7" t="s">
        <v>942</v>
      </c>
      <c r="B128" s="7" t="s">
        <v>23</v>
      </c>
      <c r="C128" s="15">
        <v>0.5729166666666666</v>
      </c>
      <c r="D128" s="15">
        <v>0.7256944444444444</v>
      </c>
      <c r="E128" s="8">
        <v>0.0</v>
      </c>
      <c r="F128" s="8">
        <v>114.0</v>
      </c>
      <c r="G128" s="8">
        <v>0.0</v>
      </c>
      <c r="H128" s="9">
        <v>45447.0</v>
      </c>
    </row>
    <row r="129">
      <c r="A129" s="7" t="s">
        <v>943</v>
      </c>
      <c r="B129" s="7" t="s">
        <v>23</v>
      </c>
      <c r="C129" s="15">
        <v>0.40625</v>
      </c>
      <c r="D129" s="15">
        <v>0.5</v>
      </c>
      <c r="E129" s="8">
        <v>0.0</v>
      </c>
      <c r="F129" s="8">
        <v>51.0</v>
      </c>
      <c r="G129" s="8">
        <v>0.0</v>
      </c>
      <c r="H129" s="9">
        <v>45449.0</v>
      </c>
    </row>
    <row r="130">
      <c r="A130" s="7" t="s">
        <v>944</v>
      </c>
      <c r="B130" s="7" t="s">
        <v>23</v>
      </c>
      <c r="C130" s="15">
        <v>0.6180555555555556</v>
      </c>
      <c r="D130" s="15">
        <v>0.65625</v>
      </c>
      <c r="E130" s="8">
        <v>0.0</v>
      </c>
      <c r="F130" s="8">
        <v>25.0</v>
      </c>
      <c r="G130" s="8">
        <v>0.0</v>
      </c>
      <c r="H130" s="9">
        <v>45449.0</v>
      </c>
    </row>
    <row r="131">
      <c r="A131" s="7" t="s">
        <v>945</v>
      </c>
      <c r="B131" s="7" t="s">
        <v>23</v>
      </c>
      <c r="C131" s="15">
        <v>0.4173611111111111</v>
      </c>
      <c r="D131" s="15">
        <v>0.5006944444444444</v>
      </c>
      <c r="E131" s="8">
        <v>94.0</v>
      </c>
      <c r="F131" s="8">
        <v>0.0</v>
      </c>
      <c r="G131" s="8">
        <v>0.0</v>
      </c>
      <c r="H131" s="9">
        <v>45450.0</v>
      </c>
    </row>
    <row r="132">
      <c r="A132" s="7" t="s">
        <v>946</v>
      </c>
      <c r="B132" s="7" t="s">
        <v>23</v>
      </c>
      <c r="C132" s="15">
        <v>0.5625</v>
      </c>
      <c r="D132" s="15">
        <v>0.6875</v>
      </c>
      <c r="E132" s="8">
        <v>149.0</v>
      </c>
      <c r="F132" s="8">
        <v>0.0</v>
      </c>
      <c r="G132" s="8">
        <v>0.0</v>
      </c>
      <c r="H132" s="9">
        <v>45450.0</v>
      </c>
    </row>
    <row r="133">
      <c r="A133" s="7" t="s">
        <v>947</v>
      </c>
      <c r="B133" s="7" t="s">
        <v>23</v>
      </c>
      <c r="C133" s="15">
        <v>0.4027777777777778</v>
      </c>
      <c r="D133" s="15">
        <v>0.5416666666666666</v>
      </c>
      <c r="E133" s="8">
        <v>0.0</v>
      </c>
      <c r="F133" s="8">
        <v>137.0</v>
      </c>
      <c r="G133" s="8">
        <v>0.0</v>
      </c>
      <c r="H133" s="9">
        <v>45457.0</v>
      </c>
    </row>
    <row r="134">
      <c r="A134" s="7" t="s">
        <v>948</v>
      </c>
      <c r="B134" s="7" t="s">
        <v>23</v>
      </c>
      <c r="C134" s="15">
        <v>0.5833333333333334</v>
      </c>
      <c r="D134" s="15">
        <v>0.7256944444444444</v>
      </c>
      <c r="E134" s="8">
        <v>0.0</v>
      </c>
      <c r="F134" s="8">
        <v>149.0</v>
      </c>
      <c r="G134" s="8">
        <v>0.0</v>
      </c>
      <c r="H134" s="9">
        <v>45457.0</v>
      </c>
    </row>
    <row r="135">
      <c r="A135" s="7" t="s">
        <v>949</v>
      </c>
      <c r="B135" s="7" t="s">
        <v>23</v>
      </c>
      <c r="C135" s="15">
        <v>0.3541666666666667</v>
      </c>
      <c r="D135" s="15">
        <v>0.5138888888888888</v>
      </c>
      <c r="E135" s="8">
        <v>0.0</v>
      </c>
      <c r="F135" s="8">
        <v>100.0</v>
      </c>
      <c r="G135" s="8">
        <v>0.0</v>
      </c>
      <c r="H135" s="9">
        <v>45458.0</v>
      </c>
    </row>
    <row r="136">
      <c r="A136" s="10" t="s">
        <v>950</v>
      </c>
      <c r="B136" s="7" t="s">
        <v>23</v>
      </c>
      <c r="C136" s="15">
        <v>0.3541666666666667</v>
      </c>
      <c r="D136" s="15">
        <v>0.5416666666666666</v>
      </c>
      <c r="E136" s="8">
        <v>0.0</v>
      </c>
      <c r="F136" s="8">
        <v>150.0</v>
      </c>
      <c r="G136" s="8">
        <v>0.0</v>
      </c>
      <c r="H136" s="9">
        <v>45460.0</v>
      </c>
    </row>
    <row r="137">
      <c r="A137" s="7" t="s">
        <v>951</v>
      </c>
      <c r="B137" s="7" t="s">
        <v>23</v>
      </c>
      <c r="C137" s="15">
        <v>0.5833333333333334</v>
      </c>
      <c r="D137" s="15">
        <v>0.659699074074074</v>
      </c>
      <c r="E137" s="8">
        <v>0.0</v>
      </c>
      <c r="F137" s="8">
        <v>0.0</v>
      </c>
      <c r="G137" s="8">
        <v>0.0</v>
      </c>
      <c r="H137" s="9">
        <v>45460.0</v>
      </c>
    </row>
    <row r="138">
      <c r="A138" s="7" t="s">
        <v>952</v>
      </c>
      <c r="B138" s="7" t="s">
        <v>23</v>
      </c>
      <c r="C138" s="15">
        <v>0.3541666666666667</v>
      </c>
      <c r="D138" s="15">
        <v>0.5416666666666666</v>
      </c>
      <c r="E138" s="8">
        <v>0.0</v>
      </c>
      <c r="F138" s="8">
        <v>119.0</v>
      </c>
      <c r="G138" s="8">
        <v>0.0</v>
      </c>
      <c r="H138" s="9">
        <v>45461.0</v>
      </c>
    </row>
    <row r="139">
      <c r="A139" s="7" t="s">
        <v>953</v>
      </c>
      <c r="B139" s="7" t="s">
        <v>23</v>
      </c>
      <c r="C139" s="15">
        <v>0.4166666666666667</v>
      </c>
      <c r="D139" s="15">
        <v>0.5416666666666666</v>
      </c>
      <c r="E139" s="8">
        <v>0.0</v>
      </c>
      <c r="F139" s="8">
        <v>108.0</v>
      </c>
      <c r="G139" s="8">
        <v>0.0</v>
      </c>
      <c r="H139" s="9">
        <v>45462.0</v>
      </c>
    </row>
    <row r="140">
      <c r="A140" s="7" t="s">
        <v>954</v>
      </c>
      <c r="B140" s="7" t="s">
        <v>23</v>
      </c>
      <c r="C140" s="15">
        <v>0.4166666666666667</v>
      </c>
      <c r="D140" s="15">
        <v>0.5416666666666666</v>
      </c>
      <c r="E140" s="8">
        <v>830.0</v>
      </c>
      <c r="F140" s="8">
        <v>169.0</v>
      </c>
      <c r="G140" s="8">
        <v>8.0</v>
      </c>
      <c r="H140" s="9">
        <v>45530.0</v>
      </c>
    </row>
    <row r="141">
      <c r="A141" s="7" t="s">
        <v>955</v>
      </c>
      <c r="B141" s="7" t="s">
        <v>9</v>
      </c>
      <c r="C141" s="15">
        <v>0.3958333333333333</v>
      </c>
      <c r="D141" s="15">
        <v>0.4236111111111111</v>
      </c>
      <c r="E141" s="8">
        <v>0.0</v>
      </c>
      <c r="F141" s="8">
        <v>67.0</v>
      </c>
      <c r="G141" s="8">
        <v>0.0</v>
      </c>
      <c r="H141" s="9">
        <v>45532.0</v>
      </c>
    </row>
    <row r="142">
      <c r="A142" s="7" t="s">
        <v>956</v>
      </c>
      <c r="B142" s="7" t="s">
        <v>9</v>
      </c>
      <c r="C142" s="15">
        <v>0.6201388888888889</v>
      </c>
      <c r="D142" s="15">
        <v>0.659224537037037</v>
      </c>
      <c r="E142" s="8">
        <v>0.0</v>
      </c>
      <c r="F142" s="8">
        <v>38.0</v>
      </c>
      <c r="G142" s="8">
        <v>0.0</v>
      </c>
      <c r="H142" s="9">
        <v>45532.0</v>
      </c>
    </row>
    <row r="143">
      <c r="A143" s="7" t="s">
        <v>957</v>
      </c>
      <c r="B143" s="7" t="s">
        <v>9</v>
      </c>
      <c r="C143" s="15">
        <v>0.36666666666666664</v>
      </c>
      <c r="D143" s="15">
        <v>0.4284722222222222</v>
      </c>
      <c r="E143" s="8">
        <v>0.0</v>
      </c>
      <c r="F143" s="8">
        <v>45.0</v>
      </c>
      <c r="G143" s="8">
        <v>0.0</v>
      </c>
      <c r="H143" s="9">
        <v>45533.0</v>
      </c>
    </row>
    <row r="144">
      <c r="A144" s="7" t="s">
        <v>958</v>
      </c>
      <c r="B144" s="7" t="s">
        <v>167</v>
      </c>
      <c r="C144" s="15">
        <v>0.8923611111111112</v>
      </c>
      <c r="D144" s="15">
        <v>0.7259953703703703</v>
      </c>
      <c r="E144" s="8">
        <v>166.0</v>
      </c>
      <c r="F144" s="8">
        <v>0.0</v>
      </c>
      <c r="G144" s="8">
        <v>0.0</v>
      </c>
      <c r="H144" s="9">
        <v>45533.0</v>
      </c>
    </row>
    <row r="145">
      <c r="A145" s="7" t="s">
        <v>959</v>
      </c>
      <c r="B145" s="7" t="s">
        <v>9</v>
      </c>
      <c r="C145" s="15">
        <v>0.45625</v>
      </c>
      <c r="D145" s="15">
        <v>0.5381944444444444</v>
      </c>
      <c r="E145" s="8">
        <v>0.0</v>
      </c>
      <c r="F145" s="8">
        <v>61.0</v>
      </c>
      <c r="G145" s="8">
        <v>0.0</v>
      </c>
      <c r="H145" s="9">
        <v>45533.0</v>
      </c>
    </row>
    <row r="146">
      <c r="A146" s="7" t="s">
        <v>960</v>
      </c>
      <c r="B146" s="7" t="s">
        <v>9</v>
      </c>
      <c r="C146" s="15">
        <v>0.6006944444444444</v>
      </c>
      <c r="D146" s="15">
        <v>0.6840277777777778</v>
      </c>
      <c r="E146" s="8">
        <v>0.0</v>
      </c>
      <c r="F146" s="8">
        <v>53.0</v>
      </c>
      <c r="G146" s="8">
        <v>0.0</v>
      </c>
      <c r="H146" s="9">
        <v>45533.0</v>
      </c>
    </row>
    <row r="147">
      <c r="A147" s="7" t="s">
        <v>961</v>
      </c>
      <c r="B147" s="7" t="s">
        <v>9</v>
      </c>
      <c r="C147" s="15">
        <v>0.45</v>
      </c>
      <c r="D147" s="15">
        <v>0.46458333333333335</v>
      </c>
      <c r="E147" s="8">
        <v>0.0</v>
      </c>
      <c r="F147" s="8">
        <v>38.0</v>
      </c>
      <c r="G147" s="8">
        <v>0.0</v>
      </c>
      <c r="H147" s="9">
        <v>45534.0</v>
      </c>
    </row>
    <row r="148">
      <c r="A148" s="7" t="s">
        <v>962</v>
      </c>
      <c r="B148" s="7" t="s">
        <v>9</v>
      </c>
      <c r="C148" s="15">
        <v>0.48819444444444443</v>
      </c>
      <c r="D148" s="15">
        <v>0.5055555555555555</v>
      </c>
      <c r="E148" s="8">
        <v>0.0</v>
      </c>
      <c r="F148" s="8">
        <v>41.0</v>
      </c>
      <c r="G148" s="8">
        <v>0.0</v>
      </c>
      <c r="H148" s="9">
        <v>45534.0</v>
      </c>
    </row>
    <row r="149">
      <c r="A149" s="7" t="s">
        <v>963</v>
      </c>
      <c r="B149" s="7" t="s">
        <v>9</v>
      </c>
      <c r="C149" s="15">
        <v>0.5215277777777778</v>
      </c>
      <c r="D149" s="15">
        <v>0.5381944444444444</v>
      </c>
      <c r="E149" s="8">
        <v>0.0</v>
      </c>
      <c r="F149" s="8">
        <v>39.0</v>
      </c>
      <c r="G149" s="8">
        <v>0.0</v>
      </c>
      <c r="H149" s="9">
        <v>45534.0</v>
      </c>
    </row>
    <row r="150">
      <c r="A150" s="7" t="s">
        <v>964</v>
      </c>
      <c r="B150" s="7" t="s">
        <v>9</v>
      </c>
      <c r="C150" s="15">
        <v>0.5902777777777778</v>
      </c>
      <c r="D150" s="15">
        <v>0.5972222222222222</v>
      </c>
      <c r="E150" s="8">
        <v>0.0</v>
      </c>
      <c r="F150" s="8">
        <v>19.0</v>
      </c>
      <c r="G150" s="8">
        <v>0.0</v>
      </c>
      <c r="H150" s="9">
        <v>45534.0</v>
      </c>
    </row>
    <row r="151">
      <c r="A151" s="7" t="s">
        <v>965</v>
      </c>
      <c r="B151" s="7" t="s">
        <v>9</v>
      </c>
      <c r="C151" s="15">
        <v>0.5972222222222222</v>
      </c>
      <c r="D151" s="15">
        <v>0.7138888888888889</v>
      </c>
      <c r="E151" s="8">
        <v>0.0</v>
      </c>
      <c r="F151" s="8">
        <v>54.0</v>
      </c>
      <c r="G151" s="8">
        <v>0.0</v>
      </c>
      <c r="H151" s="9">
        <v>45534.0</v>
      </c>
    </row>
    <row r="152">
      <c r="A152" s="7" t="s">
        <v>966</v>
      </c>
      <c r="B152" s="7" t="s">
        <v>9</v>
      </c>
      <c r="C152" s="15">
        <v>0.3902777777777778</v>
      </c>
      <c r="D152" s="15">
        <v>0.42291666666666666</v>
      </c>
      <c r="E152" s="8">
        <v>0.0</v>
      </c>
      <c r="F152" s="8">
        <v>46.0</v>
      </c>
      <c r="G152" s="8">
        <v>0.0</v>
      </c>
      <c r="H152" s="9">
        <v>45535.0</v>
      </c>
    </row>
    <row r="153">
      <c r="A153" s="7" t="s">
        <v>967</v>
      </c>
      <c r="B153" s="7" t="s">
        <v>9</v>
      </c>
      <c r="C153" s="15">
        <v>0.4423611111111111</v>
      </c>
      <c r="D153" s="15">
        <v>0.4861111111111111</v>
      </c>
      <c r="E153" s="8">
        <v>0.0</v>
      </c>
      <c r="F153" s="8">
        <v>35.0</v>
      </c>
      <c r="G153" s="8">
        <v>0.0</v>
      </c>
      <c r="H153" s="9">
        <v>45535.0</v>
      </c>
    </row>
    <row r="154">
      <c r="A154" s="7" t="s">
        <v>968</v>
      </c>
      <c r="B154" s="7" t="s">
        <v>167</v>
      </c>
      <c r="C154" s="15">
        <v>0.8868055555555555</v>
      </c>
      <c r="D154" s="15">
        <v>0.6388888888888888</v>
      </c>
      <c r="E154" s="8">
        <v>100.0</v>
      </c>
      <c r="F154" s="8">
        <v>0.0</v>
      </c>
      <c r="G154" s="8">
        <v>0.0</v>
      </c>
      <c r="H154" s="9">
        <v>45534.0</v>
      </c>
    </row>
    <row r="155">
      <c r="A155" s="7" t="s">
        <v>969</v>
      </c>
      <c r="B155" s="7" t="s">
        <v>167</v>
      </c>
      <c r="C155" s="15">
        <v>0.8854166666666666</v>
      </c>
      <c r="D155" s="15">
        <v>0.5131018518518519</v>
      </c>
      <c r="E155" s="8">
        <v>63.0</v>
      </c>
      <c r="F155" s="8">
        <v>0.0</v>
      </c>
      <c r="G155" s="8">
        <v>0.0</v>
      </c>
      <c r="H155" s="9">
        <v>45535.0</v>
      </c>
    </row>
    <row r="156">
      <c r="A156" s="7" t="s">
        <v>970</v>
      </c>
      <c r="B156" s="7" t="s">
        <v>9</v>
      </c>
      <c r="C156" s="15">
        <v>0.44027777777777777</v>
      </c>
      <c r="D156" s="15">
        <v>0.4909722222222222</v>
      </c>
      <c r="E156" s="8">
        <v>0.0</v>
      </c>
      <c r="F156" s="8">
        <v>68.0</v>
      </c>
      <c r="G156" s="8">
        <v>0.0</v>
      </c>
      <c r="H156" s="9">
        <v>45537.0</v>
      </c>
    </row>
    <row r="157">
      <c r="A157" s="7" t="s">
        <v>971</v>
      </c>
      <c r="B157" s="7" t="s">
        <v>9</v>
      </c>
      <c r="C157" s="15">
        <v>0.5131944444444444</v>
      </c>
      <c r="D157" s="15">
        <v>0.5430555555555555</v>
      </c>
      <c r="E157" s="8">
        <v>0.0</v>
      </c>
      <c r="F157" s="8">
        <v>40.0</v>
      </c>
      <c r="G157" s="8">
        <v>0.0</v>
      </c>
      <c r="H157" s="9">
        <v>45537.0</v>
      </c>
    </row>
    <row r="158">
      <c r="A158" s="7" t="s">
        <v>972</v>
      </c>
      <c r="B158" s="7" t="s">
        <v>9</v>
      </c>
      <c r="C158" s="15">
        <v>0.6013888888888889</v>
      </c>
      <c r="D158" s="15">
        <v>0.6319444444444444</v>
      </c>
      <c r="E158" s="8">
        <v>0.0</v>
      </c>
      <c r="F158" s="8">
        <v>36.0</v>
      </c>
      <c r="G158" s="8">
        <v>0.0</v>
      </c>
      <c r="H158" s="9">
        <v>45537.0</v>
      </c>
    </row>
    <row r="159">
      <c r="A159" s="7" t="s">
        <v>973</v>
      </c>
      <c r="B159" s="7" t="s">
        <v>9</v>
      </c>
      <c r="C159" s="15">
        <v>0.6625</v>
      </c>
      <c r="D159" s="15">
        <v>0.7215277777777778</v>
      </c>
      <c r="E159" s="8">
        <v>52.0</v>
      </c>
      <c r="F159" s="8">
        <v>0.0</v>
      </c>
      <c r="G159" s="8">
        <v>0.0</v>
      </c>
      <c r="H159" s="9">
        <v>45537.0</v>
      </c>
    </row>
    <row r="160">
      <c r="A160" s="7" t="s">
        <v>974</v>
      </c>
      <c r="B160" s="7" t="s">
        <v>9</v>
      </c>
      <c r="C160" s="15">
        <v>0.9618055555555556</v>
      </c>
      <c r="D160" s="15">
        <v>0.5333333333333333</v>
      </c>
      <c r="E160" s="8">
        <v>28.0</v>
      </c>
      <c r="F160" s="8">
        <v>0.0</v>
      </c>
      <c r="G160" s="8">
        <v>0.0</v>
      </c>
      <c r="H160" s="9">
        <v>45538.0</v>
      </c>
    </row>
    <row r="161">
      <c r="A161" s="7" t="s">
        <v>975</v>
      </c>
      <c r="B161" s="7" t="s">
        <v>167</v>
      </c>
      <c r="C161" s="15">
        <v>0.3958333333333333</v>
      </c>
      <c r="D161" s="15">
        <v>0.5034722222222222</v>
      </c>
      <c r="E161" s="8">
        <v>111.0</v>
      </c>
      <c r="F161" s="8">
        <v>0.0</v>
      </c>
      <c r="G161" s="8">
        <v>0.0</v>
      </c>
      <c r="H161" s="9">
        <v>45537.0</v>
      </c>
    </row>
    <row r="162">
      <c r="A162" s="7" t="s">
        <v>976</v>
      </c>
      <c r="B162" s="7" t="s">
        <v>167</v>
      </c>
      <c r="C162" s="15">
        <v>0.4236111111111111</v>
      </c>
      <c r="D162" s="15">
        <v>0.7177314814814815</v>
      </c>
      <c r="E162" s="8">
        <v>110.0</v>
      </c>
      <c r="F162" s="8">
        <v>0.0</v>
      </c>
      <c r="G162" s="8">
        <v>0.0</v>
      </c>
      <c r="H162" s="9">
        <v>45538.0</v>
      </c>
    </row>
    <row r="163">
      <c r="A163" s="7" t="s">
        <v>977</v>
      </c>
      <c r="B163" s="7" t="s">
        <v>9</v>
      </c>
      <c r="C163" s="15">
        <v>0.4236111111111111</v>
      </c>
      <c r="D163" s="15">
        <v>0.4736111111111111</v>
      </c>
      <c r="E163" s="8">
        <v>28.0</v>
      </c>
      <c r="F163" s="8">
        <v>0.0</v>
      </c>
      <c r="G163" s="8">
        <v>0.0</v>
      </c>
      <c r="H163" s="9">
        <v>45539.0</v>
      </c>
    </row>
    <row r="164">
      <c r="A164" s="7" t="s">
        <v>978</v>
      </c>
      <c r="B164" s="7" t="s">
        <v>9</v>
      </c>
      <c r="C164" s="15">
        <v>0.6291666666666667</v>
      </c>
      <c r="D164" s="15">
        <v>0.6743055555555556</v>
      </c>
      <c r="E164" s="8">
        <v>0.0</v>
      </c>
      <c r="F164" s="8">
        <v>81.0</v>
      </c>
      <c r="G164" s="8">
        <v>0.0</v>
      </c>
      <c r="H164" s="9">
        <v>45539.0</v>
      </c>
    </row>
    <row r="165">
      <c r="A165" s="7" t="s">
        <v>979</v>
      </c>
      <c r="B165" s="7" t="s">
        <v>9</v>
      </c>
      <c r="C165" s="15">
        <v>0.6826388888888889</v>
      </c>
      <c r="D165" s="15">
        <v>0.6972222222222222</v>
      </c>
      <c r="E165" s="8">
        <v>0.0</v>
      </c>
      <c r="F165" s="8">
        <v>28.0</v>
      </c>
      <c r="G165" s="8">
        <v>0.0</v>
      </c>
      <c r="H165" s="9">
        <v>45539.0</v>
      </c>
    </row>
    <row r="166">
      <c r="A166" s="7" t="s">
        <v>980</v>
      </c>
      <c r="B166" s="7" t="s">
        <v>9</v>
      </c>
      <c r="C166" s="15">
        <v>0.42569444444444443</v>
      </c>
      <c r="D166" s="15">
        <v>0.51875</v>
      </c>
      <c r="E166" s="8">
        <v>63.0</v>
      </c>
      <c r="F166" s="8">
        <v>0.0</v>
      </c>
      <c r="G166" s="8">
        <v>0.0</v>
      </c>
      <c r="H166" s="9">
        <v>45540.0</v>
      </c>
    </row>
    <row r="167">
      <c r="A167" s="7" t="s">
        <v>981</v>
      </c>
      <c r="B167" s="7" t="s">
        <v>9</v>
      </c>
      <c r="C167" s="15">
        <v>0.5902777777777778</v>
      </c>
      <c r="D167" s="15">
        <v>0.5986111111111111</v>
      </c>
      <c r="E167" s="8">
        <v>0.0</v>
      </c>
      <c r="F167" s="8">
        <v>24.0</v>
      </c>
      <c r="G167" s="8">
        <v>0.0</v>
      </c>
      <c r="H167" s="9">
        <v>45540.0</v>
      </c>
    </row>
    <row r="168">
      <c r="A168" s="7" t="s">
        <v>982</v>
      </c>
      <c r="B168" s="7" t="s">
        <v>9</v>
      </c>
      <c r="C168" s="15">
        <v>0.6159722222222223</v>
      </c>
      <c r="D168" s="15">
        <v>0.6388888888888888</v>
      </c>
      <c r="E168" s="8">
        <v>0.0</v>
      </c>
      <c r="F168" s="8">
        <v>43.0</v>
      </c>
      <c r="G168" s="8">
        <v>0.0</v>
      </c>
      <c r="H168" s="9">
        <v>45540.0</v>
      </c>
    </row>
    <row r="169">
      <c r="A169" s="7" t="s">
        <v>983</v>
      </c>
      <c r="B169" s="7" t="s">
        <v>167</v>
      </c>
      <c r="C169" s="15">
        <v>0.4375</v>
      </c>
      <c r="D169" s="15">
        <v>0.6494907407407408</v>
      </c>
      <c r="E169" s="8">
        <v>67.0</v>
      </c>
      <c r="F169" s="8">
        <v>0.0</v>
      </c>
      <c r="G169" s="8">
        <v>0.0</v>
      </c>
      <c r="H169" s="9">
        <v>45540.0</v>
      </c>
    </row>
    <row r="170">
      <c r="A170" s="7" t="s">
        <v>984</v>
      </c>
      <c r="B170" s="7" t="s">
        <v>167</v>
      </c>
      <c r="C170" s="15">
        <v>0.5277777777777778</v>
      </c>
      <c r="D170" s="15">
        <v>0.6458333333333334</v>
      </c>
      <c r="E170" s="8">
        <v>34.0</v>
      </c>
      <c r="F170" s="8">
        <v>0.0</v>
      </c>
      <c r="G170" s="8">
        <v>0.0</v>
      </c>
      <c r="H170" s="9">
        <v>45539.0</v>
      </c>
    </row>
    <row r="171">
      <c r="A171" s="7" t="s">
        <v>985</v>
      </c>
      <c r="B171" s="7" t="s">
        <v>167</v>
      </c>
      <c r="C171" s="15">
        <v>0.6527777777777778</v>
      </c>
      <c r="D171" s="15">
        <v>0.6666666666666666</v>
      </c>
      <c r="E171" s="8">
        <v>8.0</v>
      </c>
      <c r="F171" s="8">
        <v>0.0</v>
      </c>
      <c r="G171" s="8">
        <v>0.0</v>
      </c>
      <c r="H171" s="9">
        <v>45540.0</v>
      </c>
    </row>
    <row r="172">
      <c r="A172" s="7" t="s">
        <v>986</v>
      </c>
      <c r="B172" s="7" t="s">
        <v>167</v>
      </c>
      <c r="C172" s="15">
        <v>0.6770833333333334</v>
      </c>
      <c r="D172" s="15">
        <v>0.7083333333333334</v>
      </c>
      <c r="E172" s="8">
        <v>21.0</v>
      </c>
      <c r="F172" s="8">
        <v>0.0</v>
      </c>
      <c r="G172" s="8">
        <v>0.0</v>
      </c>
      <c r="H172" s="9">
        <v>45544.0</v>
      </c>
    </row>
    <row r="173">
      <c r="A173" s="7" t="s">
        <v>987</v>
      </c>
      <c r="B173" s="7" t="s">
        <v>167</v>
      </c>
      <c r="C173" s="15">
        <v>0.40625</v>
      </c>
      <c r="D173" s="15">
        <v>0.6944444444444444</v>
      </c>
      <c r="E173" s="8">
        <v>132.0</v>
      </c>
      <c r="F173" s="8">
        <v>0.0</v>
      </c>
      <c r="G173" s="8">
        <v>0.0</v>
      </c>
      <c r="H173" s="9">
        <v>45545.0</v>
      </c>
    </row>
    <row r="174">
      <c r="A174" s="7" t="s">
        <v>988</v>
      </c>
      <c r="B174" s="7" t="s">
        <v>9</v>
      </c>
      <c r="C174" s="15">
        <v>0.4361111111111111</v>
      </c>
      <c r="D174" s="15">
        <v>0.4965277777777778</v>
      </c>
      <c r="E174" s="8">
        <v>0.0</v>
      </c>
      <c r="F174" s="8">
        <v>114.0</v>
      </c>
      <c r="G174" s="8">
        <v>0.0</v>
      </c>
      <c r="H174" s="9">
        <v>45546.0</v>
      </c>
    </row>
    <row r="175">
      <c r="A175" s="7" t="s">
        <v>989</v>
      </c>
      <c r="B175" s="7" t="s">
        <v>9</v>
      </c>
      <c r="C175" s="15">
        <v>0.5513888888888889</v>
      </c>
      <c r="D175" s="15">
        <v>0.5819444444444445</v>
      </c>
      <c r="E175" s="8">
        <v>0.0</v>
      </c>
      <c r="F175" s="8">
        <v>56.0</v>
      </c>
      <c r="G175" s="8">
        <v>0.0</v>
      </c>
      <c r="H175" s="9">
        <v>45546.0</v>
      </c>
    </row>
    <row r="176">
      <c r="A176" s="7" t="s">
        <v>990</v>
      </c>
      <c r="B176" s="7" t="s">
        <v>167</v>
      </c>
      <c r="C176" s="15">
        <v>0.4236111111111111</v>
      </c>
      <c r="D176" s="15">
        <v>0.5930555555555556</v>
      </c>
      <c r="E176" s="8">
        <v>28.0</v>
      </c>
      <c r="F176" s="8">
        <v>0.0</v>
      </c>
      <c r="G176" s="8">
        <v>18.0</v>
      </c>
      <c r="H176" s="9">
        <v>45546.0</v>
      </c>
    </row>
    <row r="177">
      <c r="A177" s="7" t="s">
        <v>991</v>
      </c>
      <c r="B177" s="7" t="s">
        <v>9</v>
      </c>
      <c r="C177" s="15">
        <v>0.5708333333333333</v>
      </c>
      <c r="D177" s="15">
        <v>0.6041666666666666</v>
      </c>
      <c r="E177" s="8">
        <v>0.0</v>
      </c>
      <c r="F177" s="8">
        <v>106.0</v>
      </c>
      <c r="G177" s="8">
        <v>0.0</v>
      </c>
      <c r="H177" s="9">
        <v>45547.0</v>
      </c>
    </row>
    <row r="178">
      <c r="A178" s="7" t="s">
        <v>992</v>
      </c>
      <c r="B178" s="7" t="s">
        <v>9</v>
      </c>
      <c r="C178" s="15">
        <v>0.6555555555555556</v>
      </c>
      <c r="D178" s="15">
        <v>0.6791666666666667</v>
      </c>
      <c r="E178" s="8">
        <v>0.0</v>
      </c>
      <c r="F178" s="8">
        <v>28.0</v>
      </c>
      <c r="G178" s="8">
        <v>0.0</v>
      </c>
      <c r="H178" s="9">
        <v>45547.0</v>
      </c>
    </row>
    <row r="179">
      <c r="A179" s="7" t="s">
        <v>993</v>
      </c>
      <c r="B179" s="7" t="s">
        <v>167</v>
      </c>
      <c r="C179" s="15">
        <v>0.4791666666666667</v>
      </c>
      <c r="D179" s="15">
        <v>0.6861111111111111</v>
      </c>
      <c r="E179" s="8">
        <v>91.0</v>
      </c>
      <c r="F179" s="8">
        <v>0.0</v>
      </c>
      <c r="G179" s="8">
        <v>0.0</v>
      </c>
      <c r="H179" s="9">
        <v>45547.0</v>
      </c>
    </row>
    <row r="180">
      <c r="A180" s="7" t="s">
        <v>994</v>
      </c>
      <c r="B180" s="7" t="s">
        <v>167</v>
      </c>
      <c r="C180" s="15">
        <v>0.3611111111111111</v>
      </c>
      <c r="D180" s="15">
        <v>0.6458333333333334</v>
      </c>
      <c r="E180" s="8">
        <v>110.0</v>
      </c>
      <c r="F180" s="8">
        <v>0.0</v>
      </c>
      <c r="G180" s="8">
        <v>18.0</v>
      </c>
      <c r="H180" s="9">
        <v>45548.0</v>
      </c>
    </row>
    <row r="181">
      <c r="A181" s="7" t="s">
        <v>995</v>
      </c>
      <c r="B181" s="7" t="s">
        <v>9</v>
      </c>
      <c r="C181" s="15">
        <v>0.5743055555555555</v>
      </c>
      <c r="D181" s="15">
        <v>0.6368055555555555</v>
      </c>
      <c r="E181" s="8">
        <v>0.0</v>
      </c>
      <c r="F181" s="8">
        <v>43.0</v>
      </c>
      <c r="G181" s="8">
        <v>0.0</v>
      </c>
      <c r="H181" s="9">
        <v>45548.0</v>
      </c>
    </row>
    <row r="182">
      <c r="A182" s="7" t="s">
        <v>996</v>
      </c>
      <c r="B182" s="7" t="s">
        <v>167</v>
      </c>
      <c r="C182" s="15">
        <v>0.6909722222222222</v>
      </c>
      <c r="D182" s="15">
        <v>0.7256944444444444</v>
      </c>
      <c r="E182" s="8">
        <v>18.0</v>
      </c>
      <c r="F182" s="8">
        <v>0.0</v>
      </c>
      <c r="G182" s="8">
        <v>0.0</v>
      </c>
      <c r="H182" s="9">
        <v>45548.0</v>
      </c>
    </row>
    <row r="183">
      <c r="A183" s="7" t="s">
        <v>997</v>
      </c>
      <c r="B183" s="7" t="s">
        <v>167</v>
      </c>
      <c r="C183" s="15">
        <v>0.3819444444444444</v>
      </c>
      <c r="D183" s="15">
        <v>0.5151388888888889</v>
      </c>
      <c r="E183" s="8">
        <v>86.0</v>
      </c>
      <c r="F183" s="8">
        <v>0.0</v>
      </c>
      <c r="G183" s="8">
        <v>0.0</v>
      </c>
      <c r="H183" s="9">
        <v>45549.0</v>
      </c>
    </row>
    <row r="184">
      <c r="A184" s="7" t="s">
        <v>998</v>
      </c>
      <c r="B184" s="7" t="s">
        <v>9</v>
      </c>
      <c r="C184" s="15">
        <v>0.4638888888888889</v>
      </c>
      <c r="D184" s="15">
        <v>0.5090277777777777</v>
      </c>
      <c r="E184" s="8">
        <v>0.0</v>
      </c>
      <c r="F184" s="8">
        <v>60.0</v>
      </c>
      <c r="G184" s="8">
        <v>0.0</v>
      </c>
      <c r="H184" s="9">
        <v>45549.0</v>
      </c>
    </row>
    <row r="185">
      <c r="A185" s="7" t="s">
        <v>999</v>
      </c>
      <c r="B185" s="7" t="s">
        <v>9</v>
      </c>
      <c r="C185" s="15">
        <v>0.5666666666666667</v>
      </c>
      <c r="D185" s="15">
        <v>0.6166666666666667</v>
      </c>
      <c r="E185" s="8">
        <v>0.0</v>
      </c>
      <c r="F185" s="8">
        <v>68.0</v>
      </c>
      <c r="G185" s="8">
        <v>0.0</v>
      </c>
      <c r="H185" s="9">
        <v>45551.0</v>
      </c>
    </row>
    <row r="186">
      <c r="A186" s="7" t="s">
        <v>1000</v>
      </c>
      <c r="B186" s="7" t="s">
        <v>9</v>
      </c>
      <c r="C186" s="15">
        <v>0.6430555555555556</v>
      </c>
      <c r="D186" s="15">
        <v>0.6763888888888889</v>
      </c>
      <c r="E186" s="8">
        <v>0.0</v>
      </c>
      <c r="F186" s="8">
        <v>51.0</v>
      </c>
      <c r="G186" s="8">
        <v>0.0</v>
      </c>
      <c r="H186" s="9">
        <v>45551.0</v>
      </c>
    </row>
    <row r="187">
      <c r="A187" s="7" t="s">
        <v>1001</v>
      </c>
      <c r="B187" s="7" t="s">
        <v>9</v>
      </c>
      <c r="C187" s="15">
        <v>0.4736111111111111</v>
      </c>
      <c r="D187" s="15">
        <v>0.4986111111111111</v>
      </c>
      <c r="E187" s="8">
        <v>0.0</v>
      </c>
      <c r="F187" s="8">
        <v>45.0</v>
      </c>
      <c r="G187" s="8">
        <v>0.0</v>
      </c>
      <c r="H187" s="9">
        <v>45552.0</v>
      </c>
    </row>
    <row r="188">
      <c r="A188" s="7" t="s">
        <v>1002</v>
      </c>
      <c r="B188" s="7" t="s">
        <v>9</v>
      </c>
      <c r="C188" s="15">
        <v>0.5756944444444444</v>
      </c>
      <c r="D188" s="15">
        <v>0.6583333333333333</v>
      </c>
      <c r="E188" s="8">
        <v>0.0</v>
      </c>
      <c r="F188" s="8">
        <v>86.0</v>
      </c>
      <c r="G188" s="8">
        <v>0.0</v>
      </c>
      <c r="H188" s="9">
        <v>45552.0</v>
      </c>
    </row>
    <row r="189">
      <c r="A189" s="7" t="s">
        <v>1003</v>
      </c>
      <c r="B189" s="7" t="s">
        <v>9</v>
      </c>
      <c r="C189" s="15">
        <v>0.46597222222222223</v>
      </c>
      <c r="D189" s="15">
        <v>0.49930555555555556</v>
      </c>
      <c r="E189" s="8">
        <v>0.0</v>
      </c>
      <c r="F189" s="8">
        <v>58.0</v>
      </c>
      <c r="G189" s="8">
        <v>0.0</v>
      </c>
      <c r="H189" s="9">
        <v>45553.0</v>
      </c>
    </row>
    <row r="190">
      <c r="A190" s="7" t="s">
        <v>1004</v>
      </c>
      <c r="B190" s="7" t="s">
        <v>9</v>
      </c>
      <c r="C190" s="15">
        <v>0.5548611111111111</v>
      </c>
      <c r="D190" s="15">
        <v>0.5923611111111111</v>
      </c>
      <c r="E190" s="8">
        <v>0.0</v>
      </c>
      <c r="F190" s="8">
        <v>55.0</v>
      </c>
      <c r="G190" s="8">
        <v>0.0</v>
      </c>
      <c r="H190" s="9">
        <v>45553.0</v>
      </c>
    </row>
    <row r="191">
      <c r="A191" s="7" t="s">
        <v>1005</v>
      </c>
      <c r="B191" s="7" t="s">
        <v>9</v>
      </c>
      <c r="C191" s="15">
        <v>0.40902777777777777</v>
      </c>
      <c r="D191" s="15">
        <v>0.46041666666666664</v>
      </c>
      <c r="E191" s="8">
        <v>0.0</v>
      </c>
      <c r="F191" s="8">
        <v>60.0</v>
      </c>
      <c r="G191" s="8">
        <v>0.0</v>
      </c>
      <c r="H191" s="9">
        <v>45554.0</v>
      </c>
    </row>
    <row r="192">
      <c r="A192" s="7" t="s">
        <v>1006</v>
      </c>
      <c r="B192" s="7" t="s">
        <v>9</v>
      </c>
      <c r="C192" s="15">
        <v>0.47430555555555554</v>
      </c>
      <c r="D192" s="15">
        <v>0.6034722222222222</v>
      </c>
      <c r="E192" s="8">
        <v>0.0</v>
      </c>
      <c r="F192" s="8">
        <v>120.0</v>
      </c>
      <c r="G192" s="8">
        <v>0.0</v>
      </c>
      <c r="H192" s="9">
        <v>45554.0</v>
      </c>
    </row>
    <row r="193">
      <c r="A193" s="7" t="s">
        <v>1007</v>
      </c>
      <c r="B193" s="7" t="s">
        <v>167</v>
      </c>
      <c r="C193" s="15">
        <v>0.3854166666666667</v>
      </c>
      <c r="D193" s="15">
        <v>0.6817708333333333</v>
      </c>
      <c r="E193" s="8">
        <v>101.0</v>
      </c>
      <c r="F193" s="8">
        <v>0.0</v>
      </c>
      <c r="G193" s="8">
        <v>0.0</v>
      </c>
      <c r="H193" s="9">
        <v>45554.0</v>
      </c>
    </row>
    <row r="194">
      <c r="A194" s="7" t="s">
        <v>1008</v>
      </c>
      <c r="B194" s="7" t="s">
        <v>9</v>
      </c>
      <c r="C194" s="15">
        <v>0.36319444444444443</v>
      </c>
      <c r="D194" s="15">
        <v>0.4875</v>
      </c>
      <c r="E194" s="8">
        <v>0.0</v>
      </c>
      <c r="F194" s="8">
        <v>160.0</v>
      </c>
      <c r="G194" s="8">
        <v>0.0</v>
      </c>
      <c r="H194" s="9">
        <v>45555.0</v>
      </c>
    </row>
    <row r="195">
      <c r="A195" s="7" t="s">
        <v>1009</v>
      </c>
      <c r="B195" s="7" t="s">
        <v>167</v>
      </c>
      <c r="C195" s="15">
        <v>0.3576388888888889</v>
      </c>
      <c r="D195" s="15">
        <v>0.47024305555555557</v>
      </c>
      <c r="E195" s="8">
        <v>50.0</v>
      </c>
      <c r="F195" s="8">
        <v>0.0</v>
      </c>
      <c r="G195" s="8">
        <v>0.0</v>
      </c>
      <c r="H195" s="9">
        <v>45555.0</v>
      </c>
    </row>
    <row r="196">
      <c r="A196" s="7" t="s">
        <v>1010</v>
      </c>
      <c r="B196" s="7" t="s">
        <v>9</v>
      </c>
      <c r="C196" s="15">
        <v>0.5666666666666667</v>
      </c>
      <c r="D196" s="15">
        <v>0.6826388888888889</v>
      </c>
      <c r="E196" s="8">
        <v>0.0</v>
      </c>
      <c r="F196" s="8">
        <v>152.0</v>
      </c>
      <c r="G196" s="8">
        <v>0.0</v>
      </c>
      <c r="H196" s="9">
        <v>45555.0</v>
      </c>
    </row>
    <row r="197">
      <c r="A197" s="7" t="s">
        <v>1011</v>
      </c>
      <c r="B197" s="7" t="s">
        <v>9</v>
      </c>
      <c r="C197" s="15">
        <v>0.35833333333333334</v>
      </c>
      <c r="D197" s="15">
        <v>0.4479166666666667</v>
      </c>
      <c r="E197" s="8">
        <v>0.0</v>
      </c>
      <c r="F197" s="8">
        <v>72.0</v>
      </c>
      <c r="G197" s="8">
        <v>0.0</v>
      </c>
      <c r="H197" s="9">
        <v>45558.0</v>
      </c>
    </row>
    <row r="198">
      <c r="A198" s="7" t="s">
        <v>1012</v>
      </c>
      <c r="B198" s="7" t="s">
        <v>9</v>
      </c>
      <c r="C198" s="15">
        <v>0.5527777777777778</v>
      </c>
      <c r="D198" s="15">
        <v>0.5861111111111111</v>
      </c>
      <c r="E198" s="8">
        <v>0.0</v>
      </c>
      <c r="F198" s="8">
        <v>62.0</v>
      </c>
      <c r="G198" s="8">
        <v>0.0</v>
      </c>
      <c r="H198" s="9">
        <v>45558.0</v>
      </c>
    </row>
    <row r="199">
      <c r="A199" s="7" t="s">
        <v>1013</v>
      </c>
      <c r="B199" s="7" t="s">
        <v>9</v>
      </c>
      <c r="C199" s="15">
        <v>0.6694444444444444</v>
      </c>
      <c r="D199" s="15">
        <v>0.6979166666666666</v>
      </c>
      <c r="E199" s="8">
        <v>0.0</v>
      </c>
      <c r="F199" s="8">
        <v>53.0</v>
      </c>
      <c r="G199" s="8">
        <v>0.0</v>
      </c>
      <c r="H199" s="9">
        <v>45558.0</v>
      </c>
    </row>
    <row r="200">
      <c r="A200" s="7" t="s">
        <v>1014</v>
      </c>
      <c r="B200" s="7" t="s">
        <v>167</v>
      </c>
      <c r="C200" s="15">
        <v>0.4270833333333333</v>
      </c>
      <c r="D200" s="15">
        <v>0.7247685185185185</v>
      </c>
      <c r="E200" s="8">
        <v>90.0</v>
      </c>
      <c r="F200" s="8">
        <v>0.0</v>
      </c>
      <c r="G200" s="8">
        <v>9.0</v>
      </c>
      <c r="H200" s="9">
        <v>45558.0</v>
      </c>
    </row>
    <row r="201">
      <c r="A201" s="7" t="s">
        <v>1015</v>
      </c>
      <c r="B201" s="7" t="s">
        <v>9</v>
      </c>
      <c r="C201" s="15">
        <v>0.43472222222222223</v>
      </c>
      <c r="D201" s="15">
        <v>0.46041666666666664</v>
      </c>
      <c r="E201" s="8">
        <v>0.0</v>
      </c>
      <c r="F201" s="8">
        <v>47.0</v>
      </c>
      <c r="G201" s="8">
        <v>0.0</v>
      </c>
      <c r="H201" s="9">
        <v>45559.0</v>
      </c>
    </row>
    <row r="202">
      <c r="A202" s="7" t="s">
        <v>1016</v>
      </c>
      <c r="B202" s="7" t="s">
        <v>9</v>
      </c>
      <c r="C202" s="15">
        <v>0.5569444444444445</v>
      </c>
      <c r="D202" s="15">
        <v>0.5659722222222222</v>
      </c>
      <c r="E202" s="8">
        <v>0.0</v>
      </c>
      <c r="F202" s="8">
        <v>71.0</v>
      </c>
      <c r="G202" s="8">
        <v>0.0</v>
      </c>
      <c r="H202" s="9">
        <v>45559.0</v>
      </c>
    </row>
    <row r="203">
      <c r="A203" s="7" t="s">
        <v>1017</v>
      </c>
      <c r="B203" s="7" t="s">
        <v>167</v>
      </c>
      <c r="C203" s="15">
        <v>0.5625</v>
      </c>
      <c r="D203" s="15">
        <v>0.7254861111111112</v>
      </c>
      <c r="E203" s="8">
        <v>83.0</v>
      </c>
      <c r="F203" s="8">
        <v>0.0</v>
      </c>
      <c r="G203" s="8">
        <v>0.0</v>
      </c>
      <c r="H203" s="9">
        <v>45559.0</v>
      </c>
    </row>
    <row r="204">
      <c r="A204" s="7" t="s">
        <v>1018</v>
      </c>
      <c r="B204" s="7" t="s">
        <v>9</v>
      </c>
      <c r="C204" s="15">
        <v>0.4388888888888889</v>
      </c>
      <c r="D204" s="15">
        <v>0.48125</v>
      </c>
      <c r="E204" s="8">
        <v>0.0</v>
      </c>
      <c r="F204" s="8">
        <v>52.0</v>
      </c>
      <c r="G204" s="8">
        <v>0.0</v>
      </c>
      <c r="H204" s="9">
        <v>45560.0</v>
      </c>
    </row>
    <row r="205">
      <c r="A205" s="7" t="s">
        <v>1019</v>
      </c>
      <c r="B205" s="7" t="s">
        <v>9</v>
      </c>
      <c r="C205" s="15">
        <v>0.5513888888888889</v>
      </c>
      <c r="D205" s="15">
        <v>0.6805555555555556</v>
      </c>
      <c r="E205" s="8">
        <v>0.0</v>
      </c>
      <c r="F205" s="8">
        <v>116.0</v>
      </c>
      <c r="G205" s="8">
        <v>0.0</v>
      </c>
      <c r="H205" s="9">
        <v>45560.0</v>
      </c>
    </row>
    <row r="206">
      <c r="A206" s="7" t="s">
        <v>1020</v>
      </c>
      <c r="B206" s="7" t="s">
        <v>167</v>
      </c>
      <c r="C206" s="15">
        <v>0.6006944444444444</v>
      </c>
      <c r="D206" s="15">
        <v>0.7260763888888889</v>
      </c>
      <c r="E206" s="8">
        <v>35.0</v>
      </c>
      <c r="F206" s="8">
        <v>0.0</v>
      </c>
      <c r="G206" s="8">
        <v>0.0</v>
      </c>
      <c r="H206" s="9">
        <v>45560.0</v>
      </c>
    </row>
    <row r="207">
      <c r="A207" s="7" t="s">
        <v>1021</v>
      </c>
      <c r="B207" s="7" t="s">
        <v>9</v>
      </c>
      <c r="C207" s="15">
        <v>0.5</v>
      </c>
      <c r="D207" s="15">
        <v>0.43819444444444444</v>
      </c>
      <c r="E207" s="8">
        <v>0.0</v>
      </c>
      <c r="F207" s="8">
        <v>46.0</v>
      </c>
      <c r="G207" s="8">
        <v>0.0</v>
      </c>
      <c r="H207" s="9">
        <v>45561.0</v>
      </c>
    </row>
    <row r="208">
      <c r="A208" s="7" t="s">
        <v>1022</v>
      </c>
      <c r="B208" s="7" t="s">
        <v>9</v>
      </c>
      <c r="C208" s="15">
        <v>0.6201388888888889</v>
      </c>
      <c r="D208" s="15">
        <v>0.6625</v>
      </c>
      <c r="E208" s="8">
        <v>0.0</v>
      </c>
      <c r="F208" s="8">
        <v>56.0</v>
      </c>
      <c r="G208" s="8">
        <v>0.0</v>
      </c>
      <c r="H208" s="9">
        <v>45561.0</v>
      </c>
    </row>
    <row r="209">
      <c r="A209" s="7" t="s">
        <v>1023</v>
      </c>
      <c r="B209" s="7" t="s">
        <v>167</v>
      </c>
      <c r="C209" s="15">
        <v>0.3958333333333333</v>
      </c>
      <c r="D209" s="15">
        <v>0.6527777777777778</v>
      </c>
      <c r="E209" s="8">
        <v>134.0</v>
      </c>
      <c r="F209" s="8">
        <v>0.0</v>
      </c>
      <c r="G209" s="8">
        <v>0.0</v>
      </c>
      <c r="H209" s="9">
        <v>45561.0</v>
      </c>
    </row>
    <row r="210">
      <c r="A210" s="7" t="s">
        <v>1024</v>
      </c>
      <c r="B210" s="7" t="s">
        <v>167</v>
      </c>
      <c r="C210" s="15">
        <v>0.40625</v>
      </c>
      <c r="D210" s="15">
        <v>0.71875</v>
      </c>
      <c r="E210" s="8">
        <v>121.0</v>
      </c>
      <c r="F210" s="8">
        <v>0.0</v>
      </c>
      <c r="G210" s="8">
        <v>10.0</v>
      </c>
      <c r="H210" s="9">
        <v>45563.0</v>
      </c>
    </row>
    <row r="211">
      <c r="A211" s="7" t="s">
        <v>1025</v>
      </c>
      <c r="B211" s="7" t="s">
        <v>9</v>
      </c>
      <c r="C211" s="15">
        <v>0.4791666666666667</v>
      </c>
      <c r="D211" s="15">
        <v>0.4791666666666667</v>
      </c>
      <c r="E211" s="8">
        <v>0.0</v>
      </c>
      <c r="F211" s="8">
        <v>45.0</v>
      </c>
      <c r="G211" s="8">
        <v>0.0</v>
      </c>
      <c r="H211" s="9">
        <v>45563.0</v>
      </c>
    </row>
    <row r="212">
      <c r="A212" s="7" t="s">
        <v>1026</v>
      </c>
      <c r="B212" s="7" t="s">
        <v>9</v>
      </c>
      <c r="C212" s="15">
        <v>0.37083333333333335</v>
      </c>
      <c r="D212" s="15">
        <v>0.4895833333333333</v>
      </c>
      <c r="E212" s="8">
        <v>0.0</v>
      </c>
      <c r="F212" s="8">
        <v>134.0</v>
      </c>
      <c r="G212" s="8">
        <v>0.0</v>
      </c>
      <c r="H212" s="9">
        <v>45565.0</v>
      </c>
    </row>
    <row r="213">
      <c r="A213" s="7" t="s">
        <v>1027</v>
      </c>
      <c r="B213" s="7" t="s">
        <v>9</v>
      </c>
      <c r="C213" s="15">
        <v>0.5513888888888889</v>
      </c>
      <c r="D213" s="15">
        <v>0.6736111111111112</v>
      </c>
      <c r="E213" s="8">
        <v>0.0</v>
      </c>
      <c r="F213" s="8">
        <v>119.0</v>
      </c>
      <c r="G213" s="8">
        <v>0.0</v>
      </c>
      <c r="H213" s="9">
        <v>45565.0</v>
      </c>
    </row>
    <row r="214">
      <c r="A214" s="7" t="s">
        <v>1028</v>
      </c>
      <c r="B214" s="7" t="s">
        <v>167</v>
      </c>
      <c r="C214" s="15">
        <v>0.3958333333333333</v>
      </c>
      <c r="D214" s="15">
        <v>0.6944444444444444</v>
      </c>
      <c r="E214" s="8">
        <v>130.0</v>
      </c>
      <c r="F214" s="8">
        <v>0.0</v>
      </c>
      <c r="G214" s="8">
        <v>0.0</v>
      </c>
      <c r="H214" s="9">
        <v>45565.0</v>
      </c>
    </row>
    <row r="215">
      <c r="A215" s="7" t="s">
        <v>1029</v>
      </c>
      <c r="B215" s="7" t="s">
        <v>167</v>
      </c>
      <c r="C215" s="15">
        <v>0.3854166666666667</v>
      </c>
      <c r="D215" s="15">
        <v>0.6875</v>
      </c>
      <c r="E215" s="8">
        <v>148.0</v>
      </c>
      <c r="F215" s="8">
        <v>0.0</v>
      </c>
      <c r="G215" s="8">
        <v>0.0</v>
      </c>
      <c r="H215" s="9">
        <v>45566.0</v>
      </c>
    </row>
    <row r="216">
      <c r="A216" s="7" t="s">
        <v>1030</v>
      </c>
      <c r="B216" s="7" t="s">
        <v>9</v>
      </c>
      <c r="C216" s="15">
        <v>0.3923611111111111</v>
      </c>
      <c r="D216" s="15">
        <v>0.47291666666666665</v>
      </c>
      <c r="E216" s="8">
        <v>0.0</v>
      </c>
      <c r="F216" s="8">
        <v>80.0</v>
      </c>
      <c r="G216" s="8">
        <v>0.0</v>
      </c>
      <c r="H216" s="9">
        <v>45567.0</v>
      </c>
    </row>
    <row r="217">
      <c r="A217" s="7" t="s">
        <v>1031</v>
      </c>
      <c r="B217" s="7" t="s">
        <v>9</v>
      </c>
      <c r="C217" s="15">
        <v>0.5645833333333333</v>
      </c>
      <c r="D217" s="15">
        <v>0.6666666666666666</v>
      </c>
      <c r="E217" s="8">
        <v>0.0</v>
      </c>
      <c r="F217" s="8">
        <v>76.0</v>
      </c>
      <c r="G217" s="8">
        <v>0.0</v>
      </c>
      <c r="H217" s="9">
        <v>45567.0</v>
      </c>
    </row>
    <row r="218">
      <c r="A218" s="7" t="s">
        <v>1032</v>
      </c>
      <c r="B218" s="7" t="s">
        <v>167</v>
      </c>
      <c r="C218" s="15">
        <v>0.3923611111111111</v>
      </c>
      <c r="D218" s="15">
        <v>0.6041666666666666</v>
      </c>
      <c r="E218" s="8">
        <v>95.0</v>
      </c>
      <c r="F218" s="8">
        <v>0.0</v>
      </c>
      <c r="G218" s="8">
        <v>0.0</v>
      </c>
      <c r="H218" s="9">
        <v>45567.0</v>
      </c>
    </row>
    <row r="219">
      <c r="A219" s="7" t="s">
        <v>1033</v>
      </c>
      <c r="B219" s="7" t="s">
        <v>9</v>
      </c>
      <c r="C219" s="15">
        <v>0.40347222222222223</v>
      </c>
      <c r="D219" s="15">
        <v>0.4583333333333333</v>
      </c>
      <c r="E219" s="8">
        <v>0.0</v>
      </c>
      <c r="F219" s="8">
        <v>49.0</v>
      </c>
      <c r="G219" s="8">
        <v>0.0</v>
      </c>
      <c r="H219" s="9">
        <v>45568.0</v>
      </c>
    </row>
    <row r="220">
      <c r="A220" s="7" t="s">
        <v>1034</v>
      </c>
      <c r="B220" s="7" t="s">
        <v>9</v>
      </c>
      <c r="C220" s="15">
        <v>0.5680555555555555</v>
      </c>
      <c r="D220" s="15">
        <v>0.6354166666666666</v>
      </c>
      <c r="E220" s="8">
        <v>0.0</v>
      </c>
      <c r="F220" s="8">
        <v>66.0</v>
      </c>
      <c r="G220" s="8">
        <v>0.0</v>
      </c>
      <c r="H220" s="9">
        <v>45568.0</v>
      </c>
    </row>
    <row r="221">
      <c r="A221" s="7" t="s">
        <v>1035</v>
      </c>
      <c r="B221" s="7" t="s">
        <v>9</v>
      </c>
      <c r="C221" s="15">
        <v>0.45</v>
      </c>
      <c r="D221" s="15">
        <v>0.4888888888888889</v>
      </c>
      <c r="E221" s="8">
        <v>68.0</v>
      </c>
      <c r="F221" s="8">
        <v>72.0</v>
      </c>
      <c r="G221" s="8">
        <v>0.0</v>
      </c>
      <c r="H221" s="9">
        <v>45569.0</v>
      </c>
    </row>
    <row r="222">
      <c r="A222" s="7" t="s">
        <v>1036</v>
      </c>
      <c r="B222" s="7" t="s">
        <v>167</v>
      </c>
      <c r="C222" s="15">
        <v>0.6319444444444444</v>
      </c>
      <c r="D222" s="15">
        <v>0.7243055555555555</v>
      </c>
      <c r="E222" s="8">
        <v>53.0</v>
      </c>
      <c r="F222" s="8">
        <v>0.0</v>
      </c>
      <c r="G222" s="8">
        <v>0.0</v>
      </c>
      <c r="H222" s="9">
        <v>45569.0</v>
      </c>
    </row>
    <row r="223">
      <c r="A223" s="7" t="s">
        <v>1037</v>
      </c>
      <c r="B223" s="7" t="s">
        <v>9</v>
      </c>
      <c r="C223" s="15">
        <v>0.3958333333333333</v>
      </c>
      <c r="D223" s="15">
        <v>0.4965277777777778</v>
      </c>
      <c r="E223" s="8">
        <v>12.0</v>
      </c>
      <c r="F223" s="8">
        <v>5.0</v>
      </c>
      <c r="G223" s="8">
        <v>0.0</v>
      </c>
      <c r="H223" s="9">
        <v>45570.0</v>
      </c>
    </row>
    <row r="224">
      <c r="A224" s="7" t="s">
        <v>1038</v>
      </c>
      <c r="B224" s="7" t="s">
        <v>167</v>
      </c>
      <c r="C224" s="15">
        <v>0.8590277777777777</v>
      </c>
      <c r="D224" s="15">
        <v>0.520150462962963</v>
      </c>
      <c r="E224" s="8">
        <v>57.0</v>
      </c>
      <c r="F224" s="8">
        <v>0.0</v>
      </c>
      <c r="G224" s="8">
        <v>0.0</v>
      </c>
      <c r="H224" s="9">
        <v>45570.0</v>
      </c>
    </row>
    <row r="225">
      <c r="A225" s="7" t="s">
        <v>1039</v>
      </c>
      <c r="B225" s="7" t="s">
        <v>9</v>
      </c>
      <c r="C225" s="15">
        <v>0.4027777777777778</v>
      </c>
      <c r="D225" s="15">
        <v>0.49930555555555556</v>
      </c>
      <c r="E225" s="8">
        <v>86.0</v>
      </c>
      <c r="F225" s="8">
        <v>0.0</v>
      </c>
      <c r="G225" s="8">
        <v>0.0</v>
      </c>
      <c r="H225" s="9">
        <v>45572.0</v>
      </c>
    </row>
    <row r="226">
      <c r="A226" s="7" t="s">
        <v>1040</v>
      </c>
      <c r="B226" s="7" t="s">
        <v>9</v>
      </c>
      <c r="C226" s="15">
        <v>0.5652777777777778</v>
      </c>
      <c r="D226" s="15">
        <v>0.6520833333333333</v>
      </c>
      <c r="E226" s="8">
        <v>51.0</v>
      </c>
      <c r="F226" s="8">
        <v>0.0</v>
      </c>
      <c r="G226" s="8">
        <v>0.0</v>
      </c>
      <c r="H226" s="9">
        <v>45572.0</v>
      </c>
    </row>
    <row r="227">
      <c r="A227" s="7" t="s">
        <v>1041</v>
      </c>
      <c r="B227" s="7" t="s">
        <v>167</v>
      </c>
      <c r="C227" s="15">
        <v>0.6666666666666666</v>
      </c>
      <c r="D227" s="15">
        <v>0.7025925925925925</v>
      </c>
      <c r="E227" s="8">
        <v>24.0</v>
      </c>
      <c r="F227" s="8">
        <v>0.0</v>
      </c>
      <c r="G227" s="8">
        <v>0.0</v>
      </c>
      <c r="H227" s="9">
        <v>45572.0</v>
      </c>
    </row>
    <row r="228">
      <c r="A228" s="7" t="s">
        <v>1042</v>
      </c>
      <c r="B228" s="7" t="s">
        <v>167</v>
      </c>
      <c r="C228" s="15">
        <v>0.6354166666666666</v>
      </c>
      <c r="D228" s="15">
        <v>0.6667592592592593</v>
      </c>
      <c r="E228" s="8">
        <v>22.0</v>
      </c>
      <c r="F228" s="8">
        <v>0.0</v>
      </c>
      <c r="G228" s="8">
        <v>0.0</v>
      </c>
      <c r="H228" s="9">
        <v>45574.0</v>
      </c>
    </row>
    <row r="229">
      <c r="A229" s="7" t="s">
        <v>1043</v>
      </c>
      <c r="B229" s="7" t="s">
        <v>9</v>
      </c>
      <c r="C229" s="15">
        <v>0.6666666666666666</v>
      </c>
      <c r="D229" s="15">
        <v>0.7034722222222223</v>
      </c>
      <c r="E229" s="8">
        <v>57.0</v>
      </c>
      <c r="F229" s="8">
        <v>0.0</v>
      </c>
      <c r="G229" s="8">
        <v>0.0</v>
      </c>
      <c r="H229" s="11">
        <v>45575.0</v>
      </c>
    </row>
    <row r="230">
      <c r="A230" s="7" t="s">
        <v>1044</v>
      </c>
      <c r="B230" s="7" t="s">
        <v>167</v>
      </c>
      <c r="C230" s="15">
        <v>0.6388888888888888</v>
      </c>
      <c r="D230" s="15">
        <v>0.7247222222222223</v>
      </c>
      <c r="E230" s="8">
        <v>120.0</v>
      </c>
      <c r="F230" s="8">
        <v>0.0</v>
      </c>
      <c r="G230" s="8">
        <v>0.0</v>
      </c>
      <c r="H230" s="11">
        <v>45575.0</v>
      </c>
    </row>
    <row r="231">
      <c r="A231" s="7" t="s">
        <v>1045</v>
      </c>
      <c r="B231" s="7" t="s">
        <v>9</v>
      </c>
      <c r="C231" s="15">
        <v>0.37777777777777777</v>
      </c>
      <c r="D231" s="15">
        <v>0.48333333333333334</v>
      </c>
      <c r="E231" s="8">
        <v>58.0</v>
      </c>
      <c r="F231" s="8">
        <v>21.0</v>
      </c>
      <c r="G231" s="8">
        <v>0.0</v>
      </c>
      <c r="H231" s="11">
        <v>45576.0</v>
      </c>
    </row>
    <row r="232">
      <c r="A232" s="7" t="s">
        <v>1046</v>
      </c>
      <c r="B232" s="7" t="s">
        <v>9</v>
      </c>
      <c r="C232" s="15">
        <v>0.5576388888888889</v>
      </c>
      <c r="D232" s="15">
        <v>0.6666666666666666</v>
      </c>
      <c r="E232" s="8">
        <v>81.0</v>
      </c>
      <c r="F232" s="8">
        <v>14.0</v>
      </c>
      <c r="G232" s="8">
        <v>0.0</v>
      </c>
      <c r="H232" s="11">
        <v>45576.0</v>
      </c>
    </row>
    <row r="233">
      <c r="A233" s="7" t="s">
        <v>1047</v>
      </c>
      <c r="B233" s="7" t="s">
        <v>9</v>
      </c>
      <c r="C233" s="15">
        <v>0.6145833333333334</v>
      </c>
      <c r="D233" s="15">
        <v>0.7152777777777778</v>
      </c>
      <c r="E233" s="8">
        <v>0.0</v>
      </c>
      <c r="F233" s="8">
        <v>102.0</v>
      </c>
      <c r="G233" s="8">
        <v>0.0</v>
      </c>
      <c r="H233" s="11">
        <v>45579.0</v>
      </c>
    </row>
    <row r="234">
      <c r="A234" s="7" t="s">
        <v>1048</v>
      </c>
      <c r="B234" s="7" t="s">
        <v>167</v>
      </c>
      <c r="C234" s="15">
        <v>0.6263888888888889</v>
      </c>
      <c r="D234" s="15">
        <v>0.7068287037037037</v>
      </c>
      <c r="E234" s="8">
        <v>51.0</v>
      </c>
      <c r="F234" s="8">
        <v>0.0</v>
      </c>
      <c r="G234" s="8">
        <v>0.0</v>
      </c>
      <c r="H234" s="11">
        <v>45579.0</v>
      </c>
    </row>
    <row r="235">
      <c r="A235" s="7" t="s">
        <v>1049</v>
      </c>
      <c r="B235" s="7" t="s">
        <v>167</v>
      </c>
      <c r="C235" s="15">
        <v>0.7152777777777778</v>
      </c>
      <c r="D235" s="15">
        <v>0.7277314814814815</v>
      </c>
      <c r="E235" s="8">
        <v>17.0</v>
      </c>
      <c r="F235" s="8">
        <v>0.0</v>
      </c>
      <c r="G235" s="8">
        <v>0.0</v>
      </c>
      <c r="H235" s="11">
        <v>45579.0</v>
      </c>
    </row>
    <row r="236">
      <c r="A236" s="7" t="s">
        <v>1050</v>
      </c>
      <c r="B236" s="7" t="s">
        <v>9</v>
      </c>
      <c r="C236" s="15">
        <v>0.375</v>
      </c>
      <c r="D236" s="15">
        <v>0.5020833333333333</v>
      </c>
      <c r="E236" s="8">
        <v>2.0</v>
      </c>
      <c r="F236" s="8">
        <v>109.0</v>
      </c>
      <c r="G236" s="8">
        <v>0.0</v>
      </c>
      <c r="H236" s="11">
        <v>45581.0</v>
      </c>
    </row>
    <row r="237">
      <c r="A237" s="7" t="s">
        <v>1051</v>
      </c>
      <c r="B237" s="7" t="s">
        <v>9</v>
      </c>
      <c r="C237" s="15">
        <v>0.5590277777777778</v>
      </c>
      <c r="D237" s="15">
        <v>0.6409722222222223</v>
      </c>
      <c r="E237" s="8">
        <v>78.0</v>
      </c>
      <c r="F237" s="8">
        <v>91.0</v>
      </c>
      <c r="G237" s="8">
        <v>0.0</v>
      </c>
      <c r="H237" s="11">
        <v>45581.0</v>
      </c>
    </row>
    <row r="238">
      <c r="A238" s="7" t="s">
        <v>1052</v>
      </c>
      <c r="B238" s="7" t="s">
        <v>9</v>
      </c>
      <c r="C238" s="15">
        <v>0.3958333333333333</v>
      </c>
      <c r="D238" s="15">
        <v>0.47638888888888886</v>
      </c>
      <c r="E238" s="8">
        <v>117.0</v>
      </c>
      <c r="F238" s="8">
        <v>92.0</v>
      </c>
      <c r="G238" s="8">
        <v>0.0</v>
      </c>
      <c r="H238" s="11">
        <v>45582.0</v>
      </c>
    </row>
    <row r="239">
      <c r="A239" s="7" t="s">
        <v>1053</v>
      </c>
      <c r="B239" s="7" t="s">
        <v>9</v>
      </c>
      <c r="C239" s="15">
        <v>0.5881944444444445</v>
      </c>
      <c r="D239" s="15">
        <v>0.6145833333333334</v>
      </c>
      <c r="E239" s="8">
        <v>0.0</v>
      </c>
      <c r="F239" s="8">
        <v>33.0</v>
      </c>
      <c r="G239" s="8">
        <v>0.0</v>
      </c>
      <c r="H239" s="11">
        <v>45582.0</v>
      </c>
    </row>
    <row r="240">
      <c r="A240" s="7" t="s">
        <v>1054</v>
      </c>
      <c r="B240" s="7" t="s">
        <v>167</v>
      </c>
      <c r="C240" s="15">
        <v>0.5972222222222222</v>
      </c>
      <c r="D240" s="15">
        <v>0.7257986111111111</v>
      </c>
      <c r="E240" s="8">
        <v>56.0</v>
      </c>
      <c r="F240" s="8">
        <v>0.0</v>
      </c>
      <c r="G240" s="8">
        <v>0.0</v>
      </c>
      <c r="H240" s="11">
        <v>45582.0</v>
      </c>
    </row>
    <row r="241">
      <c r="A241" s="7" t="s">
        <v>1055</v>
      </c>
      <c r="B241" s="7" t="s">
        <v>9</v>
      </c>
      <c r="C241" s="15">
        <v>0.44027777777777777</v>
      </c>
      <c r="D241" s="15">
        <v>0.47152777777777777</v>
      </c>
      <c r="E241" s="8">
        <v>0.0</v>
      </c>
      <c r="F241" s="8">
        <v>52.0</v>
      </c>
      <c r="G241" s="8">
        <v>0.0</v>
      </c>
      <c r="H241" s="11">
        <v>45583.0</v>
      </c>
    </row>
    <row r="242">
      <c r="A242" s="7" t="s">
        <v>1056</v>
      </c>
      <c r="B242" s="7" t="s">
        <v>9</v>
      </c>
      <c r="C242" s="15">
        <v>0.5520833333333334</v>
      </c>
      <c r="D242" s="15">
        <v>0.6118055555555556</v>
      </c>
      <c r="E242" s="8">
        <v>6.0</v>
      </c>
      <c r="F242" s="8">
        <v>102.0</v>
      </c>
      <c r="G242" s="8">
        <v>0.0</v>
      </c>
      <c r="H242" s="11">
        <v>45583.0</v>
      </c>
    </row>
    <row r="243">
      <c r="A243" s="7" t="s">
        <v>1057</v>
      </c>
      <c r="B243" s="7" t="s">
        <v>167</v>
      </c>
      <c r="C243" s="15">
        <v>0.6354166666666666</v>
      </c>
      <c r="D243" s="15">
        <v>0.727025462962963</v>
      </c>
      <c r="E243" s="8">
        <v>90.0</v>
      </c>
      <c r="F243" s="8">
        <v>0.0</v>
      </c>
      <c r="G243" s="8">
        <v>0.0</v>
      </c>
      <c r="H243" s="11">
        <v>45583.0</v>
      </c>
    </row>
    <row r="244">
      <c r="A244" s="7" t="s">
        <v>1058</v>
      </c>
      <c r="B244" s="7" t="s">
        <v>9</v>
      </c>
      <c r="C244" s="15">
        <v>0.4152777777777778</v>
      </c>
      <c r="D244" s="15">
        <v>0.46041666666666664</v>
      </c>
      <c r="E244" s="8">
        <v>4.0</v>
      </c>
      <c r="F244" s="8">
        <v>63.0</v>
      </c>
      <c r="G244" s="8">
        <v>0.0</v>
      </c>
      <c r="H244" s="11">
        <v>45584.0</v>
      </c>
    </row>
    <row r="245">
      <c r="A245" s="7" t="s">
        <v>1059</v>
      </c>
      <c r="B245" s="7" t="s">
        <v>167</v>
      </c>
      <c r="C245" s="15">
        <v>0.8611111111111112</v>
      </c>
      <c r="D245" s="15">
        <v>0.5129861111111111</v>
      </c>
      <c r="E245" s="8">
        <v>210.0</v>
      </c>
      <c r="F245" s="8">
        <v>0.0</v>
      </c>
      <c r="G245" s="8">
        <v>0.0</v>
      </c>
      <c r="H245" s="11">
        <v>45584.0</v>
      </c>
    </row>
    <row r="246">
      <c r="A246" s="7" t="s">
        <v>1060</v>
      </c>
      <c r="B246" s="7" t="s">
        <v>9</v>
      </c>
      <c r="C246" s="15">
        <v>0.3645833333333333</v>
      </c>
      <c r="D246" s="15">
        <v>0.0798611111111111</v>
      </c>
      <c r="E246" s="8">
        <v>99.0</v>
      </c>
      <c r="F246" s="8">
        <v>71.0</v>
      </c>
      <c r="G246" s="8">
        <v>0.0</v>
      </c>
      <c r="H246" s="11">
        <v>45586.0</v>
      </c>
    </row>
    <row r="247">
      <c r="A247" s="7" t="s">
        <v>1061</v>
      </c>
      <c r="B247" s="7" t="s">
        <v>9</v>
      </c>
      <c r="C247" s="15">
        <v>0.5902777777777778</v>
      </c>
      <c r="D247" s="15">
        <v>0.7201388888888889</v>
      </c>
      <c r="E247" s="8">
        <v>73.0</v>
      </c>
      <c r="F247" s="8">
        <v>119.0</v>
      </c>
      <c r="G247" s="8">
        <v>0.0</v>
      </c>
      <c r="H247" s="11">
        <v>45586.0</v>
      </c>
    </row>
    <row r="248">
      <c r="A248" s="7" t="s">
        <v>1062</v>
      </c>
      <c r="B248" s="7" t="s">
        <v>167</v>
      </c>
      <c r="C248" s="15">
        <v>0.5513888888888889</v>
      </c>
      <c r="D248" s="15">
        <v>0.718587962962963</v>
      </c>
      <c r="E248" s="8">
        <v>260.0</v>
      </c>
      <c r="F248" s="8">
        <v>0.0</v>
      </c>
      <c r="G248" s="8">
        <v>0.0</v>
      </c>
      <c r="H248" s="11">
        <v>45586.0</v>
      </c>
    </row>
    <row r="249">
      <c r="A249" s="7" t="s">
        <v>1063</v>
      </c>
      <c r="B249" s="7" t="s">
        <v>9</v>
      </c>
      <c r="C249" s="15">
        <v>0.3701388888888889</v>
      </c>
      <c r="D249" s="15">
        <v>0.4986111111111111</v>
      </c>
      <c r="E249" s="8">
        <v>0.0</v>
      </c>
      <c r="F249" s="8">
        <v>69.0</v>
      </c>
      <c r="G249" s="8">
        <v>0.0</v>
      </c>
      <c r="H249" s="11">
        <v>45587.0</v>
      </c>
    </row>
    <row r="250">
      <c r="A250" s="7" t="s">
        <v>1064</v>
      </c>
      <c r="B250" s="7" t="s">
        <v>9</v>
      </c>
      <c r="C250" s="15">
        <v>0.5590277777777778</v>
      </c>
      <c r="D250" s="15">
        <v>0.59375</v>
      </c>
      <c r="E250" s="8">
        <v>0.0</v>
      </c>
      <c r="F250" s="8">
        <v>72.0</v>
      </c>
      <c r="G250" s="8">
        <v>0.0</v>
      </c>
      <c r="H250" s="11">
        <v>45587.0</v>
      </c>
    </row>
    <row r="251">
      <c r="A251" s="7" t="s">
        <v>1065</v>
      </c>
      <c r="B251" s="7" t="s">
        <v>9</v>
      </c>
      <c r="C251" s="15">
        <v>0.63125</v>
      </c>
      <c r="D251" s="15">
        <v>0.6923611111111111</v>
      </c>
      <c r="E251" s="8">
        <v>0.0</v>
      </c>
      <c r="F251" s="8">
        <v>75.0</v>
      </c>
      <c r="G251" s="8">
        <v>0.0</v>
      </c>
      <c r="H251" s="11">
        <v>45587.0</v>
      </c>
    </row>
    <row r="252">
      <c r="A252" s="7" t="s">
        <v>1066</v>
      </c>
      <c r="B252" s="7" t="s">
        <v>167</v>
      </c>
      <c r="C252" s="15">
        <v>0.8645833333333334</v>
      </c>
      <c r="D252" s="15">
        <v>0.7267013888888889</v>
      </c>
      <c r="E252" s="8">
        <v>216.0</v>
      </c>
      <c r="F252" s="8">
        <v>0.0</v>
      </c>
      <c r="G252" s="8">
        <v>0.0</v>
      </c>
      <c r="H252" s="11">
        <v>45587.0</v>
      </c>
    </row>
    <row r="253">
      <c r="A253" s="7" t="s">
        <v>1067</v>
      </c>
      <c r="B253" s="7" t="s">
        <v>9</v>
      </c>
      <c r="C253" s="15">
        <v>0.3715277777777778</v>
      </c>
      <c r="D253" s="15">
        <v>0.5604166666666667</v>
      </c>
      <c r="E253" s="8">
        <v>0.0</v>
      </c>
      <c r="F253" s="8">
        <v>127.0</v>
      </c>
      <c r="G253" s="8">
        <v>0.0</v>
      </c>
      <c r="H253" s="11">
        <v>45588.0</v>
      </c>
    </row>
    <row r="254">
      <c r="A254" s="7" t="s">
        <v>1068</v>
      </c>
      <c r="B254" s="7" t="s">
        <v>9</v>
      </c>
      <c r="C254" s="15">
        <v>0.5805555555555556</v>
      </c>
      <c r="D254" s="15">
        <v>0.6041666666666666</v>
      </c>
      <c r="E254" s="8">
        <v>0.0</v>
      </c>
      <c r="F254" s="8">
        <v>33.0</v>
      </c>
      <c r="G254" s="8">
        <v>0.0</v>
      </c>
      <c r="H254" s="11">
        <v>45588.0</v>
      </c>
    </row>
    <row r="255">
      <c r="A255" s="7" t="s">
        <v>1069</v>
      </c>
      <c r="B255" s="7" t="s">
        <v>9</v>
      </c>
      <c r="C255" s="15">
        <v>0.6048611111111111</v>
      </c>
      <c r="D255" s="15">
        <v>0.6694444444444444</v>
      </c>
      <c r="E255" s="8">
        <v>124.0</v>
      </c>
      <c r="F255" s="8">
        <v>24.0</v>
      </c>
      <c r="G255" s="8">
        <v>0.0</v>
      </c>
      <c r="H255" s="11">
        <v>45588.0</v>
      </c>
    </row>
    <row r="256">
      <c r="A256" s="7" t="s">
        <v>1070</v>
      </c>
      <c r="B256" s="7" t="s">
        <v>167</v>
      </c>
      <c r="C256" s="15">
        <v>0.9222222222222223</v>
      </c>
      <c r="D256" s="15">
        <v>0.7139699074074074</v>
      </c>
      <c r="E256" s="8">
        <v>160.0</v>
      </c>
      <c r="F256" s="8">
        <v>0.0</v>
      </c>
      <c r="G256" s="8">
        <v>0.0</v>
      </c>
      <c r="H256" s="11">
        <v>45588.0</v>
      </c>
    </row>
    <row r="257">
      <c r="A257" s="7" t="s">
        <v>1071</v>
      </c>
      <c r="B257" s="7" t="s">
        <v>9</v>
      </c>
      <c r="C257" s="15">
        <v>0.3798611111111111</v>
      </c>
      <c r="D257" s="15">
        <v>0.6875</v>
      </c>
      <c r="E257" s="8">
        <v>43.0</v>
      </c>
      <c r="F257" s="8">
        <v>44.0</v>
      </c>
      <c r="G257" s="8">
        <v>0.0</v>
      </c>
      <c r="H257" s="11">
        <v>45589.0</v>
      </c>
    </row>
    <row r="258">
      <c r="A258" s="7" t="s">
        <v>1072</v>
      </c>
      <c r="B258" s="7" t="s">
        <v>9</v>
      </c>
      <c r="C258" s="15">
        <v>0.55625</v>
      </c>
      <c r="D258" s="15">
        <v>0.5923611111111111</v>
      </c>
      <c r="E258" s="8">
        <v>106.0</v>
      </c>
      <c r="F258" s="8">
        <v>73.0</v>
      </c>
      <c r="G258" s="8">
        <v>0.0</v>
      </c>
      <c r="H258" s="11">
        <v>45589.0</v>
      </c>
    </row>
    <row r="259">
      <c r="A259" s="7" t="s">
        <v>1073</v>
      </c>
      <c r="B259" s="7" t="s">
        <v>9</v>
      </c>
      <c r="C259" s="15">
        <v>0.4284722222222222</v>
      </c>
      <c r="D259" s="15">
        <v>0.48194444444444445</v>
      </c>
      <c r="E259" s="8">
        <v>0.0</v>
      </c>
      <c r="F259" s="8">
        <v>82.0</v>
      </c>
      <c r="G259" s="8">
        <v>0.0</v>
      </c>
      <c r="H259" s="11">
        <v>45590.0</v>
      </c>
    </row>
    <row r="260">
      <c r="A260" s="10" t="s">
        <v>1074</v>
      </c>
      <c r="B260" s="7" t="s">
        <v>9</v>
      </c>
      <c r="C260" s="15">
        <v>0.5493055555555556</v>
      </c>
      <c r="D260" s="15">
        <v>0.65625</v>
      </c>
      <c r="E260" s="8">
        <v>47.0</v>
      </c>
      <c r="F260" s="8">
        <v>47.0</v>
      </c>
      <c r="G260" s="8">
        <v>0.0</v>
      </c>
      <c r="H260" s="11">
        <v>45590.0</v>
      </c>
    </row>
    <row r="261">
      <c r="A261" s="7" t="s">
        <v>1075</v>
      </c>
      <c r="B261" s="7" t="s">
        <v>9</v>
      </c>
      <c r="C261" s="15">
        <v>0.4270833333333333</v>
      </c>
      <c r="D261" s="15">
        <v>0.4513888888888889</v>
      </c>
      <c r="E261" s="8">
        <v>0.0</v>
      </c>
      <c r="F261" s="8">
        <v>116.0</v>
      </c>
      <c r="G261" s="8">
        <v>0.0</v>
      </c>
      <c r="H261" s="11">
        <v>45591.0</v>
      </c>
    </row>
    <row r="262">
      <c r="A262" s="7" t="s">
        <v>1076</v>
      </c>
      <c r="B262" s="7" t="s">
        <v>167</v>
      </c>
      <c r="C262" s="15">
        <v>0.375</v>
      </c>
      <c r="D262" s="15">
        <v>0.48819444444444443</v>
      </c>
      <c r="E262" s="8">
        <v>96.0</v>
      </c>
      <c r="F262" s="8">
        <v>0.0</v>
      </c>
      <c r="G262" s="8">
        <v>0.0</v>
      </c>
      <c r="H262" s="11">
        <v>45591.0</v>
      </c>
    </row>
    <row r="263">
      <c r="A263" s="7" t="s">
        <v>1077</v>
      </c>
      <c r="B263" s="7" t="s">
        <v>9</v>
      </c>
      <c r="C263" s="15">
        <v>0.38472222222222224</v>
      </c>
      <c r="D263" s="15">
        <v>0.4847222222222222</v>
      </c>
      <c r="E263" s="8">
        <v>0.0</v>
      </c>
      <c r="F263" s="8">
        <v>69.0</v>
      </c>
      <c r="G263" s="8">
        <v>0.0</v>
      </c>
      <c r="H263" s="11">
        <v>45593.0</v>
      </c>
    </row>
    <row r="264">
      <c r="A264" s="7" t="s">
        <v>1078</v>
      </c>
      <c r="B264" s="7" t="s">
        <v>9</v>
      </c>
      <c r="C264" s="15">
        <v>0.5555555555555556</v>
      </c>
      <c r="D264" s="15">
        <v>0.71875</v>
      </c>
      <c r="E264" s="8">
        <v>0.0</v>
      </c>
      <c r="F264" s="8">
        <v>126.0</v>
      </c>
      <c r="G264" s="8">
        <v>0.0</v>
      </c>
      <c r="H264" s="11">
        <v>45593.0</v>
      </c>
    </row>
    <row r="265">
      <c r="A265" s="7" t="s">
        <v>1079</v>
      </c>
      <c r="B265" s="7" t="s">
        <v>167</v>
      </c>
      <c r="C265" s="15">
        <v>0.6458333333333334</v>
      </c>
      <c r="D265" s="15">
        <v>0.7235185185185186</v>
      </c>
      <c r="E265" s="8">
        <v>60.0</v>
      </c>
      <c r="F265" s="8">
        <v>0.0</v>
      </c>
      <c r="G265" s="8">
        <v>0.0</v>
      </c>
      <c r="H265" s="11">
        <v>45593.0</v>
      </c>
    </row>
    <row r="266">
      <c r="A266" s="7" t="s">
        <v>1080</v>
      </c>
      <c r="B266" s="7" t="s">
        <v>9</v>
      </c>
      <c r="C266" s="15">
        <v>0.3701388888888889</v>
      </c>
      <c r="D266" s="15">
        <v>0.44513888888888886</v>
      </c>
      <c r="E266" s="8">
        <v>63.0</v>
      </c>
      <c r="F266" s="8">
        <v>105.0</v>
      </c>
      <c r="G266" s="8">
        <v>0.0</v>
      </c>
      <c r="H266" s="11">
        <v>45594.0</v>
      </c>
    </row>
    <row r="267">
      <c r="A267" s="7" t="s">
        <v>1081</v>
      </c>
      <c r="B267" s="7" t="s">
        <v>9</v>
      </c>
      <c r="C267" s="15">
        <v>0.5583333333333333</v>
      </c>
      <c r="D267" s="15">
        <v>0.6138888888888889</v>
      </c>
      <c r="E267" s="8">
        <v>49.0</v>
      </c>
      <c r="F267" s="8">
        <v>47.0</v>
      </c>
      <c r="G267" s="8">
        <v>0.0</v>
      </c>
      <c r="H267" s="11">
        <v>45594.0</v>
      </c>
    </row>
    <row r="268">
      <c r="A268" s="7" t="s">
        <v>1082</v>
      </c>
      <c r="B268" s="7" t="s">
        <v>9</v>
      </c>
      <c r="C268" s="15">
        <v>0.4201388888888889</v>
      </c>
      <c r="D268" s="15">
        <v>0.4909722222222222</v>
      </c>
      <c r="E268" s="8">
        <v>0.0</v>
      </c>
      <c r="F268" s="8">
        <v>51.0</v>
      </c>
      <c r="G268" s="8">
        <v>0.0</v>
      </c>
      <c r="H268" s="11">
        <v>45595.0</v>
      </c>
    </row>
    <row r="269">
      <c r="A269" s="7" t="s">
        <v>1083</v>
      </c>
      <c r="B269" s="7" t="s">
        <v>9</v>
      </c>
      <c r="C269" s="15">
        <v>0.5541666666666667</v>
      </c>
      <c r="D269" s="15">
        <v>0.6104166666666667</v>
      </c>
      <c r="E269" s="8">
        <v>4.0</v>
      </c>
      <c r="F269" s="8">
        <v>55.0</v>
      </c>
      <c r="G269" s="8">
        <v>0.0</v>
      </c>
      <c r="H269" s="11">
        <v>45595.0</v>
      </c>
    </row>
    <row r="270">
      <c r="A270" s="7" t="s">
        <v>1084</v>
      </c>
      <c r="B270" s="7" t="s">
        <v>9</v>
      </c>
      <c r="C270" s="15">
        <v>0.4375</v>
      </c>
      <c r="D270" s="15">
        <v>0.4718981481481481</v>
      </c>
      <c r="E270" s="8">
        <v>0.0</v>
      </c>
      <c r="F270" s="8">
        <v>81.0</v>
      </c>
      <c r="G270" s="8">
        <v>0.0</v>
      </c>
      <c r="H270" s="11">
        <v>45596.0</v>
      </c>
    </row>
    <row r="271">
      <c r="A271" s="7" t="s">
        <v>1085</v>
      </c>
      <c r="B271" s="7" t="s">
        <v>9</v>
      </c>
      <c r="C271" s="15">
        <v>0.5590277777777778</v>
      </c>
      <c r="D271" s="15">
        <v>0.6104166666666667</v>
      </c>
      <c r="E271" s="8">
        <v>1.0</v>
      </c>
      <c r="F271" s="8">
        <v>111.0</v>
      </c>
      <c r="G271" s="8">
        <v>0.0</v>
      </c>
      <c r="H271" s="11">
        <v>45596.0</v>
      </c>
    </row>
    <row r="272">
      <c r="A272" s="7" t="s">
        <v>1086</v>
      </c>
      <c r="B272" s="7" t="s">
        <v>9</v>
      </c>
      <c r="C272" s="15">
        <v>0.3798611111111111</v>
      </c>
      <c r="D272" s="15">
        <v>0.4722222222222222</v>
      </c>
      <c r="E272" s="8">
        <v>0.0</v>
      </c>
      <c r="F272" s="8">
        <v>85.0</v>
      </c>
      <c r="G272" s="8">
        <v>0.0</v>
      </c>
      <c r="H272" s="9">
        <v>45597.0</v>
      </c>
    </row>
    <row r="273">
      <c r="A273" s="7" t="s">
        <v>1087</v>
      </c>
      <c r="B273" s="7" t="s">
        <v>9</v>
      </c>
      <c r="C273" s="15">
        <v>0.5645833333333333</v>
      </c>
      <c r="D273" s="15">
        <v>0.6166666666666667</v>
      </c>
      <c r="E273" s="8">
        <v>65.0</v>
      </c>
      <c r="F273" s="8">
        <v>67.0</v>
      </c>
      <c r="G273" s="8">
        <v>0.0</v>
      </c>
      <c r="H273" s="9">
        <v>45597.0</v>
      </c>
    </row>
    <row r="274">
      <c r="A274" s="7" t="s">
        <v>1088</v>
      </c>
      <c r="B274" s="7" t="s">
        <v>167</v>
      </c>
      <c r="C274" s="15">
        <v>0.6381944444444444</v>
      </c>
      <c r="D274" s="15">
        <v>0.6832638888888889</v>
      </c>
      <c r="E274" s="8">
        <v>47.0</v>
      </c>
      <c r="F274" s="8">
        <v>0.0</v>
      </c>
      <c r="G274" s="8">
        <v>0.0</v>
      </c>
      <c r="H274" s="9">
        <v>45597.0</v>
      </c>
    </row>
    <row r="275">
      <c r="A275" s="7" t="s">
        <v>1089</v>
      </c>
      <c r="B275" s="7" t="s">
        <v>9</v>
      </c>
      <c r="C275" s="15">
        <v>0.36736111111111114</v>
      </c>
      <c r="D275" s="15">
        <v>0.45</v>
      </c>
      <c r="E275" s="8">
        <v>1.0</v>
      </c>
      <c r="F275" s="8">
        <v>75.0</v>
      </c>
      <c r="G275" s="8">
        <v>0.0</v>
      </c>
      <c r="H275" s="9">
        <v>45600.0</v>
      </c>
    </row>
    <row r="276">
      <c r="A276" s="7" t="s">
        <v>1090</v>
      </c>
      <c r="B276" s="7" t="s">
        <v>9</v>
      </c>
      <c r="C276" s="15">
        <v>0.5576388888888889</v>
      </c>
      <c r="D276" s="15">
        <v>0.6201388888888889</v>
      </c>
      <c r="E276" s="8">
        <v>90.0</v>
      </c>
      <c r="F276" s="8">
        <v>112.0</v>
      </c>
      <c r="G276" s="8">
        <v>0.0</v>
      </c>
      <c r="H276" s="9">
        <v>45600.0</v>
      </c>
    </row>
    <row r="277">
      <c r="A277" s="7" t="s">
        <v>1091</v>
      </c>
      <c r="B277" s="7" t="s">
        <v>9</v>
      </c>
      <c r="C277" s="15">
        <v>0.6111111111111112</v>
      </c>
      <c r="D277" s="15">
        <v>0.6487962962962963</v>
      </c>
      <c r="E277" s="8">
        <v>48.0</v>
      </c>
      <c r="F277" s="8">
        <v>0.0</v>
      </c>
      <c r="G277" s="8">
        <v>0.0</v>
      </c>
      <c r="H277" s="9">
        <v>45600.0</v>
      </c>
    </row>
    <row r="278">
      <c r="A278" s="7" t="s">
        <v>1092</v>
      </c>
      <c r="B278" s="7" t="s">
        <v>9</v>
      </c>
      <c r="C278" s="15">
        <v>0.6868055555555556</v>
      </c>
      <c r="D278" s="15">
        <v>0.7215625</v>
      </c>
      <c r="E278" s="8">
        <v>40.0</v>
      </c>
      <c r="F278" s="8">
        <v>0.0</v>
      </c>
      <c r="G278" s="8">
        <v>0.0</v>
      </c>
      <c r="H278" s="9">
        <v>45600.0</v>
      </c>
    </row>
    <row r="279">
      <c r="A279" s="7" t="s">
        <v>1093</v>
      </c>
      <c r="B279" s="7" t="s">
        <v>9</v>
      </c>
      <c r="C279" s="15">
        <v>0.4305555555555556</v>
      </c>
      <c r="D279" s="15">
        <v>0.45208333333333334</v>
      </c>
      <c r="E279" s="8">
        <v>0.0</v>
      </c>
      <c r="F279" s="8">
        <v>47.0</v>
      </c>
      <c r="G279" s="8">
        <v>0.0</v>
      </c>
      <c r="H279" s="9">
        <v>45601.0</v>
      </c>
    </row>
    <row r="280">
      <c r="A280" s="7" t="s">
        <v>1094</v>
      </c>
      <c r="B280" s="7" t="s">
        <v>9</v>
      </c>
      <c r="C280" s="15">
        <v>0.5541666666666667</v>
      </c>
      <c r="D280" s="15">
        <v>0.6631944444444444</v>
      </c>
      <c r="E280" s="8">
        <v>0.0</v>
      </c>
      <c r="F280" s="8">
        <v>166.0</v>
      </c>
      <c r="G280" s="8">
        <v>0.0</v>
      </c>
      <c r="H280" s="9">
        <v>45601.0</v>
      </c>
    </row>
    <row r="281">
      <c r="A281" s="7" t="s">
        <v>1095</v>
      </c>
      <c r="B281" s="7" t="s">
        <v>167</v>
      </c>
      <c r="C281" s="15">
        <v>0.3638888888888889</v>
      </c>
      <c r="D281" s="15">
        <v>0.38819444444444445</v>
      </c>
      <c r="E281" s="8">
        <v>20.0</v>
      </c>
      <c r="F281" s="8">
        <v>0.0</v>
      </c>
      <c r="G281" s="8">
        <v>0.0</v>
      </c>
      <c r="H281" s="9">
        <v>45602.0</v>
      </c>
    </row>
    <row r="282">
      <c r="A282" s="7" t="s">
        <v>1096</v>
      </c>
      <c r="B282" s="7" t="s">
        <v>9</v>
      </c>
      <c r="C282" s="15">
        <v>0.41180555555555554</v>
      </c>
      <c r="D282" s="15">
        <v>0.43472222222222223</v>
      </c>
      <c r="E282" s="8">
        <v>55.0</v>
      </c>
      <c r="F282" s="8">
        <v>39.0</v>
      </c>
      <c r="G282" s="8">
        <v>0.0</v>
      </c>
      <c r="H282" s="9">
        <v>45602.0</v>
      </c>
    </row>
    <row r="283">
      <c r="A283" s="7" t="s">
        <v>1097</v>
      </c>
      <c r="B283" s="7" t="s">
        <v>9</v>
      </c>
      <c r="C283" s="15">
        <v>0.5534722222222223</v>
      </c>
      <c r="D283" s="15">
        <v>0.5972222222222222</v>
      </c>
      <c r="E283" s="8">
        <v>61.0</v>
      </c>
      <c r="F283" s="8">
        <v>52.0</v>
      </c>
      <c r="G283" s="8">
        <v>0.0</v>
      </c>
      <c r="H283" s="9">
        <v>45602.0</v>
      </c>
    </row>
    <row r="284">
      <c r="A284" s="7" t="s">
        <v>1098</v>
      </c>
      <c r="B284" s="7" t="s">
        <v>9</v>
      </c>
      <c r="C284" s="15">
        <v>0.5847222222222223</v>
      </c>
      <c r="D284" s="15">
        <v>0.6548611111111111</v>
      </c>
      <c r="E284" s="8">
        <v>22.0</v>
      </c>
      <c r="F284" s="8">
        <v>61.0</v>
      </c>
      <c r="G284" s="8">
        <v>0.0</v>
      </c>
      <c r="H284" s="9">
        <v>45602.0</v>
      </c>
    </row>
    <row r="285">
      <c r="A285" s="7" t="s">
        <v>1099</v>
      </c>
      <c r="B285" s="7" t="s">
        <v>167</v>
      </c>
      <c r="C285" s="15">
        <v>0.6444444444444445</v>
      </c>
      <c r="D285" s="15">
        <v>0.7277777777777777</v>
      </c>
      <c r="E285" s="8">
        <v>58.0</v>
      </c>
      <c r="F285" s="8">
        <v>0.0</v>
      </c>
      <c r="G285" s="8">
        <v>0.0</v>
      </c>
      <c r="H285" s="9">
        <v>45602.0</v>
      </c>
    </row>
    <row r="286">
      <c r="A286" s="7" t="s">
        <v>1100</v>
      </c>
      <c r="B286" s="7" t="s">
        <v>167</v>
      </c>
      <c r="C286" s="15">
        <v>0.09444444444444444</v>
      </c>
      <c r="D286" s="15">
        <v>0.14444444444444443</v>
      </c>
      <c r="E286" s="8">
        <v>11.0</v>
      </c>
      <c r="F286" s="8">
        <v>0.0</v>
      </c>
      <c r="G286" s="8">
        <v>0.0</v>
      </c>
      <c r="H286" s="9">
        <v>45602.0</v>
      </c>
    </row>
    <row r="287">
      <c r="A287" s="7" t="s">
        <v>1101</v>
      </c>
      <c r="B287" s="7" t="s">
        <v>9</v>
      </c>
      <c r="C287" s="15">
        <v>0.4166666666666667</v>
      </c>
      <c r="D287" s="15">
        <v>0.5617476851851851</v>
      </c>
      <c r="E287" s="8">
        <v>0.0</v>
      </c>
      <c r="F287" s="8">
        <v>82.0</v>
      </c>
      <c r="G287" s="8">
        <v>0.0</v>
      </c>
      <c r="H287" s="9">
        <v>45603.0</v>
      </c>
    </row>
    <row r="288">
      <c r="A288" s="7" t="s">
        <v>1102</v>
      </c>
      <c r="B288" s="7" t="s">
        <v>9</v>
      </c>
      <c r="C288" s="15">
        <v>0.5770833333333333</v>
      </c>
      <c r="D288" s="15">
        <v>0.6012847222222222</v>
      </c>
      <c r="E288" s="8">
        <v>0.0</v>
      </c>
      <c r="F288" s="8">
        <v>27.0</v>
      </c>
      <c r="G288" s="8">
        <v>0.0</v>
      </c>
      <c r="H288" s="9">
        <v>45603.0</v>
      </c>
    </row>
    <row r="289">
      <c r="A289" s="7" t="s">
        <v>1103</v>
      </c>
      <c r="B289" s="7" t="s">
        <v>9</v>
      </c>
      <c r="C289" s="15">
        <v>0.6326388888888889</v>
      </c>
      <c r="D289" s="15">
        <v>0.6527777777777778</v>
      </c>
      <c r="E289" s="8">
        <v>69.0</v>
      </c>
      <c r="F289" s="8">
        <v>55.0</v>
      </c>
      <c r="G289" s="8">
        <v>0.0</v>
      </c>
      <c r="H289" s="9">
        <v>45603.0</v>
      </c>
    </row>
    <row r="290">
      <c r="A290" s="7" t="s">
        <v>1104</v>
      </c>
      <c r="B290" s="7" t="s">
        <v>9</v>
      </c>
      <c r="C290" s="15">
        <v>0.5923611111111111</v>
      </c>
      <c r="D290" s="15">
        <v>0.6361111111111111</v>
      </c>
      <c r="E290" s="8">
        <v>25.0</v>
      </c>
      <c r="F290" s="8">
        <v>0.0</v>
      </c>
      <c r="G290" s="8">
        <v>0.0</v>
      </c>
      <c r="H290" s="9">
        <v>45603.0</v>
      </c>
    </row>
    <row r="291">
      <c r="A291" s="7" t="s">
        <v>1105</v>
      </c>
      <c r="B291" s="7" t="s">
        <v>167</v>
      </c>
      <c r="C291" s="15">
        <v>0.8833333333333333</v>
      </c>
      <c r="D291" s="15">
        <v>0.7166666666666667</v>
      </c>
      <c r="E291" s="8">
        <v>120.0</v>
      </c>
      <c r="F291" s="8">
        <v>0.0</v>
      </c>
      <c r="G291" s="8">
        <v>0.0</v>
      </c>
      <c r="H291" s="9">
        <v>45603.0</v>
      </c>
    </row>
    <row r="292">
      <c r="A292" s="7" t="s">
        <v>1106</v>
      </c>
      <c r="B292" s="7" t="s">
        <v>9</v>
      </c>
      <c r="C292" s="15">
        <v>0.375</v>
      </c>
      <c r="D292" s="15">
        <v>0.48541666666666666</v>
      </c>
      <c r="E292" s="8">
        <v>7.0</v>
      </c>
      <c r="F292" s="8">
        <v>66.0</v>
      </c>
      <c r="G292" s="8">
        <v>0.0</v>
      </c>
      <c r="H292" s="9">
        <v>45604.0</v>
      </c>
    </row>
    <row r="293">
      <c r="A293" s="7" t="s">
        <v>1107</v>
      </c>
      <c r="B293" s="7" t="s">
        <v>9</v>
      </c>
      <c r="C293" s="15">
        <v>0.5729166666666666</v>
      </c>
      <c r="D293" s="15">
        <v>0.5965277777777778</v>
      </c>
      <c r="E293" s="8">
        <v>43.0</v>
      </c>
      <c r="F293" s="8">
        <v>55.0</v>
      </c>
      <c r="G293" s="8">
        <v>0.0</v>
      </c>
      <c r="H293" s="9">
        <v>45604.0</v>
      </c>
    </row>
    <row r="294">
      <c r="A294" s="7" t="s">
        <v>1108</v>
      </c>
      <c r="B294" s="7" t="s">
        <v>167</v>
      </c>
      <c r="C294" s="15">
        <v>0.5833333333333334</v>
      </c>
      <c r="D294" s="15">
        <v>0.708587962962963</v>
      </c>
      <c r="E294" s="8">
        <v>37.0</v>
      </c>
      <c r="F294" s="8">
        <v>0.0</v>
      </c>
      <c r="G294" s="8">
        <v>0.0</v>
      </c>
      <c r="H294" s="9">
        <v>45604.0</v>
      </c>
    </row>
    <row r="295">
      <c r="A295" s="7" t="s">
        <v>1109</v>
      </c>
      <c r="B295" s="7" t="s">
        <v>9</v>
      </c>
      <c r="C295" s="15">
        <v>0.3715277777777778</v>
      </c>
      <c r="D295" s="15">
        <v>0.4284722222222222</v>
      </c>
      <c r="E295" s="8">
        <v>0.0</v>
      </c>
      <c r="F295" s="8">
        <v>49.0</v>
      </c>
      <c r="G295" s="8">
        <v>0.0</v>
      </c>
      <c r="H295" s="9">
        <v>45605.0</v>
      </c>
    </row>
    <row r="296">
      <c r="A296" s="7" t="s">
        <v>1110</v>
      </c>
      <c r="B296" s="7" t="s">
        <v>167</v>
      </c>
      <c r="C296" s="15">
        <v>0.8680555555555556</v>
      </c>
      <c r="D296" s="15">
        <v>0.5094907407407407</v>
      </c>
      <c r="E296" s="8">
        <v>102.0</v>
      </c>
      <c r="F296" s="8">
        <v>0.0</v>
      </c>
      <c r="G296" s="8">
        <v>0.0</v>
      </c>
      <c r="H296" s="9">
        <v>45605.0</v>
      </c>
    </row>
    <row r="297">
      <c r="A297" s="7" t="s">
        <v>1111</v>
      </c>
      <c r="B297" s="7" t="s">
        <v>9</v>
      </c>
      <c r="C297" s="15">
        <v>0.3763888888888889</v>
      </c>
      <c r="D297" s="15">
        <v>0.4861111111111111</v>
      </c>
      <c r="E297" s="8">
        <v>2.0</v>
      </c>
      <c r="F297" s="8">
        <v>58.0</v>
      </c>
      <c r="G297" s="8">
        <v>6.0</v>
      </c>
      <c r="H297" s="11">
        <v>45607.0</v>
      </c>
    </row>
    <row r="298">
      <c r="A298" s="7" t="s">
        <v>1112</v>
      </c>
      <c r="B298" s="7" t="s">
        <v>9</v>
      </c>
      <c r="C298" s="15">
        <v>0.5708333333333333</v>
      </c>
      <c r="D298" s="15">
        <v>0.6118055555555556</v>
      </c>
      <c r="E298" s="8">
        <v>37.0</v>
      </c>
      <c r="F298" s="8">
        <v>0.0</v>
      </c>
      <c r="G298" s="8">
        <v>0.0</v>
      </c>
      <c r="H298" s="11">
        <v>45607.0</v>
      </c>
    </row>
    <row r="299">
      <c r="A299" s="7" t="s">
        <v>1113</v>
      </c>
      <c r="B299" s="7" t="s">
        <v>167</v>
      </c>
      <c r="C299" s="15">
        <v>0.5909722222222222</v>
      </c>
      <c r="D299" s="15">
        <v>0.7097222222222223</v>
      </c>
      <c r="E299" s="8">
        <v>66.0</v>
      </c>
      <c r="F299" s="8">
        <v>0.0</v>
      </c>
      <c r="G299" s="8">
        <v>0.0</v>
      </c>
      <c r="H299" s="11">
        <v>45607.0</v>
      </c>
    </row>
    <row r="300">
      <c r="A300" s="7" t="s">
        <v>1114</v>
      </c>
      <c r="B300" s="7" t="s">
        <v>167</v>
      </c>
      <c r="C300" s="15">
        <v>0.3645833333333333</v>
      </c>
      <c r="D300" s="15">
        <v>0.375</v>
      </c>
      <c r="E300" s="8">
        <v>4.0</v>
      </c>
      <c r="F300" s="8">
        <v>0.0</v>
      </c>
      <c r="G300" s="8">
        <v>0.0</v>
      </c>
      <c r="H300" s="11">
        <v>45608.0</v>
      </c>
    </row>
    <row r="301">
      <c r="A301" s="7" t="s">
        <v>1115</v>
      </c>
      <c r="B301" s="7" t="s">
        <v>9</v>
      </c>
      <c r="C301" s="15">
        <v>0.41875</v>
      </c>
      <c r="D301" s="15">
        <v>0.42777777777777776</v>
      </c>
      <c r="E301" s="8">
        <v>0.0</v>
      </c>
      <c r="F301" s="8">
        <v>26.0</v>
      </c>
      <c r="G301" s="8">
        <v>0.0</v>
      </c>
      <c r="H301" s="11">
        <v>45608.0</v>
      </c>
    </row>
    <row r="302">
      <c r="A302" s="7" t="s">
        <v>1116</v>
      </c>
      <c r="B302" s="7" t="s">
        <v>167</v>
      </c>
      <c r="C302" s="15">
        <v>0.375</v>
      </c>
      <c r="D302" s="15">
        <v>0.4027777777777778</v>
      </c>
      <c r="E302" s="8">
        <v>11.0</v>
      </c>
      <c r="F302" s="8">
        <v>0.0</v>
      </c>
      <c r="G302" s="8">
        <v>0.0</v>
      </c>
      <c r="H302" s="11">
        <v>45609.0</v>
      </c>
    </row>
    <row r="303">
      <c r="A303" s="7" t="s">
        <v>1117</v>
      </c>
      <c r="B303" s="7" t="s">
        <v>9</v>
      </c>
      <c r="C303" s="15">
        <v>0.5868055555555556</v>
      </c>
      <c r="D303" s="15">
        <v>0.6430555555555556</v>
      </c>
      <c r="E303" s="8">
        <v>27.0</v>
      </c>
      <c r="F303" s="8">
        <v>13.0</v>
      </c>
      <c r="G303" s="8">
        <v>0.0</v>
      </c>
      <c r="H303" s="11">
        <v>45609.0</v>
      </c>
    </row>
    <row r="304">
      <c r="A304" s="7" t="s">
        <v>1118</v>
      </c>
      <c r="B304" s="7" t="s">
        <v>167</v>
      </c>
      <c r="C304" s="15">
        <v>0.6666666666666666</v>
      </c>
      <c r="D304" s="15">
        <v>0.7201388888888889</v>
      </c>
      <c r="E304" s="8">
        <v>43.0</v>
      </c>
      <c r="F304" s="8">
        <v>0.0</v>
      </c>
      <c r="G304" s="8">
        <v>0.0</v>
      </c>
      <c r="H304" s="11">
        <v>45609.0</v>
      </c>
    </row>
    <row r="305">
      <c r="A305" s="7" t="s">
        <v>1119</v>
      </c>
      <c r="B305" s="7" t="s">
        <v>9</v>
      </c>
      <c r="C305" s="15">
        <v>0.4340277777777778</v>
      </c>
      <c r="D305" s="15">
        <v>0.4979166666666667</v>
      </c>
      <c r="E305" s="8">
        <v>35.0</v>
      </c>
      <c r="F305" s="8">
        <v>8.0</v>
      </c>
      <c r="G305" s="8">
        <v>0.0</v>
      </c>
      <c r="H305" s="11">
        <v>45610.0</v>
      </c>
    </row>
    <row r="306">
      <c r="A306" s="7" t="s">
        <v>1120</v>
      </c>
      <c r="B306" s="7" t="s">
        <v>9</v>
      </c>
      <c r="C306" s="15">
        <v>0.5743055555555555</v>
      </c>
      <c r="D306" s="15">
        <v>0.6180555555555556</v>
      </c>
      <c r="E306" s="8">
        <v>35.0</v>
      </c>
      <c r="F306" s="8">
        <v>0.0</v>
      </c>
      <c r="G306" s="8">
        <v>0.0</v>
      </c>
      <c r="H306" s="11">
        <v>45610.0</v>
      </c>
    </row>
    <row r="307">
      <c r="A307" s="7" t="s">
        <v>1121</v>
      </c>
      <c r="B307" s="7" t="s">
        <v>9</v>
      </c>
      <c r="C307" s="15">
        <v>0.5708333333333333</v>
      </c>
      <c r="D307" s="15">
        <v>0.7083333333333334</v>
      </c>
      <c r="E307" s="8">
        <v>0.0</v>
      </c>
      <c r="F307" s="8">
        <v>71.0</v>
      </c>
      <c r="G307" s="8">
        <v>0.0</v>
      </c>
      <c r="H307" s="11">
        <v>45611.0</v>
      </c>
    </row>
    <row r="308">
      <c r="A308" s="7" t="s">
        <v>1122</v>
      </c>
      <c r="B308" s="7" t="s">
        <v>9</v>
      </c>
      <c r="C308" s="15">
        <v>0.6159722222222223</v>
      </c>
      <c r="D308" s="15">
        <v>0.6451388888888889</v>
      </c>
      <c r="E308" s="8">
        <v>23.0</v>
      </c>
      <c r="F308" s="8">
        <v>0.0</v>
      </c>
      <c r="G308" s="8">
        <v>0.0</v>
      </c>
      <c r="H308" s="11">
        <v>45611.0</v>
      </c>
    </row>
    <row r="309">
      <c r="A309" s="7" t="s">
        <v>1123</v>
      </c>
      <c r="B309" s="7" t="s">
        <v>9</v>
      </c>
      <c r="C309" s="15">
        <v>0.625</v>
      </c>
      <c r="D309" s="15">
        <v>0.6971527777777777</v>
      </c>
      <c r="E309" s="8">
        <v>126.0</v>
      </c>
      <c r="F309" s="8">
        <v>0.0</v>
      </c>
      <c r="G309" s="8">
        <v>0.0</v>
      </c>
      <c r="H309" s="11">
        <v>45611.0</v>
      </c>
    </row>
    <row r="310">
      <c r="A310" s="7" t="s">
        <v>1124</v>
      </c>
      <c r="B310" s="7" t="s">
        <v>9</v>
      </c>
      <c r="C310" s="15">
        <v>0.6840277777777778</v>
      </c>
      <c r="D310" s="15">
        <v>0.7104166666666667</v>
      </c>
      <c r="E310" s="8">
        <v>31.0</v>
      </c>
      <c r="F310" s="8">
        <v>0.0</v>
      </c>
      <c r="G310" s="8">
        <v>0.0</v>
      </c>
      <c r="H310" s="11">
        <v>45611.0</v>
      </c>
    </row>
    <row r="311">
      <c r="A311" s="7" t="s">
        <v>1125</v>
      </c>
      <c r="B311" s="7" t="s">
        <v>167</v>
      </c>
      <c r="C311" s="15">
        <v>0.7048611111111112</v>
      </c>
      <c r="D311" s="15">
        <v>0.7222337962962962</v>
      </c>
      <c r="E311" s="8">
        <v>30.0</v>
      </c>
      <c r="F311" s="8">
        <v>0.0</v>
      </c>
      <c r="G311" s="8">
        <v>0.0</v>
      </c>
      <c r="H311" s="11">
        <v>45611.0</v>
      </c>
    </row>
    <row r="312">
      <c r="A312" s="7" t="s">
        <v>1126</v>
      </c>
      <c r="B312" s="7" t="s">
        <v>9</v>
      </c>
      <c r="C312" s="15">
        <v>0.375</v>
      </c>
      <c r="D312" s="15">
        <v>0.45902777777777776</v>
      </c>
      <c r="E312" s="8">
        <v>13.0</v>
      </c>
      <c r="F312" s="8">
        <v>27.0</v>
      </c>
      <c r="G312" s="8">
        <v>0.0</v>
      </c>
      <c r="H312" s="11">
        <v>45612.0</v>
      </c>
    </row>
    <row r="313">
      <c r="A313" s="7" t="s">
        <v>1127</v>
      </c>
      <c r="B313" s="7" t="s">
        <v>9</v>
      </c>
      <c r="C313" s="15">
        <v>0.3951388888888889</v>
      </c>
      <c r="D313" s="15">
        <v>0.43</v>
      </c>
      <c r="E313" s="8">
        <v>52.0</v>
      </c>
      <c r="F313" s="8">
        <v>0.0</v>
      </c>
      <c r="G313" s="8">
        <v>0.0</v>
      </c>
      <c r="H313" s="11">
        <v>45612.0</v>
      </c>
    </row>
    <row r="314">
      <c r="A314" s="7" t="s">
        <v>1128</v>
      </c>
      <c r="B314" s="7" t="s">
        <v>9</v>
      </c>
      <c r="C314" s="15">
        <v>0.96875</v>
      </c>
      <c r="D314" s="15">
        <v>0.5048263888888889</v>
      </c>
      <c r="E314" s="8">
        <v>43.0</v>
      </c>
      <c r="F314" s="8">
        <v>0.0</v>
      </c>
      <c r="G314" s="8">
        <v>0.0</v>
      </c>
      <c r="H314" s="11">
        <v>45612.0</v>
      </c>
    </row>
    <row r="315">
      <c r="A315" s="7" t="s">
        <v>1129</v>
      </c>
      <c r="B315" s="7" t="s">
        <v>9</v>
      </c>
      <c r="C315" s="15">
        <v>0.43333333333333335</v>
      </c>
      <c r="D315" s="15">
        <v>0.4979166666666667</v>
      </c>
      <c r="E315" s="8">
        <v>0.0</v>
      </c>
      <c r="F315" s="8">
        <v>87.0</v>
      </c>
      <c r="G315" s="8">
        <v>0.0</v>
      </c>
      <c r="H315" s="11">
        <v>45614.0</v>
      </c>
    </row>
    <row r="316">
      <c r="A316" s="7" t="s">
        <v>1130</v>
      </c>
      <c r="B316" s="7" t="s">
        <v>9</v>
      </c>
      <c r="C316" s="15">
        <v>0.4340277777777778</v>
      </c>
      <c r="D316" s="15">
        <v>0.4461574074074074</v>
      </c>
      <c r="E316" s="8">
        <v>0.0</v>
      </c>
      <c r="F316" s="8">
        <v>9.0</v>
      </c>
      <c r="G316" s="8">
        <v>0.0</v>
      </c>
      <c r="H316" s="11">
        <v>45614.0</v>
      </c>
    </row>
    <row r="317">
      <c r="A317" s="7" t="s">
        <v>1131</v>
      </c>
      <c r="B317" s="7" t="s">
        <v>9</v>
      </c>
      <c r="C317" s="15">
        <v>0.4479166666666667</v>
      </c>
      <c r="D317" s="15">
        <v>0.4644097222222222</v>
      </c>
      <c r="E317" s="8">
        <v>0.0</v>
      </c>
      <c r="F317" s="8">
        <v>13.0</v>
      </c>
      <c r="G317" s="8">
        <v>0.0</v>
      </c>
      <c r="H317" s="11">
        <v>45614.0</v>
      </c>
    </row>
    <row r="318">
      <c r="A318" s="7" t="s">
        <v>1132</v>
      </c>
      <c r="B318" s="7" t="s">
        <v>9</v>
      </c>
      <c r="C318" s="15">
        <v>0.5513888888888889</v>
      </c>
      <c r="D318" s="15">
        <v>0.7041666666666667</v>
      </c>
      <c r="E318" s="8">
        <v>0.0</v>
      </c>
      <c r="F318" s="8">
        <v>94.0</v>
      </c>
      <c r="G318" s="8">
        <v>0.0</v>
      </c>
      <c r="H318" s="11">
        <v>45614.0</v>
      </c>
    </row>
    <row r="319">
      <c r="A319" s="7" t="s">
        <v>1133</v>
      </c>
      <c r="B319" s="7" t="s">
        <v>9</v>
      </c>
      <c r="C319" s="15">
        <v>0.5125</v>
      </c>
      <c r="D319" s="15">
        <v>0.5971064814814815</v>
      </c>
      <c r="E319" s="8">
        <v>0.0</v>
      </c>
      <c r="F319" s="8">
        <v>101.0</v>
      </c>
      <c r="G319" s="8">
        <v>0.0</v>
      </c>
      <c r="H319" s="11">
        <v>45614.0</v>
      </c>
    </row>
    <row r="320">
      <c r="A320" s="7" t="s">
        <v>1134</v>
      </c>
      <c r="B320" s="7" t="s">
        <v>295</v>
      </c>
      <c r="C320" s="15">
        <v>0.5625</v>
      </c>
      <c r="D320" s="15">
        <v>0.6610185185185186</v>
      </c>
      <c r="E320" s="8">
        <v>7.0</v>
      </c>
      <c r="F320" s="8">
        <v>75.0</v>
      </c>
      <c r="G320" s="8">
        <v>0.0</v>
      </c>
      <c r="H320" s="11">
        <v>45614.0</v>
      </c>
    </row>
    <row r="321">
      <c r="A321" s="7" t="s">
        <v>1135</v>
      </c>
      <c r="B321" s="7" t="s">
        <v>167</v>
      </c>
      <c r="C321" s="15">
        <v>0.6041666666666666</v>
      </c>
      <c r="D321" s="15">
        <v>0.7083333333333334</v>
      </c>
      <c r="E321" s="8">
        <v>78.0</v>
      </c>
      <c r="F321" s="8">
        <v>0.0</v>
      </c>
      <c r="G321" s="8">
        <v>0.0</v>
      </c>
      <c r="H321" s="11">
        <v>45614.0</v>
      </c>
    </row>
    <row r="322">
      <c r="A322" s="7" t="s">
        <v>1136</v>
      </c>
      <c r="B322" s="7" t="s">
        <v>9</v>
      </c>
      <c r="C322" s="15">
        <v>0.41877314814814814</v>
      </c>
      <c r="D322" s="15">
        <v>0.4395949074074074</v>
      </c>
      <c r="E322" s="8">
        <v>17.0</v>
      </c>
      <c r="F322" s="8">
        <v>16.0</v>
      </c>
      <c r="G322" s="8">
        <v>0.0</v>
      </c>
      <c r="H322" s="11">
        <v>45615.0</v>
      </c>
    </row>
    <row r="323">
      <c r="A323" s="7" t="s">
        <v>1137</v>
      </c>
      <c r="B323" s="7" t="s">
        <v>295</v>
      </c>
      <c r="C323" s="15">
        <v>0.5625</v>
      </c>
      <c r="D323" s="15">
        <v>0.616712962962963</v>
      </c>
      <c r="E323" s="8">
        <v>23.0</v>
      </c>
      <c r="F323" s="8">
        <v>0.0</v>
      </c>
      <c r="G323" s="8">
        <v>0.0</v>
      </c>
      <c r="H323" s="11">
        <v>45615.0</v>
      </c>
    </row>
    <row r="324">
      <c r="A324" s="7" t="s">
        <v>1138</v>
      </c>
      <c r="B324" s="7" t="s">
        <v>167</v>
      </c>
      <c r="C324" s="15">
        <v>0.6458333333333334</v>
      </c>
      <c r="D324" s="15">
        <v>0.7236226851851851</v>
      </c>
      <c r="E324" s="8">
        <v>33.0</v>
      </c>
      <c r="F324" s="8">
        <v>0.0</v>
      </c>
      <c r="G324" s="8">
        <v>0.0</v>
      </c>
      <c r="H324" s="11">
        <v>45616.0</v>
      </c>
    </row>
    <row r="325">
      <c r="A325" s="7" t="s">
        <v>1139</v>
      </c>
      <c r="B325" s="7" t="s">
        <v>167</v>
      </c>
      <c r="C325" s="15">
        <v>0.3638888888888889</v>
      </c>
      <c r="D325" s="15">
        <v>0.2111111111111111</v>
      </c>
      <c r="E325" s="8">
        <v>110.0</v>
      </c>
      <c r="F325" s="8">
        <v>0.0</v>
      </c>
      <c r="G325" s="8">
        <v>0.0</v>
      </c>
      <c r="H325" s="11">
        <v>45617.0</v>
      </c>
    </row>
    <row r="326">
      <c r="A326" s="7" t="s">
        <v>1140</v>
      </c>
      <c r="B326" s="7" t="s">
        <v>295</v>
      </c>
      <c r="C326" s="15">
        <v>0.7083333333333334</v>
      </c>
      <c r="D326" s="15">
        <v>0.7204976851851852</v>
      </c>
      <c r="E326" s="8">
        <v>0.0</v>
      </c>
      <c r="F326" s="8">
        <v>0.0</v>
      </c>
      <c r="G326" s="8">
        <v>9.0</v>
      </c>
      <c r="H326" s="11">
        <v>45618.0</v>
      </c>
    </row>
    <row r="327">
      <c r="A327" s="7" t="s">
        <v>1141</v>
      </c>
      <c r="B327" s="7" t="s">
        <v>9</v>
      </c>
      <c r="C327" s="15">
        <v>0.43333333333333335</v>
      </c>
      <c r="D327" s="15">
        <v>0.4826388888888889</v>
      </c>
      <c r="E327" s="8">
        <v>0.0</v>
      </c>
      <c r="F327" s="8">
        <v>60.0</v>
      </c>
      <c r="G327" s="8">
        <v>0.0</v>
      </c>
      <c r="H327" s="11">
        <v>45621.0</v>
      </c>
    </row>
    <row r="328">
      <c r="A328" s="7" t="s">
        <v>1142</v>
      </c>
      <c r="B328" s="7" t="s">
        <v>167</v>
      </c>
      <c r="C328" s="15">
        <v>0.6145833333333334</v>
      </c>
      <c r="D328" s="15">
        <v>0.7152777777777778</v>
      </c>
      <c r="E328" s="8">
        <v>125.0</v>
      </c>
      <c r="F328" s="8">
        <v>0.0</v>
      </c>
      <c r="G328" s="8">
        <v>0.0</v>
      </c>
      <c r="H328" s="11">
        <v>45621.0</v>
      </c>
    </row>
    <row r="329">
      <c r="A329" s="7" t="s">
        <v>1143</v>
      </c>
      <c r="B329" s="7" t="s">
        <v>9</v>
      </c>
      <c r="C329" s="15">
        <v>0.6159722222222223</v>
      </c>
      <c r="D329" s="15">
        <v>0.6854166666666667</v>
      </c>
      <c r="E329" s="8">
        <v>0.0</v>
      </c>
      <c r="F329" s="8">
        <v>61.0</v>
      </c>
      <c r="G329" s="8">
        <v>0.0</v>
      </c>
      <c r="H329" s="11">
        <v>45622.0</v>
      </c>
    </row>
    <row r="330">
      <c r="A330" s="7" t="s">
        <v>1144</v>
      </c>
      <c r="B330" s="7" t="s">
        <v>167</v>
      </c>
      <c r="C330" s="15">
        <v>0.6902777777777778</v>
      </c>
      <c r="D330" s="15">
        <v>0.7277777777777777</v>
      </c>
      <c r="E330" s="8">
        <v>12.0</v>
      </c>
      <c r="F330" s="8">
        <v>0.0</v>
      </c>
      <c r="G330" s="8">
        <v>0.0</v>
      </c>
      <c r="H330" s="11">
        <v>45622.0</v>
      </c>
    </row>
    <row r="331">
      <c r="A331" s="7" t="s">
        <v>1145</v>
      </c>
      <c r="B331" s="7" t="s">
        <v>9</v>
      </c>
      <c r="C331" s="15">
        <v>0.3798611111111111</v>
      </c>
      <c r="D331" s="15">
        <v>0.42291666666666666</v>
      </c>
      <c r="E331" s="8">
        <v>0.0</v>
      </c>
      <c r="F331" s="8">
        <v>41.0</v>
      </c>
      <c r="G331" s="8">
        <v>0.0</v>
      </c>
      <c r="H331" s="11">
        <v>45623.0</v>
      </c>
    </row>
    <row r="332">
      <c r="A332" s="7" t="s">
        <v>1146</v>
      </c>
      <c r="B332" s="7" t="s">
        <v>9</v>
      </c>
      <c r="C332" s="15">
        <v>0.55625</v>
      </c>
      <c r="D332" s="15">
        <v>0.5979166666666667</v>
      </c>
      <c r="E332" s="8">
        <v>42.0</v>
      </c>
      <c r="F332" s="8">
        <v>0.0</v>
      </c>
      <c r="G332" s="8">
        <v>0.0</v>
      </c>
      <c r="H332" s="11">
        <v>45623.0</v>
      </c>
    </row>
    <row r="333">
      <c r="A333" s="7" t="s">
        <v>1147</v>
      </c>
      <c r="B333" s="7" t="s">
        <v>9</v>
      </c>
      <c r="C333" s="15">
        <v>0.6083333333333333</v>
      </c>
      <c r="D333" s="15">
        <v>0.6597222222222222</v>
      </c>
      <c r="E333" s="8">
        <v>77.0</v>
      </c>
      <c r="F333" s="8">
        <v>0.0</v>
      </c>
      <c r="G333" s="8">
        <v>0.0</v>
      </c>
      <c r="H333" s="11">
        <v>45624.0</v>
      </c>
    </row>
    <row r="334">
      <c r="A334" s="7" t="s">
        <v>1148</v>
      </c>
      <c r="B334" s="7" t="s">
        <v>9</v>
      </c>
      <c r="C334" s="15">
        <v>0.4027777777777778</v>
      </c>
      <c r="D334" s="15">
        <v>0.42939814814814814</v>
      </c>
      <c r="E334" s="8">
        <v>0.0</v>
      </c>
      <c r="F334" s="8">
        <v>28.0</v>
      </c>
      <c r="G334" s="8">
        <v>0.0</v>
      </c>
      <c r="H334" s="11">
        <v>45626.0</v>
      </c>
    </row>
    <row r="335">
      <c r="A335" s="7" t="s">
        <v>1149</v>
      </c>
      <c r="B335" s="7" t="s">
        <v>167</v>
      </c>
      <c r="C335" s="15">
        <v>0.3784722222222222</v>
      </c>
      <c r="D335" s="15">
        <v>0.4499768518518519</v>
      </c>
      <c r="E335" s="8">
        <v>21.0</v>
      </c>
      <c r="F335" s="8">
        <v>0.0</v>
      </c>
      <c r="G335" s="8">
        <v>0.0</v>
      </c>
      <c r="H335" s="11">
        <v>45626.0</v>
      </c>
    </row>
    <row r="336">
      <c r="A336" s="7" t="s">
        <v>1150</v>
      </c>
      <c r="B336" s="7" t="s">
        <v>167</v>
      </c>
      <c r="C336" s="15">
        <v>0.3611111111111111</v>
      </c>
      <c r="D336" s="15">
        <v>0.3923611111111111</v>
      </c>
      <c r="E336" s="8">
        <v>21.0</v>
      </c>
      <c r="F336" s="8">
        <v>0.0</v>
      </c>
      <c r="G336" s="8">
        <v>0.0</v>
      </c>
      <c r="H336" s="9">
        <v>45628.0</v>
      </c>
    </row>
    <row r="337">
      <c r="A337" s="7" t="s">
        <v>1151</v>
      </c>
      <c r="B337" s="7" t="s">
        <v>295</v>
      </c>
      <c r="C337" s="15">
        <v>0.4375</v>
      </c>
      <c r="D337" s="15">
        <v>0.46547453703703706</v>
      </c>
      <c r="E337" s="8">
        <v>29.0</v>
      </c>
      <c r="F337" s="8">
        <v>0.0</v>
      </c>
      <c r="G337" s="8">
        <v>0.0</v>
      </c>
      <c r="H337" s="9">
        <v>45628.0</v>
      </c>
    </row>
    <row r="338">
      <c r="A338" s="7" t="s">
        <v>1152</v>
      </c>
      <c r="B338" s="7" t="s">
        <v>9</v>
      </c>
      <c r="C338" s="15">
        <v>0.4375</v>
      </c>
      <c r="D338" s="15">
        <v>0.4895833333333333</v>
      </c>
      <c r="E338" s="8">
        <v>0.0</v>
      </c>
      <c r="F338" s="8">
        <v>33.0</v>
      </c>
      <c r="G338" s="8">
        <v>0.0</v>
      </c>
      <c r="H338" s="9">
        <v>45628.0</v>
      </c>
    </row>
    <row r="339">
      <c r="A339" s="7" t="s">
        <v>1153</v>
      </c>
      <c r="B339" s="7" t="s">
        <v>9</v>
      </c>
      <c r="C339" s="15">
        <v>0.5666666666666667</v>
      </c>
      <c r="D339" s="15">
        <v>0.6083564814814815</v>
      </c>
      <c r="E339" s="8">
        <v>19.0</v>
      </c>
      <c r="F339" s="8">
        <v>19.0</v>
      </c>
      <c r="G339" s="8">
        <v>0.0</v>
      </c>
      <c r="H339" s="9">
        <v>45628.0</v>
      </c>
    </row>
    <row r="340">
      <c r="A340" s="7" t="s">
        <v>1154</v>
      </c>
      <c r="B340" s="7" t="s">
        <v>9</v>
      </c>
      <c r="C340" s="15">
        <v>0.3888888888888889</v>
      </c>
      <c r="D340" s="15">
        <v>0.46458333333333335</v>
      </c>
      <c r="E340" s="8">
        <v>0.0</v>
      </c>
      <c r="F340" s="8">
        <v>84.0</v>
      </c>
      <c r="G340" s="8">
        <v>0.0</v>
      </c>
      <c r="H340" s="9">
        <v>45629.0</v>
      </c>
    </row>
    <row r="341">
      <c r="A341" s="7" t="s">
        <v>1155</v>
      </c>
      <c r="B341" s="7" t="s">
        <v>295</v>
      </c>
      <c r="C341" s="15">
        <v>0.44027777777777777</v>
      </c>
      <c r="D341" s="15">
        <v>0.48207175925925927</v>
      </c>
      <c r="E341" s="8">
        <v>0.0</v>
      </c>
      <c r="F341" s="8">
        <v>23.0</v>
      </c>
      <c r="G341" s="8">
        <v>0.0</v>
      </c>
      <c r="H341" s="9">
        <v>45629.0</v>
      </c>
    </row>
    <row r="342">
      <c r="A342" s="7" t="s">
        <v>1156</v>
      </c>
      <c r="B342" s="7" t="s">
        <v>9</v>
      </c>
      <c r="C342" s="15">
        <v>0.5659722222222222</v>
      </c>
      <c r="D342" s="15">
        <v>0.5833333333333334</v>
      </c>
      <c r="E342" s="8">
        <v>0.0</v>
      </c>
      <c r="F342" s="8">
        <v>37.0</v>
      </c>
      <c r="G342" s="8">
        <v>0.0</v>
      </c>
      <c r="H342" s="9">
        <v>45629.0</v>
      </c>
    </row>
    <row r="343">
      <c r="A343" s="7" t="s">
        <v>1157</v>
      </c>
      <c r="B343" s="7" t="s">
        <v>9</v>
      </c>
      <c r="C343" s="15">
        <v>0.7048611111111112</v>
      </c>
      <c r="D343" s="15">
        <v>0.7229166666666667</v>
      </c>
      <c r="E343" s="8">
        <v>0.0</v>
      </c>
      <c r="F343" s="8">
        <v>26.0</v>
      </c>
      <c r="G343" s="8">
        <v>0.0</v>
      </c>
      <c r="H343" s="9">
        <v>45629.0</v>
      </c>
    </row>
    <row r="344">
      <c r="A344" s="7" t="s">
        <v>1158</v>
      </c>
      <c r="B344" s="7" t="s">
        <v>167</v>
      </c>
      <c r="C344" s="15">
        <v>0.39305555555555555</v>
      </c>
      <c r="D344" s="15">
        <v>0.7264467592592593</v>
      </c>
      <c r="E344" s="8">
        <v>31.0</v>
      </c>
      <c r="F344" s="8">
        <v>0.0</v>
      </c>
      <c r="G344" s="8">
        <v>0.0</v>
      </c>
      <c r="H344" s="9">
        <v>45629.0</v>
      </c>
    </row>
    <row r="345">
      <c r="A345" s="7" t="s">
        <v>1159</v>
      </c>
      <c r="B345" s="7" t="s">
        <v>9</v>
      </c>
      <c r="C345" s="15">
        <v>0.39166666666666666</v>
      </c>
      <c r="D345" s="15">
        <v>0.4618055555555556</v>
      </c>
      <c r="E345" s="8">
        <v>0.0</v>
      </c>
      <c r="F345" s="8">
        <v>76.0</v>
      </c>
      <c r="G345" s="8">
        <v>0.0</v>
      </c>
      <c r="H345" s="9">
        <v>45630.0</v>
      </c>
    </row>
    <row r="346">
      <c r="A346" s="7" t="s">
        <v>1160</v>
      </c>
      <c r="B346" s="7" t="s">
        <v>9</v>
      </c>
      <c r="C346" s="15">
        <v>0.6083333333333333</v>
      </c>
      <c r="D346" s="15">
        <v>0.6284722222222222</v>
      </c>
      <c r="E346" s="8">
        <v>0.0</v>
      </c>
      <c r="F346" s="8">
        <v>43.0</v>
      </c>
      <c r="G346" s="8">
        <v>0.0</v>
      </c>
      <c r="H346" s="9">
        <v>45630.0</v>
      </c>
    </row>
    <row r="347">
      <c r="A347" s="7" t="s">
        <v>1161</v>
      </c>
      <c r="B347" s="7" t="s">
        <v>295</v>
      </c>
      <c r="C347" s="15">
        <v>0.5833333333333334</v>
      </c>
      <c r="D347" s="15">
        <v>0.7071875</v>
      </c>
      <c r="E347" s="8">
        <v>115.0</v>
      </c>
      <c r="F347" s="8">
        <v>2.0</v>
      </c>
      <c r="G347" s="8">
        <v>0.0</v>
      </c>
      <c r="H347" s="9">
        <v>45630.0</v>
      </c>
    </row>
    <row r="348">
      <c r="A348" s="7" t="s">
        <v>1162</v>
      </c>
      <c r="B348" s="7" t="s">
        <v>167</v>
      </c>
      <c r="C348" s="15">
        <v>0.37916666666666665</v>
      </c>
      <c r="D348" s="15">
        <v>0.2222222222222222</v>
      </c>
      <c r="E348" s="8">
        <v>37.0</v>
      </c>
      <c r="F348" s="8">
        <v>0.0</v>
      </c>
      <c r="G348" s="8">
        <v>0.0</v>
      </c>
      <c r="H348" s="9">
        <v>45630.0</v>
      </c>
    </row>
    <row r="349">
      <c r="A349" s="7" t="s">
        <v>1163</v>
      </c>
      <c r="B349" s="7" t="s">
        <v>167</v>
      </c>
      <c r="C349" s="15">
        <v>0.3888888888888889</v>
      </c>
      <c r="D349" s="15">
        <v>0.2222222222222222</v>
      </c>
      <c r="E349" s="8">
        <v>50.0</v>
      </c>
      <c r="F349" s="8">
        <v>0.0</v>
      </c>
      <c r="G349" s="8">
        <v>0.0</v>
      </c>
      <c r="H349" s="9">
        <v>45631.0</v>
      </c>
    </row>
    <row r="350">
      <c r="A350" s="7" t="s">
        <v>1164</v>
      </c>
      <c r="B350" s="7" t="s">
        <v>295</v>
      </c>
      <c r="C350" s="15">
        <v>0.6458333333333334</v>
      </c>
      <c r="D350" s="15">
        <v>0.7083333333333334</v>
      </c>
      <c r="E350" s="8">
        <v>107.0</v>
      </c>
      <c r="F350" s="8">
        <v>0.0</v>
      </c>
      <c r="G350" s="8">
        <v>0.0</v>
      </c>
      <c r="H350" s="9">
        <v>45631.0</v>
      </c>
    </row>
    <row r="351">
      <c r="A351" s="7" t="s">
        <v>1165</v>
      </c>
      <c r="B351" s="7" t="s">
        <v>9</v>
      </c>
      <c r="C351" s="15">
        <v>0.3958333333333333</v>
      </c>
      <c r="D351" s="15">
        <v>0.4930555555555556</v>
      </c>
      <c r="E351" s="8">
        <v>0.0</v>
      </c>
      <c r="F351" s="8">
        <v>92.0</v>
      </c>
      <c r="G351" s="8">
        <v>0.0</v>
      </c>
      <c r="H351" s="9">
        <v>45632.0</v>
      </c>
    </row>
    <row r="352">
      <c r="A352" s="7" t="s">
        <v>1166</v>
      </c>
      <c r="B352" s="7" t="s">
        <v>9</v>
      </c>
      <c r="C352" s="15">
        <v>0.5645833333333333</v>
      </c>
      <c r="D352" s="15">
        <v>0.6111111111111112</v>
      </c>
      <c r="E352" s="8">
        <v>0.0</v>
      </c>
      <c r="F352" s="8">
        <v>45.0</v>
      </c>
      <c r="G352" s="8">
        <v>0.0</v>
      </c>
      <c r="H352" s="9">
        <v>45632.0</v>
      </c>
    </row>
    <row r="353">
      <c r="A353" s="7" t="s">
        <v>1167</v>
      </c>
      <c r="B353" s="7" t="s">
        <v>167</v>
      </c>
      <c r="C353" s="15">
        <v>0.8645833333333334</v>
      </c>
      <c r="D353" s="15">
        <v>0.71875</v>
      </c>
      <c r="E353" s="8">
        <v>75.0</v>
      </c>
      <c r="F353" s="8">
        <v>0.0</v>
      </c>
      <c r="G353" s="8">
        <v>0.0</v>
      </c>
      <c r="H353" s="9">
        <v>45632.0</v>
      </c>
    </row>
    <row r="354">
      <c r="A354" s="7" t="s">
        <v>1168</v>
      </c>
      <c r="B354" s="7" t="s">
        <v>9</v>
      </c>
      <c r="C354" s="15">
        <v>0.4395833333333333</v>
      </c>
      <c r="D354" s="15">
        <v>0.4621875</v>
      </c>
      <c r="E354" s="8">
        <v>0.0</v>
      </c>
      <c r="F354" s="8">
        <v>42.0</v>
      </c>
      <c r="G354" s="8">
        <v>0.0</v>
      </c>
      <c r="H354" s="9">
        <v>45633.0</v>
      </c>
    </row>
    <row r="355">
      <c r="A355" s="7" t="s">
        <v>1169</v>
      </c>
      <c r="B355" s="7" t="s">
        <v>295</v>
      </c>
      <c r="C355" s="15">
        <v>0.9930555555555556</v>
      </c>
      <c r="D355" s="15">
        <v>0.5149652777777778</v>
      </c>
      <c r="E355" s="8">
        <v>17.0</v>
      </c>
      <c r="F355" s="8">
        <v>0.0</v>
      </c>
      <c r="G355" s="8">
        <v>0.0</v>
      </c>
      <c r="H355" s="9">
        <v>45633.0</v>
      </c>
    </row>
    <row r="356">
      <c r="A356" s="7" t="s">
        <v>1170</v>
      </c>
      <c r="B356" s="7" t="s">
        <v>167</v>
      </c>
      <c r="C356" s="15">
        <v>0.8715277777777778</v>
      </c>
      <c r="D356" s="15">
        <v>0.5118055555555555</v>
      </c>
      <c r="E356" s="8">
        <v>57.0</v>
      </c>
      <c r="F356" s="8">
        <v>0.0</v>
      </c>
      <c r="G356" s="8">
        <v>0.0</v>
      </c>
      <c r="H356" s="9">
        <v>45633.0</v>
      </c>
    </row>
    <row r="357">
      <c r="A357" s="7" t="s">
        <v>1171</v>
      </c>
      <c r="B357" s="7" t="s">
        <v>9</v>
      </c>
      <c r="C357" s="15">
        <v>0.37777777777777777</v>
      </c>
      <c r="D357" s="15">
        <v>0.4791666666666667</v>
      </c>
      <c r="E357" s="8">
        <v>0.0</v>
      </c>
      <c r="F357" s="8">
        <v>103.0</v>
      </c>
      <c r="G357" s="8">
        <v>0.0</v>
      </c>
      <c r="H357" s="9">
        <v>45635.0</v>
      </c>
    </row>
    <row r="358">
      <c r="A358" s="7" t="s">
        <v>1172</v>
      </c>
      <c r="B358" s="7" t="s">
        <v>167</v>
      </c>
      <c r="C358" s="15">
        <v>0.6722222222222223</v>
      </c>
      <c r="D358" s="15">
        <v>0.7256944444444444</v>
      </c>
      <c r="E358" s="8">
        <v>6.0</v>
      </c>
      <c r="F358" s="8">
        <v>0.0</v>
      </c>
      <c r="G358" s="8">
        <v>0.0</v>
      </c>
      <c r="H358" s="9">
        <v>45635.0</v>
      </c>
    </row>
    <row r="359">
      <c r="A359" s="7" t="s">
        <v>1173</v>
      </c>
      <c r="B359" s="7" t="s">
        <v>9</v>
      </c>
      <c r="C359" s="15">
        <v>0.4270833333333333</v>
      </c>
      <c r="D359" s="15">
        <v>0.43819444444444444</v>
      </c>
      <c r="E359" s="8">
        <v>0.0</v>
      </c>
      <c r="F359" s="8">
        <v>41.0</v>
      </c>
      <c r="G359" s="8">
        <v>0.0</v>
      </c>
      <c r="H359" s="11">
        <v>45636.0</v>
      </c>
    </row>
    <row r="360">
      <c r="A360" s="7" t="s">
        <v>1174</v>
      </c>
      <c r="B360" s="7" t="s">
        <v>9</v>
      </c>
      <c r="C360" s="15">
        <v>0.6256944444444444</v>
      </c>
      <c r="D360" s="15">
        <v>0.6499537037037038</v>
      </c>
      <c r="E360" s="8">
        <v>29.0</v>
      </c>
      <c r="F360" s="8">
        <v>0.0</v>
      </c>
      <c r="G360" s="8">
        <v>0.0</v>
      </c>
      <c r="H360" s="11">
        <v>45636.0</v>
      </c>
    </row>
    <row r="361">
      <c r="A361" s="7" t="s">
        <v>1175</v>
      </c>
      <c r="B361" s="7" t="s">
        <v>9</v>
      </c>
      <c r="C361" s="15">
        <v>0.6493055555555556</v>
      </c>
      <c r="D361" s="15">
        <v>0.6627314814814815</v>
      </c>
      <c r="E361" s="8">
        <v>13.0</v>
      </c>
      <c r="F361" s="8">
        <v>0.0</v>
      </c>
      <c r="G361" s="8">
        <v>0.0</v>
      </c>
      <c r="H361" s="11">
        <v>45636.0</v>
      </c>
    </row>
    <row r="362">
      <c r="A362" s="7" t="s">
        <v>1176</v>
      </c>
      <c r="B362" s="7" t="s">
        <v>9</v>
      </c>
      <c r="C362" s="15">
        <v>0.6152777777777778</v>
      </c>
      <c r="D362" s="15">
        <v>0.6776157407407407</v>
      </c>
      <c r="E362" s="8">
        <v>0.0</v>
      </c>
      <c r="F362" s="8">
        <v>76.0</v>
      </c>
      <c r="G362" s="8">
        <v>0.0</v>
      </c>
      <c r="H362" s="11">
        <v>45636.0</v>
      </c>
    </row>
    <row r="363">
      <c r="A363" s="7" t="s">
        <v>1177</v>
      </c>
      <c r="B363" s="7" t="s">
        <v>9</v>
      </c>
      <c r="C363" s="15">
        <v>0.6798611111111111</v>
      </c>
      <c r="D363" s="15">
        <v>0.710462962962963</v>
      </c>
      <c r="E363" s="8">
        <v>69.0</v>
      </c>
      <c r="F363" s="8">
        <v>0.0</v>
      </c>
      <c r="G363" s="8">
        <v>0.0</v>
      </c>
      <c r="H363" s="11">
        <v>45636.0</v>
      </c>
    </row>
    <row r="364">
      <c r="A364" s="7" t="s">
        <v>1178</v>
      </c>
      <c r="B364" s="7" t="s">
        <v>9</v>
      </c>
      <c r="C364" s="15">
        <v>0.7146875</v>
      </c>
      <c r="D364" s="15">
        <v>0.7146875</v>
      </c>
      <c r="E364" s="8">
        <v>1.0</v>
      </c>
      <c r="F364" s="8">
        <v>0.0</v>
      </c>
      <c r="G364" s="8">
        <v>0.0</v>
      </c>
      <c r="H364" s="11">
        <v>45636.0</v>
      </c>
    </row>
    <row r="365">
      <c r="A365" s="7" t="s">
        <v>1179</v>
      </c>
      <c r="B365" s="7" t="s">
        <v>9</v>
      </c>
      <c r="C365" s="15">
        <v>0.3784722222222222</v>
      </c>
      <c r="D365" s="15">
        <v>0.4791666666666667</v>
      </c>
      <c r="E365" s="8">
        <v>0.0</v>
      </c>
      <c r="F365" s="8">
        <v>90.0</v>
      </c>
      <c r="G365" s="8">
        <v>0.0</v>
      </c>
      <c r="H365" s="11">
        <v>45637.0</v>
      </c>
    </row>
    <row r="366">
      <c r="A366" s="7" t="s">
        <v>1180</v>
      </c>
      <c r="B366" s="7" t="s">
        <v>9</v>
      </c>
      <c r="C366" s="15">
        <v>0.5590277777777778</v>
      </c>
      <c r="D366" s="15">
        <v>0.6222222222222222</v>
      </c>
      <c r="E366" s="8">
        <v>0.0</v>
      </c>
      <c r="F366" s="8">
        <v>69.0</v>
      </c>
      <c r="G366" s="8">
        <v>0.0</v>
      </c>
      <c r="H366" s="11">
        <v>45637.0</v>
      </c>
    </row>
    <row r="367">
      <c r="A367" s="7" t="s">
        <v>1181</v>
      </c>
      <c r="B367" s="7" t="s">
        <v>295</v>
      </c>
      <c r="C367" s="15">
        <v>0.5569444444444445</v>
      </c>
      <c r="D367" s="15">
        <v>0.6792013888888889</v>
      </c>
      <c r="E367" s="8">
        <v>117.0</v>
      </c>
      <c r="F367" s="8">
        <v>0.0</v>
      </c>
      <c r="G367" s="8">
        <v>0.0</v>
      </c>
      <c r="H367" s="11">
        <v>45637.0</v>
      </c>
    </row>
    <row r="368">
      <c r="A368" s="7" t="s">
        <v>1182</v>
      </c>
      <c r="B368" s="7" t="s">
        <v>9</v>
      </c>
      <c r="C368" s="15">
        <v>0.4270833333333333</v>
      </c>
      <c r="D368" s="15">
        <v>0.4673611111111111</v>
      </c>
      <c r="E368" s="8">
        <v>0.0</v>
      </c>
      <c r="F368" s="8">
        <v>79.0</v>
      </c>
      <c r="G368" s="8">
        <v>0.0</v>
      </c>
      <c r="H368" s="11">
        <v>45638.0</v>
      </c>
    </row>
    <row r="369">
      <c r="A369" s="7" t="s">
        <v>1183</v>
      </c>
      <c r="B369" s="7" t="s">
        <v>9</v>
      </c>
      <c r="C369" s="15">
        <v>0.5729166666666666</v>
      </c>
      <c r="D369" s="15">
        <v>0.6465277777777778</v>
      </c>
      <c r="E369" s="8">
        <v>0.0</v>
      </c>
      <c r="F369" s="8">
        <v>98.0</v>
      </c>
      <c r="G369" s="8">
        <v>0.0</v>
      </c>
      <c r="H369" s="11">
        <v>45638.0</v>
      </c>
    </row>
    <row r="370">
      <c r="A370" s="7" t="s">
        <v>1184</v>
      </c>
      <c r="B370" s="7" t="s">
        <v>167</v>
      </c>
      <c r="C370" s="15">
        <v>0.3611111111111111</v>
      </c>
      <c r="D370" s="15">
        <v>0.7287152777777778</v>
      </c>
      <c r="E370" s="8">
        <v>121.0</v>
      </c>
      <c r="F370" s="8">
        <v>0.0</v>
      </c>
      <c r="G370" s="8">
        <v>0.0</v>
      </c>
      <c r="H370" s="11">
        <v>45638.0</v>
      </c>
    </row>
    <row r="371">
      <c r="A371" s="7" t="s">
        <v>1185</v>
      </c>
      <c r="B371" s="7" t="s">
        <v>167</v>
      </c>
      <c r="C371" s="15">
        <v>0.3611111111111111</v>
      </c>
      <c r="D371" s="15">
        <v>0.22708333333333333</v>
      </c>
      <c r="E371" s="8">
        <v>91.0</v>
      </c>
      <c r="F371" s="8">
        <v>0.0</v>
      </c>
      <c r="G371" s="8">
        <v>0.0</v>
      </c>
      <c r="H371" s="11">
        <v>45639.0</v>
      </c>
    </row>
    <row r="372">
      <c r="A372" s="7" t="s">
        <v>1186</v>
      </c>
      <c r="B372" s="7" t="s">
        <v>9</v>
      </c>
      <c r="C372" s="15">
        <v>0.3680555555555556</v>
      </c>
      <c r="D372" s="15">
        <v>0.46326388888888886</v>
      </c>
      <c r="E372" s="8">
        <v>0.0</v>
      </c>
      <c r="F372" s="8">
        <v>91.0</v>
      </c>
      <c r="G372" s="8">
        <v>0.0</v>
      </c>
      <c r="H372" s="11">
        <v>45639.0</v>
      </c>
    </row>
    <row r="373">
      <c r="A373" s="7" t="s">
        <v>1187</v>
      </c>
      <c r="B373" s="7" t="s">
        <v>9</v>
      </c>
      <c r="C373" s="15">
        <v>0.6111111111111112</v>
      </c>
      <c r="D373" s="15">
        <v>0.6826388888888889</v>
      </c>
      <c r="E373" s="8">
        <v>0.0</v>
      </c>
      <c r="F373" s="8">
        <v>68.0</v>
      </c>
      <c r="G373" s="8">
        <v>0.0</v>
      </c>
      <c r="H373" s="11">
        <v>45639.0</v>
      </c>
    </row>
    <row r="374">
      <c r="A374" s="7" t="s">
        <v>1188</v>
      </c>
      <c r="B374" s="7" t="s">
        <v>9</v>
      </c>
      <c r="C374" s="15">
        <v>0.3819444444444444</v>
      </c>
      <c r="D374" s="15">
        <v>0.5020833333333333</v>
      </c>
      <c r="E374" s="8">
        <v>0.0</v>
      </c>
      <c r="F374" s="8">
        <v>95.0</v>
      </c>
      <c r="G374" s="8">
        <v>0.0</v>
      </c>
      <c r="H374" s="11">
        <v>45640.0</v>
      </c>
    </row>
    <row r="375">
      <c r="A375" s="7" t="s">
        <v>1189</v>
      </c>
      <c r="B375" s="7" t="s">
        <v>167</v>
      </c>
      <c r="C375" s="15">
        <v>0.8645833333333334</v>
      </c>
      <c r="D375" s="15">
        <v>0.5</v>
      </c>
      <c r="E375" s="8">
        <v>83.0</v>
      </c>
      <c r="F375" s="8">
        <v>0.0</v>
      </c>
      <c r="G375" s="8">
        <v>0.0</v>
      </c>
      <c r="H375" s="11">
        <v>45640.0</v>
      </c>
    </row>
    <row r="376">
      <c r="A376" s="7" t="s">
        <v>1190</v>
      </c>
      <c r="B376" s="7" t="s">
        <v>9</v>
      </c>
      <c r="C376" s="15">
        <v>0.3854166666666667</v>
      </c>
      <c r="D376" s="15">
        <v>0.03263888888888889</v>
      </c>
      <c r="E376" s="8">
        <v>0.0</v>
      </c>
      <c r="F376" s="8">
        <v>99.0</v>
      </c>
      <c r="G376" s="8">
        <v>0.0</v>
      </c>
      <c r="H376" s="11">
        <v>45642.0</v>
      </c>
    </row>
    <row r="377">
      <c r="A377" s="7" t="s">
        <v>1191</v>
      </c>
      <c r="B377" s="7" t="s">
        <v>9</v>
      </c>
      <c r="C377" s="15">
        <v>0.5743055555555555</v>
      </c>
      <c r="D377" s="15">
        <v>0.6777777777777778</v>
      </c>
      <c r="E377" s="8">
        <v>0.0</v>
      </c>
      <c r="F377" s="8">
        <v>100.0</v>
      </c>
      <c r="G377" s="8">
        <v>0.0</v>
      </c>
      <c r="H377" s="11">
        <v>45642.0</v>
      </c>
    </row>
    <row r="378">
      <c r="A378" s="7" t="s">
        <v>1192</v>
      </c>
      <c r="B378" s="7" t="s">
        <v>167</v>
      </c>
      <c r="C378" s="15">
        <v>0.6527777777777778</v>
      </c>
      <c r="D378" s="15">
        <v>0.7236111111111111</v>
      </c>
      <c r="E378" s="8">
        <v>97.0</v>
      </c>
      <c r="F378" s="8">
        <v>0.0</v>
      </c>
      <c r="G378" s="8">
        <v>0.0</v>
      </c>
      <c r="H378" s="11">
        <v>45642.0</v>
      </c>
    </row>
    <row r="379">
      <c r="A379" s="7" t="s">
        <v>1193</v>
      </c>
      <c r="B379" s="7" t="s">
        <v>9</v>
      </c>
      <c r="C379" s="15">
        <v>0.3819444444444444</v>
      </c>
      <c r="D379" s="15">
        <v>0.4930555555555556</v>
      </c>
      <c r="E379" s="8">
        <v>0.0</v>
      </c>
      <c r="F379" s="8">
        <v>104.0</v>
      </c>
      <c r="G379" s="8">
        <v>0.0</v>
      </c>
      <c r="H379" s="11">
        <v>45643.0</v>
      </c>
    </row>
    <row r="380">
      <c r="A380" s="7" t="s">
        <v>1194</v>
      </c>
      <c r="B380" s="7" t="s">
        <v>9</v>
      </c>
      <c r="C380" s="15">
        <v>0.5694444444444444</v>
      </c>
      <c r="D380" s="15">
        <v>0.7167245370370371</v>
      </c>
      <c r="E380" s="8">
        <v>0.0</v>
      </c>
      <c r="F380" s="8">
        <v>136.0</v>
      </c>
      <c r="G380" s="8">
        <v>0.0</v>
      </c>
      <c r="H380" s="11">
        <v>45643.0</v>
      </c>
    </row>
    <row r="381">
      <c r="A381" s="7" t="s">
        <v>1195</v>
      </c>
      <c r="B381" s="7" t="s">
        <v>369</v>
      </c>
      <c r="C381" s="15">
        <v>0.7231828703703703</v>
      </c>
      <c r="D381" s="15">
        <v>0.7231828703703703</v>
      </c>
      <c r="E381" s="8">
        <v>93.0</v>
      </c>
      <c r="F381" s="8">
        <v>0.0</v>
      </c>
      <c r="G381" s="8">
        <v>0.0</v>
      </c>
      <c r="H381" s="11">
        <v>45643.0</v>
      </c>
    </row>
    <row r="382">
      <c r="A382" s="7" t="s">
        <v>1196</v>
      </c>
      <c r="B382" s="7" t="s">
        <v>167</v>
      </c>
      <c r="C382" s="15">
        <v>0.8736111111111111</v>
      </c>
      <c r="D382" s="15">
        <v>0.54375</v>
      </c>
      <c r="E382" s="8">
        <v>32.0</v>
      </c>
      <c r="F382" s="8">
        <v>0.0</v>
      </c>
      <c r="G382" s="8">
        <v>0.0</v>
      </c>
      <c r="H382" s="11">
        <v>45644.0</v>
      </c>
    </row>
    <row r="383">
      <c r="A383" s="7" t="s">
        <v>1197</v>
      </c>
      <c r="B383" s="7" t="s">
        <v>9</v>
      </c>
      <c r="C383" s="15">
        <v>0.5951388888888889</v>
      </c>
      <c r="D383" s="15">
        <v>0.7222222222222222</v>
      </c>
      <c r="E383" s="8">
        <v>0.0</v>
      </c>
      <c r="F383" s="8">
        <v>114.0</v>
      </c>
      <c r="G383" s="8">
        <v>0.0</v>
      </c>
      <c r="H383" s="11">
        <v>45644.0</v>
      </c>
    </row>
    <row r="384">
      <c r="A384" s="7" t="s">
        <v>1198</v>
      </c>
      <c r="B384" s="7" t="s">
        <v>9</v>
      </c>
      <c r="C384" s="15">
        <v>0.6256944444444444</v>
      </c>
      <c r="D384" s="15">
        <v>0.6406712962962963</v>
      </c>
      <c r="E384" s="8">
        <v>0.0</v>
      </c>
      <c r="F384" s="8">
        <v>23.0</v>
      </c>
      <c r="G384" s="8">
        <v>0.0</v>
      </c>
      <c r="H384" s="11">
        <v>45644.0</v>
      </c>
    </row>
    <row r="385">
      <c r="A385" s="7" t="s">
        <v>1199</v>
      </c>
      <c r="B385" s="7" t="s">
        <v>9</v>
      </c>
      <c r="C385" s="15">
        <v>0.6527777777777778</v>
      </c>
      <c r="D385" s="15">
        <v>0.6686805555555555</v>
      </c>
      <c r="E385" s="8">
        <v>0.0</v>
      </c>
      <c r="F385" s="8">
        <v>20.0</v>
      </c>
      <c r="G385" s="8">
        <v>0.0</v>
      </c>
      <c r="H385" s="11">
        <v>45644.0</v>
      </c>
    </row>
    <row r="386">
      <c r="A386" s="7" t="s">
        <v>1200</v>
      </c>
      <c r="B386" s="7" t="s">
        <v>9</v>
      </c>
      <c r="C386" s="15">
        <v>0.6930555555555555</v>
      </c>
      <c r="D386" s="15">
        <v>0.7114699074074075</v>
      </c>
      <c r="E386" s="8">
        <v>0.0</v>
      </c>
      <c r="F386" s="8">
        <v>8.0</v>
      </c>
      <c r="G386" s="8">
        <v>0.0</v>
      </c>
      <c r="H386" s="11">
        <v>45644.0</v>
      </c>
    </row>
    <row r="387">
      <c r="A387" s="7" t="s">
        <v>1201</v>
      </c>
      <c r="B387" s="7" t="s">
        <v>369</v>
      </c>
      <c r="C387" s="15">
        <v>0.4375</v>
      </c>
      <c r="D387" s="15">
        <v>0.5044560185185185</v>
      </c>
      <c r="E387" s="8">
        <v>38.0</v>
      </c>
      <c r="F387" s="8">
        <v>0.0</v>
      </c>
      <c r="G387" s="8">
        <v>0.0</v>
      </c>
      <c r="H387" s="11">
        <v>45644.0</v>
      </c>
    </row>
    <row r="388">
      <c r="A388" s="7" t="s">
        <v>1202</v>
      </c>
      <c r="B388" s="7" t="s">
        <v>369</v>
      </c>
      <c r="C388" s="15">
        <v>0.6395833333333333</v>
      </c>
      <c r="D388" s="15">
        <v>0.7233796296296297</v>
      </c>
      <c r="E388" s="8">
        <v>70.0</v>
      </c>
      <c r="F388" s="8">
        <v>0.0</v>
      </c>
      <c r="G388" s="8">
        <v>0.0</v>
      </c>
      <c r="H388" s="11">
        <v>45644.0</v>
      </c>
    </row>
    <row r="389">
      <c r="A389" s="7" t="s">
        <v>1203</v>
      </c>
      <c r="B389" s="7" t="s">
        <v>9</v>
      </c>
      <c r="C389" s="15">
        <v>0.4340277777777778</v>
      </c>
      <c r="D389" s="15">
        <v>0.48055555555555557</v>
      </c>
      <c r="E389" s="8">
        <v>0.0</v>
      </c>
      <c r="F389" s="8">
        <v>59.0</v>
      </c>
      <c r="G389" s="8">
        <v>0.0</v>
      </c>
      <c r="H389" s="11">
        <v>45645.0</v>
      </c>
    </row>
    <row r="390">
      <c r="A390" s="7" t="s">
        <v>1204</v>
      </c>
      <c r="B390" s="7" t="s">
        <v>369</v>
      </c>
      <c r="C390" s="15">
        <v>0.39375</v>
      </c>
      <c r="D390" s="15">
        <v>0.4583333333333333</v>
      </c>
      <c r="E390" s="8">
        <v>10.0</v>
      </c>
      <c r="F390" s="8">
        <v>0.0</v>
      </c>
      <c r="G390" s="8">
        <v>0.0</v>
      </c>
      <c r="H390" s="11">
        <v>45645.0</v>
      </c>
    </row>
    <row r="391">
      <c r="A391" s="7" t="s">
        <v>1205</v>
      </c>
      <c r="B391" s="7" t="s">
        <v>9</v>
      </c>
      <c r="C391" s="15">
        <v>0.47708333333333336</v>
      </c>
      <c r="D391" s="15">
        <v>0.48996527777777776</v>
      </c>
      <c r="E391" s="8">
        <v>0.0</v>
      </c>
      <c r="F391" s="8">
        <v>14.0</v>
      </c>
      <c r="G391" s="8">
        <v>0.0</v>
      </c>
      <c r="H391" s="11">
        <v>45645.0</v>
      </c>
    </row>
    <row r="392">
      <c r="A392" s="7" t="s">
        <v>1206</v>
      </c>
      <c r="B392" s="7" t="s">
        <v>9</v>
      </c>
      <c r="C392" s="15">
        <v>0.42430555555555555</v>
      </c>
      <c r="D392" s="15">
        <v>0.5451388888888888</v>
      </c>
      <c r="E392" s="8">
        <v>0.0</v>
      </c>
      <c r="F392" s="8">
        <v>76.0</v>
      </c>
      <c r="G392" s="8">
        <v>0.0</v>
      </c>
      <c r="H392" s="11">
        <v>45646.0</v>
      </c>
    </row>
    <row r="393">
      <c r="A393" s="7" t="s">
        <v>1207</v>
      </c>
      <c r="B393" s="7" t="s">
        <v>9</v>
      </c>
      <c r="C393" s="15">
        <v>0.9861111111111112</v>
      </c>
      <c r="D393" s="15">
        <v>0.5111458333333333</v>
      </c>
      <c r="E393" s="8">
        <v>0.0</v>
      </c>
      <c r="F393" s="8">
        <v>21.0</v>
      </c>
      <c r="G393" s="8">
        <v>0.0</v>
      </c>
      <c r="H393" s="11">
        <v>45646.0</v>
      </c>
    </row>
    <row r="394">
      <c r="A394" s="7" t="s">
        <v>1208</v>
      </c>
      <c r="B394" s="7" t="s">
        <v>369</v>
      </c>
      <c r="C394" s="15">
        <v>0.010416666666666666</v>
      </c>
      <c r="D394" s="15">
        <v>0.59375</v>
      </c>
      <c r="E394" s="8">
        <v>25.0</v>
      </c>
      <c r="F394" s="8">
        <v>15.0</v>
      </c>
      <c r="G394" s="8">
        <v>0.0</v>
      </c>
      <c r="H394" s="11">
        <v>45646.0</v>
      </c>
    </row>
    <row r="395">
      <c r="A395" s="7" t="s">
        <v>1209</v>
      </c>
      <c r="B395" s="7" t="s">
        <v>9</v>
      </c>
      <c r="C395" s="15">
        <v>0.5902777777777778</v>
      </c>
      <c r="D395" s="15">
        <v>0.6561226851851852</v>
      </c>
      <c r="E395" s="8">
        <v>0.0</v>
      </c>
      <c r="F395" s="8">
        <v>86.0</v>
      </c>
      <c r="G395" s="8">
        <v>0.0</v>
      </c>
      <c r="H395" s="11">
        <v>45646.0</v>
      </c>
    </row>
    <row r="396">
      <c r="A396" s="7" t="s">
        <v>1210</v>
      </c>
      <c r="B396" s="7" t="s">
        <v>9</v>
      </c>
      <c r="C396" s="15">
        <v>0.5625</v>
      </c>
      <c r="D396" s="15">
        <v>0.5872916666666667</v>
      </c>
      <c r="E396" s="8">
        <v>0.0</v>
      </c>
      <c r="F396" s="8">
        <v>33.0</v>
      </c>
      <c r="G396" s="8">
        <v>0.0</v>
      </c>
      <c r="H396" s="11">
        <v>45649.0</v>
      </c>
    </row>
    <row r="397">
      <c r="A397" s="7" t="s">
        <v>1211</v>
      </c>
      <c r="B397" s="7" t="s">
        <v>9</v>
      </c>
      <c r="C397" s="15">
        <v>0.5958333333333333</v>
      </c>
      <c r="D397" s="15">
        <v>0.6132638888888889</v>
      </c>
      <c r="E397" s="8">
        <v>0.0</v>
      </c>
      <c r="F397" s="8">
        <v>24.0</v>
      </c>
      <c r="G397" s="8">
        <v>0.0</v>
      </c>
      <c r="H397" s="11">
        <v>45649.0</v>
      </c>
    </row>
    <row r="398">
      <c r="A398" s="7" t="s">
        <v>1212</v>
      </c>
      <c r="B398" s="7" t="s">
        <v>369</v>
      </c>
      <c r="C398" s="15">
        <v>0.5729166666666666</v>
      </c>
      <c r="D398" s="15">
        <v>0.6215856481481481</v>
      </c>
      <c r="E398" s="8">
        <v>0.0</v>
      </c>
      <c r="F398" s="8">
        <v>41.0</v>
      </c>
      <c r="G398" s="8">
        <v>0.0</v>
      </c>
      <c r="H398" s="11">
        <v>45649.0</v>
      </c>
    </row>
    <row r="399">
      <c r="A399" s="7" t="s">
        <v>1213</v>
      </c>
      <c r="B399" s="7" t="s">
        <v>9</v>
      </c>
      <c r="C399" s="15">
        <v>0.6263888888888889</v>
      </c>
      <c r="D399" s="15">
        <v>0.6364351851851852</v>
      </c>
      <c r="E399" s="8">
        <v>0.0</v>
      </c>
      <c r="F399" s="8">
        <v>16.0</v>
      </c>
      <c r="G399" s="8">
        <v>0.0</v>
      </c>
      <c r="H399" s="11">
        <v>45649.0</v>
      </c>
    </row>
    <row r="400">
      <c r="A400" s="7" t="s">
        <v>1214</v>
      </c>
      <c r="B400" s="7" t="s">
        <v>9</v>
      </c>
      <c r="C400" s="15">
        <v>0.6361111111111111</v>
      </c>
      <c r="D400" s="15">
        <v>0.6409027777777778</v>
      </c>
      <c r="E400" s="8">
        <v>0.0</v>
      </c>
      <c r="F400" s="8">
        <v>2.0</v>
      </c>
      <c r="G400" s="8">
        <v>0.0</v>
      </c>
      <c r="H400" s="11">
        <v>45649.0</v>
      </c>
    </row>
    <row r="401">
      <c r="A401" s="7" t="s">
        <v>1215</v>
      </c>
      <c r="B401" s="7" t="s">
        <v>369</v>
      </c>
      <c r="C401" s="15">
        <v>0.6458333333333334</v>
      </c>
      <c r="D401" s="15">
        <v>0.6553009259259259</v>
      </c>
      <c r="E401" s="8">
        <v>9.0</v>
      </c>
      <c r="F401" s="8">
        <v>0.0</v>
      </c>
      <c r="G401" s="8">
        <v>3.0</v>
      </c>
      <c r="H401" s="11">
        <v>45649.0</v>
      </c>
    </row>
    <row r="402">
      <c r="A402" s="7" t="s">
        <v>1216</v>
      </c>
      <c r="B402" s="7" t="s">
        <v>369</v>
      </c>
      <c r="C402" s="15">
        <v>0.5625</v>
      </c>
      <c r="D402" s="15">
        <v>0.6217476851851852</v>
      </c>
      <c r="E402" s="8">
        <v>0.0</v>
      </c>
      <c r="F402" s="8">
        <v>72.0</v>
      </c>
      <c r="G402" s="8">
        <v>0.0</v>
      </c>
      <c r="H402" s="11">
        <v>45650.0</v>
      </c>
    </row>
    <row r="403">
      <c r="A403" s="7" t="s">
        <v>1217</v>
      </c>
      <c r="B403" s="7" t="s">
        <v>9</v>
      </c>
      <c r="C403" s="15">
        <v>0.375</v>
      </c>
      <c r="D403" s="15">
        <v>0.38472222222222224</v>
      </c>
      <c r="E403" s="8">
        <v>0.0</v>
      </c>
      <c r="F403" s="8">
        <v>8.0</v>
      </c>
      <c r="G403" s="8">
        <v>0.0</v>
      </c>
      <c r="H403" s="11">
        <v>45652.0</v>
      </c>
    </row>
    <row r="404">
      <c r="A404" s="7" t="s">
        <v>1218</v>
      </c>
      <c r="B404" s="7" t="s">
        <v>369</v>
      </c>
      <c r="C404" s="15">
        <v>0.4361111111111111</v>
      </c>
      <c r="D404" s="15">
        <v>0.4840277777777778</v>
      </c>
      <c r="E404" s="8">
        <v>25.0</v>
      </c>
      <c r="F404" s="8">
        <v>0.0</v>
      </c>
      <c r="G404" s="8">
        <v>0.0</v>
      </c>
      <c r="H404" s="11">
        <v>45652.0</v>
      </c>
    </row>
    <row r="405">
      <c r="A405" s="7" t="s">
        <v>1219</v>
      </c>
      <c r="B405" s="7" t="s">
        <v>9</v>
      </c>
      <c r="C405" s="15">
        <v>0.4409722222222222</v>
      </c>
      <c r="D405" s="15">
        <v>0.47069444444444447</v>
      </c>
      <c r="E405" s="8">
        <v>0.0</v>
      </c>
      <c r="F405" s="8">
        <v>40.0</v>
      </c>
      <c r="G405" s="8">
        <v>0.0</v>
      </c>
      <c r="H405" s="11">
        <v>45653.0</v>
      </c>
    </row>
    <row r="406">
      <c r="A406" s="7" t="s">
        <v>1220</v>
      </c>
      <c r="B406" s="7" t="s">
        <v>167</v>
      </c>
      <c r="C406" s="15">
        <v>0.8958333333333334</v>
      </c>
      <c r="D406" s="15">
        <v>0.5028703703703704</v>
      </c>
      <c r="E406" s="8">
        <v>58.0</v>
      </c>
      <c r="F406" s="8">
        <v>0.0</v>
      </c>
      <c r="G406" s="8">
        <v>0.0</v>
      </c>
      <c r="H406" s="11">
        <v>45654.0</v>
      </c>
    </row>
    <row r="407">
      <c r="A407" s="7" t="s">
        <v>1221</v>
      </c>
      <c r="B407" s="7" t="s">
        <v>369</v>
      </c>
      <c r="C407" s="15">
        <v>0.9166666666666666</v>
      </c>
      <c r="D407" s="15">
        <v>0.5003240740740741</v>
      </c>
      <c r="E407" s="8">
        <v>0.0</v>
      </c>
      <c r="F407" s="8">
        <v>57.0</v>
      </c>
      <c r="G407" s="8">
        <v>0.0</v>
      </c>
      <c r="H407" s="11">
        <v>45654.0</v>
      </c>
    </row>
    <row r="408">
      <c r="A408" s="7" t="s">
        <v>1222</v>
      </c>
      <c r="B408" s="7" t="s">
        <v>369</v>
      </c>
      <c r="C408" s="15">
        <v>0.375</v>
      </c>
      <c r="D408" s="15">
        <v>0.3858912037037037</v>
      </c>
      <c r="E408" s="8">
        <v>60.0</v>
      </c>
      <c r="F408" s="8">
        <v>0.0</v>
      </c>
      <c r="G408" s="8">
        <v>7.0</v>
      </c>
      <c r="H408" s="11">
        <v>45656.0</v>
      </c>
    </row>
    <row r="409">
      <c r="A409" s="7" t="s">
        <v>1223</v>
      </c>
      <c r="B409" s="7" t="s">
        <v>9</v>
      </c>
      <c r="C409" s="15">
        <v>0.44930555555555557</v>
      </c>
      <c r="D409" s="15">
        <v>0.4701388888888889</v>
      </c>
      <c r="E409" s="8">
        <v>0.0</v>
      </c>
      <c r="F409" s="8">
        <v>59.0</v>
      </c>
      <c r="G409" s="8">
        <v>0.0</v>
      </c>
      <c r="H409" s="11">
        <v>45656.0</v>
      </c>
    </row>
    <row r="410">
      <c r="A410" s="7" t="s">
        <v>1224</v>
      </c>
      <c r="B410" s="7" t="s">
        <v>167</v>
      </c>
      <c r="C410" s="15">
        <v>0.8680555555555556</v>
      </c>
      <c r="D410" s="15">
        <v>0.7228240740740741</v>
      </c>
      <c r="E410" s="8">
        <v>35.0</v>
      </c>
      <c r="F410" s="8">
        <v>0.0</v>
      </c>
      <c r="G410" s="8">
        <v>0.0</v>
      </c>
      <c r="H410" s="11">
        <v>45656.0</v>
      </c>
    </row>
    <row r="411">
      <c r="A411" s="7" t="s">
        <v>1225</v>
      </c>
      <c r="B411" s="7" t="s">
        <v>9</v>
      </c>
      <c r="C411" s="15">
        <v>0.3888888888888889</v>
      </c>
      <c r="D411" s="15">
        <v>0.4375</v>
      </c>
      <c r="E411" s="8">
        <v>0.0</v>
      </c>
      <c r="F411" s="8">
        <v>44.0</v>
      </c>
      <c r="G411" s="8">
        <v>0.0</v>
      </c>
      <c r="H411" s="11">
        <v>45657.0</v>
      </c>
    </row>
    <row r="412">
      <c r="A412" s="7" t="s">
        <v>1226</v>
      </c>
      <c r="B412" s="7" t="s">
        <v>9</v>
      </c>
      <c r="C412" s="15">
        <v>0.5590277777777778</v>
      </c>
      <c r="D412" s="15">
        <v>0.6069444444444444</v>
      </c>
      <c r="E412" s="8">
        <v>0.0</v>
      </c>
      <c r="F412" s="8">
        <v>50.0</v>
      </c>
      <c r="G412" s="8">
        <v>0.0</v>
      </c>
      <c r="H412" s="11">
        <v>45657.0</v>
      </c>
    </row>
    <row r="413">
      <c r="A413" s="7" t="s">
        <v>1227</v>
      </c>
      <c r="B413" s="7" t="s">
        <v>369</v>
      </c>
      <c r="C413" s="15">
        <v>0.5965277777777778</v>
      </c>
      <c r="D413" s="15">
        <v>0.6805208333333334</v>
      </c>
      <c r="E413" s="8">
        <v>50.0</v>
      </c>
      <c r="F413" s="8">
        <v>0.0</v>
      </c>
      <c r="G413" s="8">
        <v>0.0</v>
      </c>
      <c r="H413" s="11">
        <v>45657.0</v>
      </c>
    </row>
    <row r="414">
      <c r="A414" s="7" t="s">
        <v>1228</v>
      </c>
      <c r="B414" s="7" t="s">
        <v>9</v>
      </c>
      <c r="C414" s="15">
        <v>0.5666666666666667</v>
      </c>
      <c r="D414" s="15">
        <v>0.6065046296296296</v>
      </c>
      <c r="E414" s="8">
        <v>0.0</v>
      </c>
      <c r="F414" s="8">
        <v>47.0</v>
      </c>
      <c r="G414" s="8">
        <v>0.0</v>
      </c>
      <c r="H414" s="9">
        <v>45659.0</v>
      </c>
    </row>
    <row r="415">
      <c r="A415" s="7" t="s">
        <v>1229</v>
      </c>
      <c r="B415" s="7" t="s">
        <v>369</v>
      </c>
      <c r="C415" s="15">
        <v>0.5798611111111112</v>
      </c>
      <c r="D415" s="15">
        <v>0.6083333333333333</v>
      </c>
      <c r="E415" s="8">
        <v>32.0</v>
      </c>
      <c r="F415" s="8">
        <v>0.0</v>
      </c>
      <c r="G415" s="8">
        <v>0.0</v>
      </c>
      <c r="H415" s="9">
        <v>45659.0</v>
      </c>
    </row>
    <row r="416">
      <c r="A416" s="7" t="s">
        <v>1230</v>
      </c>
      <c r="B416" s="7" t="s">
        <v>9</v>
      </c>
      <c r="C416" s="15">
        <v>0.6055555555555555</v>
      </c>
      <c r="D416" s="15">
        <v>0.6174305555555556</v>
      </c>
      <c r="E416" s="8">
        <v>0.0</v>
      </c>
      <c r="F416" s="8">
        <v>13.0</v>
      </c>
      <c r="G416" s="8">
        <v>0.0</v>
      </c>
      <c r="H416" s="9">
        <v>45659.0</v>
      </c>
    </row>
    <row r="417">
      <c r="A417" s="7" t="s">
        <v>1231</v>
      </c>
      <c r="B417" s="7" t="s">
        <v>9</v>
      </c>
      <c r="C417" s="15">
        <v>0.5756944444444444</v>
      </c>
      <c r="D417" s="15">
        <v>0.632662037037037</v>
      </c>
      <c r="E417" s="8">
        <v>0.0</v>
      </c>
      <c r="F417" s="8">
        <v>48.0</v>
      </c>
      <c r="G417" s="8">
        <v>0.0</v>
      </c>
      <c r="H417" s="9">
        <v>45659.0</v>
      </c>
    </row>
    <row r="418">
      <c r="A418" s="7" t="s">
        <v>1232</v>
      </c>
      <c r="B418" s="7" t="s">
        <v>9</v>
      </c>
      <c r="C418" s="15">
        <v>0.6555555555555556</v>
      </c>
      <c r="D418" s="15">
        <v>0.6662962962962963</v>
      </c>
      <c r="E418" s="8">
        <v>0.0</v>
      </c>
      <c r="F418" s="8">
        <v>15.0</v>
      </c>
      <c r="G418" s="8">
        <v>0.0</v>
      </c>
      <c r="H418" s="9">
        <v>45659.0</v>
      </c>
    </row>
    <row r="419">
      <c r="A419" s="7" t="s">
        <v>1233</v>
      </c>
      <c r="B419" s="7" t="s">
        <v>369</v>
      </c>
      <c r="C419" s="15">
        <v>0.6527777777777778</v>
      </c>
      <c r="D419" s="15">
        <v>0.6700925925925926</v>
      </c>
      <c r="E419" s="8">
        <v>0.0</v>
      </c>
      <c r="F419" s="8">
        <v>34.0</v>
      </c>
      <c r="G419" s="8">
        <v>0.0</v>
      </c>
      <c r="H419" s="9">
        <v>45659.0</v>
      </c>
    </row>
    <row r="420">
      <c r="A420" s="7" t="s">
        <v>1234</v>
      </c>
      <c r="B420" s="7" t="s">
        <v>9</v>
      </c>
      <c r="C420" s="15">
        <v>0.7111111111111111</v>
      </c>
      <c r="D420" s="15">
        <v>0.7218634259259259</v>
      </c>
      <c r="E420" s="8">
        <v>0.0</v>
      </c>
      <c r="F420" s="8">
        <v>12.0</v>
      </c>
      <c r="G420" s="8">
        <v>0.0</v>
      </c>
      <c r="H420" s="9">
        <v>45659.0</v>
      </c>
    </row>
    <row r="421">
      <c r="A421" s="7" t="s">
        <v>1235</v>
      </c>
      <c r="B421" s="7" t="s">
        <v>9</v>
      </c>
      <c r="C421" s="15">
        <v>0.5854166666666667</v>
      </c>
      <c r="D421" s="15">
        <v>0.6472222222222223</v>
      </c>
      <c r="E421" s="8">
        <v>0.0</v>
      </c>
      <c r="F421" s="8">
        <v>37.0</v>
      </c>
      <c r="G421" s="8">
        <v>0.0</v>
      </c>
      <c r="H421" s="9">
        <v>45660.0</v>
      </c>
    </row>
    <row r="422">
      <c r="A422" s="7" t="s">
        <v>1236</v>
      </c>
      <c r="B422" s="7" t="s">
        <v>369</v>
      </c>
      <c r="C422" s="15">
        <v>0.625</v>
      </c>
      <c r="D422" s="15">
        <v>0.6939814814814815</v>
      </c>
      <c r="E422" s="8">
        <v>18.0</v>
      </c>
      <c r="F422" s="8">
        <v>46.0</v>
      </c>
      <c r="G422" s="8">
        <v>0.0</v>
      </c>
      <c r="H422" s="9">
        <v>45660.0</v>
      </c>
    </row>
    <row r="423">
      <c r="A423" s="7" t="s">
        <v>1237</v>
      </c>
      <c r="B423" s="7" t="s">
        <v>9</v>
      </c>
      <c r="C423" s="15">
        <v>0.6930555555555555</v>
      </c>
      <c r="D423" s="15">
        <v>0.7177662037037037</v>
      </c>
      <c r="E423" s="8">
        <v>8.0</v>
      </c>
      <c r="F423" s="8">
        <v>0.0</v>
      </c>
      <c r="G423" s="8">
        <v>0.0</v>
      </c>
      <c r="H423" s="9">
        <v>45660.0</v>
      </c>
    </row>
    <row r="424">
      <c r="A424" s="7" t="s">
        <v>1238</v>
      </c>
      <c r="B424" s="7" t="s">
        <v>9</v>
      </c>
      <c r="C424" s="15">
        <v>0.9722222222222222</v>
      </c>
      <c r="D424" s="15">
        <v>0.5142939814814815</v>
      </c>
      <c r="E424" s="8">
        <v>0.0</v>
      </c>
      <c r="F424" s="8">
        <v>16.0</v>
      </c>
      <c r="G424" s="8">
        <v>0.0</v>
      </c>
      <c r="H424" s="9">
        <v>45661.0</v>
      </c>
    </row>
    <row r="425">
      <c r="A425" s="7" t="s">
        <v>1239</v>
      </c>
      <c r="B425" s="7" t="s">
        <v>167</v>
      </c>
      <c r="C425" s="15">
        <v>0.3611111111111111</v>
      </c>
      <c r="D425" s="15">
        <v>0.4152430555555556</v>
      </c>
      <c r="E425" s="8">
        <v>14.0</v>
      </c>
      <c r="F425" s="8">
        <v>0.0</v>
      </c>
      <c r="G425" s="8">
        <v>0.0</v>
      </c>
      <c r="H425" s="9">
        <v>45663.0</v>
      </c>
    </row>
    <row r="426">
      <c r="A426" s="7" t="s">
        <v>1240</v>
      </c>
      <c r="B426" s="7" t="s">
        <v>9</v>
      </c>
      <c r="C426" s="15">
        <v>0.6597222222222222</v>
      </c>
      <c r="D426" s="15">
        <v>0.6849652777777778</v>
      </c>
      <c r="E426" s="8">
        <v>0.0</v>
      </c>
      <c r="F426" s="8">
        <v>36.0</v>
      </c>
      <c r="G426" s="8">
        <v>0.0</v>
      </c>
      <c r="H426" s="9">
        <v>45663.0</v>
      </c>
    </row>
    <row r="427">
      <c r="A427" s="7" t="s">
        <v>1241</v>
      </c>
      <c r="B427" s="7" t="s">
        <v>9</v>
      </c>
      <c r="C427" s="15">
        <v>0.4326388888888889</v>
      </c>
      <c r="D427" s="15">
        <v>0.47465277777777776</v>
      </c>
      <c r="E427" s="8">
        <v>0.0</v>
      </c>
      <c r="F427" s="8">
        <v>29.0</v>
      </c>
      <c r="G427" s="8">
        <v>0.0</v>
      </c>
      <c r="H427" s="9">
        <v>45664.0</v>
      </c>
    </row>
    <row r="428">
      <c r="A428" s="7" t="s">
        <v>1242</v>
      </c>
      <c r="B428" s="7" t="s">
        <v>167</v>
      </c>
      <c r="C428" s="15">
        <v>0.8784722222222222</v>
      </c>
      <c r="D428" s="15">
        <v>0.5381944444444444</v>
      </c>
      <c r="E428" s="8">
        <v>54.0</v>
      </c>
      <c r="F428" s="8">
        <v>0.0</v>
      </c>
      <c r="G428" s="8">
        <v>0.0</v>
      </c>
      <c r="H428" s="9">
        <v>45664.0</v>
      </c>
    </row>
    <row r="429">
      <c r="A429" s="7" t="s">
        <v>1243</v>
      </c>
      <c r="B429" s="7" t="s">
        <v>9</v>
      </c>
      <c r="C429" s="15">
        <v>0.6513888888888889</v>
      </c>
      <c r="D429" s="15">
        <v>0.6675347222222222</v>
      </c>
      <c r="E429" s="8">
        <v>0.0</v>
      </c>
      <c r="F429" s="8">
        <v>13.0</v>
      </c>
      <c r="G429" s="8">
        <v>0.0</v>
      </c>
      <c r="H429" s="9">
        <v>45664.0</v>
      </c>
    </row>
    <row r="430">
      <c r="A430" s="7" t="s">
        <v>1244</v>
      </c>
      <c r="B430" s="7" t="s">
        <v>9</v>
      </c>
      <c r="C430" s="15">
        <v>0.6729166666666667</v>
      </c>
      <c r="D430" s="15">
        <v>0.6796180555555555</v>
      </c>
      <c r="E430" s="8">
        <v>0.0</v>
      </c>
      <c r="F430" s="8">
        <v>5.0</v>
      </c>
      <c r="G430" s="8">
        <v>0.0</v>
      </c>
      <c r="H430" s="9">
        <v>45664.0</v>
      </c>
    </row>
    <row r="431">
      <c r="A431" s="7" t="s">
        <v>1245</v>
      </c>
      <c r="B431" s="7" t="s">
        <v>9</v>
      </c>
      <c r="C431" s="15">
        <v>0.6854166666666667</v>
      </c>
      <c r="D431" s="15">
        <v>0.6906365740740741</v>
      </c>
      <c r="E431" s="8">
        <v>0.0</v>
      </c>
      <c r="F431" s="8">
        <v>3.0</v>
      </c>
      <c r="G431" s="8">
        <v>0.0</v>
      </c>
      <c r="H431" s="9">
        <v>45664.0</v>
      </c>
    </row>
    <row r="432">
      <c r="A432" s="7" t="s">
        <v>1246</v>
      </c>
      <c r="B432" s="7" t="s">
        <v>369</v>
      </c>
      <c r="C432" s="15">
        <v>0.5548611111111111</v>
      </c>
      <c r="D432" s="15">
        <v>0.7218287037037037</v>
      </c>
      <c r="E432" s="8">
        <v>114.0</v>
      </c>
      <c r="F432" s="8">
        <v>0.0</v>
      </c>
      <c r="G432" s="8">
        <v>0.0</v>
      </c>
      <c r="H432" s="9">
        <v>45664.0</v>
      </c>
    </row>
    <row r="433">
      <c r="A433" s="7" t="s">
        <v>1247</v>
      </c>
      <c r="B433" s="7" t="s">
        <v>369</v>
      </c>
      <c r="C433" s="15">
        <v>0.3645833333333333</v>
      </c>
      <c r="D433" s="15">
        <v>0.38819444444444445</v>
      </c>
      <c r="E433" s="8">
        <v>28.0</v>
      </c>
      <c r="F433" s="8">
        <v>0.0</v>
      </c>
      <c r="G433" s="8">
        <v>0.0</v>
      </c>
      <c r="H433" s="9">
        <v>45665.0</v>
      </c>
    </row>
    <row r="434">
      <c r="A434" s="7" t="s">
        <v>1248</v>
      </c>
      <c r="B434" s="7" t="s">
        <v>9</v>
      </c>
      <c r="C434" s="15">
        <v>0.5479166666666667</v>
      </c>
      <c r="D434" s="15">
        <v>0.6944444444444444</v>
      </c>
      <c r="E434" s="8">
        <v>0.0</v>
      </c>
      <c r="F434" s="8">
        <v>93.0</v>
      </c>
      <c r="G434" s="8">
        <v>0.0</v>
      </c>
      <c r="H434" s="9">
        <v>45665.0</v>
      </c>
    </row>
    <row r="435">
      <c r="A435" s="7" t="s">
        <v>1249</v>
      </c>
      <c r="B435" s="7" t="s">
        <v>9</v>
      </c>
      <c r="C435" s="15">
        <v>0.46041666666666664</v>
      </c>
      <c r="D435" s="15">
        <v>0.5020833333333333</v>
      </c>
      <c r="E435" s="8">
        <v>0.0</v>
      </c>
      <c r="F435" s="8">
        <v>34.0</v>
      </c>
      <c r="G435" s="8">
        <v>0.0</v>
      </c>
      <c r="H435" s="9">
        <v>45666.0</v>
      </c>
    </row>
    <row r="436">
      <c r="A436" s="7" t="s">
        <v>1250</v>
      </c>
      <c r="B436" s="7" t="s">
        <v>9</v>
      </c>
      <c r="C436" s="15">
        <v>0.575</v>
      </c>
      <c r="D436" s="15">
        <v>0.6597222222222222</v>
      </c>
      <c r="E436" s="8">
        <v>0.0</v>
      </c>
      <c r="F436" s="8">
        <v>66.0</v>
      </c>
      <c r="G436" s="8">
        <v>0.0</v>
      </c>
      <c r="H436" s="9">
        <v>45666.0</v>
      </c>
    </row>
    <row r="437">
      <c r="A437" s="7" t="s">
        <v>1251</v>
      </c>
      <c r="B437" s="7" t="s">
        <v>167</v>
      </c>
      <c r="C437" s="15">
        <v>0.3888888888888889</v>
      </c>
      <c r="D437" s="15">
        <v>0.16666666666666666</v>
      </c>
      <c r="E437" s="8">
        <v>9.0</v>
      </c>
      <c r="F437" s="8">
        <v>0.0</v>
      </c>
      <c r="G437" s="8">
        <v>0.0</v>
      </c>
      <c r="H437" s="9">
        <v>45667.0</v>
      </c>
    </row>
    <row r="438">
      <c r="A438" s="7" t="s">
        <v>1252</v>
      </c>
      <c r="B438" s="7" t="s">
        <v>9</v>
      </c>
      <c r="C438" s="15">
        <v>0.5659722222222222</v>
      </c>
      <c r="D438" s="15">
        <v>0.7</v>
      </c>
      <c r="E438" s="8">
        <v>0.0</v>
      </c>
      <c r="F438" s="8">
        <v>105.0</v>
      </c>
      <c r="G438" s="8">
        <v>0.0</v>
      </c>
      <c r="H438" s="9">
        <v>45667.0</v>
      </c>
    </row>
    <row r="439">
      <c r="A439" s="7" t="s">
        <v>1253</v>
      </c>
      <c r="B439" s="7" t="s">
        <v>9</v>
      </c>
      <c r="C439" s="15">
        <v>0.39791666666666664</v>
      </c>
      <c r="D439" s="15">
        <v>0.5145486111111112</v>
      </c>
      <c r="E439" s="8">
        <v>0.0</v>
      </c>
      <c r="F439" s="8">
        <v>78.0</v>
      </c>
      <c r="G439" s="8">
        <v>0.0</v>
      </c>
      <c r="H439" s="9">
        <v>45668.0</v>
      </c>
    </row>
    <row r="440">
      <c r="A440" s="7" t="s">
        <v>1254</v>
      </c>
      <c r="B440" s="7" t="s">
        <v>369</v>
      </c>
      <c r="C440" s="15">
        <v>0.3611111111111111</v>
      </c>
      <c r="D440" s="15">
        <v>0.4115509259259259</v>
      </c>
      <c r="E440" s="8">
        <v>40.0</v>
      </c>
      <c r="F440" s="8">
        <v>0.0</v>
      </c>
      <c r="G440" s="8">
        <v>0.0</v>
      </c>
      <c r="H440" s="9">
        <v>45670.0</v>
      </c>
    </row>
    <row r="441">
      <c r="A441" s="7" t="s">
        <v>1255</v>
      </c>
      <c r="B441" s="7" t="s">
        <v>9</v>
      </c>
      <c r="C441" s="15">
        <v>0.4076388888888889</v>
      </c>
      <c r="D441" s="15">
        <v>0.46875</v>
      </c>
      <c r="E441" s="8">
        <v>0.0</v>
      </c>
      <c r="F441" s="8">
        <v>81.0</v>
      </c>
      <c r="G441" s="8">
        <v>0.0</v>
      </c>
      <c r="H441" s="9">
        <v>45670.0</v>
      </c>
    </row>
    <row r="442">
      <c r="A442" s="7" t="s">
        <v>1256</v>
      </c>
      <c r="B442" s="7" t="s">
        <v>9</v>
      </c>
      <c r="C442" s="15">
        <v>0.5506944444444445</v>
      </c>
      <c r="D442" s="15">
        <v>0.6673611111111111</v>
      </c>
      <c r="E442" s="8">
        <v>0.0</v>
      </c>
      <c r="F442" s="8">
        <v>104.0</v>
      </c>
      <c r="G442" s="8">
        <v>0.0</v>
      </c>
      <c r="H442" s="9">
        <v>45670.0</v>
      </c>
    </row>
    <row r="443">
      <c r="A443" s="7" t="s">
        <v>1257</v>
      </c>
      <c r="B443" s="7" t="s">
        <v>369</v>
      </c>
      <c r="C443" s="15">
        <v>0.5854166666666667</v>
      </c>
      <c r="D443" s="15">
        <v>0.619386574074074</v>
      </c>
      <c r="E443" s="8">
        <v>52.0</v>
      </c>
      <c r="F443" s="8">
        <v>0.0</v>
      </c>
      <c r="G443" s="8">
        <v>0.0</v>
      </c>
      <c r="H443" s="9">
        <v>45670.0</v>
      </c>
    </row>
    <row r="444">
      <c r="A444" s="7" t="s">
        <v>1258</v>
      </c>
      <c r="B444" s="7" t="s">
        <v>369</v>
      </c>
      <c r="C444" s="15">
        <v>0.625</v>
      </c>
      <c r="D444" s="15">
        <v>0.6354166666666666</v>
      </c>
      <c r="E444" s="8">
        <v>27.0</v>
      </c>
      <c r="F444" s="8">
        <v>0.0</v>
      </c>
      <c r="G444" s="8">
        <v>0.0</v>
      </c>
      <c r="H444" s="9">
        <v>45670.0</v>
      </c>
    </row>
    <row r="445">
      <c r="A445" s="7" t="s">
        <v>1259</v>
      </c>
      <c r="B445" s="7" t="s">
        <v>369</v>
      </c>
      <c r="C445" s="15">
        <v>0.6013888888888889</v>
      </c>
      <c r="D445" s="15">
        <v>0.6366550925925926</v>
      </c>
      <c r="E445" s="8">
        <v>61.0</v>
      </c>
      <c r="F445" s="8">
        <v>0.0</v>
      </c>
      <c r="G445" s="8">
        <v>0.0</v>
      </c>
      <c r="H445" s="9">
        <v>45670.0</v>
      </c>
    </row>
    <row r="446">
      <c r="A446" s="7" t="s">
        <v>1260</v>
      </c>
      <c r="B446" s="7" t="s">
        <v>9</v>
      </c>
      <c r="C446" s="15">
        <v>0.6673611111111111</v>
      </c>
      <c r="D446" s="15">
        <v>0.6954513888888889</v>
      </c>
      <c r="E446" s="8">
        <v>0.0</v>
      </c>
      <c r="F446" s="8">
        <v>50.0</v>
      </c>
      <c r="G446" s="8">
        <v>0.0</v>
      </c>
      <c r="H446" s="9">
        <v>45671.0</v>
      </c>
    </row>
    <row r="447">
      <c r="A447" s="7" t="s">
        <v>1261</v>
      </c>
      <c r="B447" s="7" t="s">
        <v>9</v>
      </c>
      <c r="C447" s="15">
        <v>0.46944444444444444</v>
      </c>
      <c r="D447" s="15">
        <v>0.5013425925925926</v>
      </c>
      <c r="E447" s="8">
        <v>0.0</v>
      </c>
      <c r="F447" s="8">
        <v>43.0</v>
      </c>
      <c r="G447" s="8">
        <v>0.0</v>
      </c>
      <c r="H447" s="9">
        <v>45672.0</v>
      </c>
    </row>
    <row r="448">
      <c r="A448" s="7" t="s">
        <v>1262</v>
      </c>
      <c r="B448" s="7" t="s">
        <v>9</v>
      </c>
      <c r="C448" s="15">
        <v>0.5847222222222223</v>
      </c>
      <c r="D448" s="15">
        <v>0.668599537037037</v>
      </c>
      <c r="E448" s="8">
        <v>0.0</v>
      </c>
      <c r="F448" s="8">
        <v>51.0</v>
      </c>
      <c r="G448" s="8">
        <v>0.0</v>
      </c>
      <c r="H448" s="9">
        <v>45672.0</v>
      </c>
    </row>
    <row r="449">
      <c r="A449" s="7" t="s">
        <v>1263</v>
      </c>
      <c r="B449" s="7" t="s">
        <v>369</v>
      </c>
      <c r="C449" s="15">
        <v>0.625</v>
      </c>
      <c r="D449" s="15">
        <v>0.7168055555555556</v>
      </c>
      <c r="E449" s="8">
        <v>118.0</v>
      </c>
      <c r="F449" s="8">
        <v>0.0</v>
      </c>
      <c r="G449" s="8">
        <v>0.0</v>
      </c>
      <c r="H449" s="9">
        <v>45672.0</v>
      </c>
    </row>
    <row r="450">
      <c r="A450" s="7" t="s">
        <v>1264</v>
      </c>
      <c r="B450" s="7" t="s">
        <v>369</v>
      </c>
      <c r="C450" s="15">
        <v>0.39457175925925925</v>
      </c>
      <c r="D450" s="15">
        <v>0.39457175925925925</v>
      </c>
      <c r="E450" s="8">
        <v>3.0</v>
      </c>
      <c r="F450" s="8">
        <v>0.0</v>
      </c>
      <c r="G450" s="8">
        <v>0.0</v>
      </c>
      <c r="H450" s="9">
        <v>45673.0</v>
      </c>
    </row>
    <row r="451">
      <c r="A451" s="7" t="s">
        <v>1265</v>
      </c>
      <c r="B451" s="7" t="s">
        <v>369</v>
      </c>
      <c r="C451" s="15">
        <v>0.4166666666666667</v>
      </c>
      <c r="D451" s="15">
        <v>0.4765625</v>
      </c>
      <c r="E451" s="8">
        <v>80.0</v>
      </c>
      <c r="F451" s="8">
        <v>0.0</v>
      </c>
      <c r="G451" s="8">
        <v>0.0</v>
      </c>
      <c r="H451" s="9">
        <v>45673.0</v>
      </c>
    </row>
    <row r="452">
      <c r="A452" s="7" t="s">
        <v>1266</v>
      </c>
      <c r="B452" s="7" t="s">
        <v>9</v>
      </c>
      <c r="C452" s="15">
        <v>0.4576388888888889</v>
      </c>
      <c r="D452" s="15">
        <v>0.4583333333333333</v>
      </c>
      <c r="E452" s="8">
        <v>4.0</v>
      </c>
      <c r="F452" s="8">
        <v>11.0</v>
      </c>
      <c r="G452" s="8">
        <v>0.0</v>
      </c>
      <c r="H452" s="9">
        <v>45673.0</v>
      </c>
    </row>
    <row r="453">
      <c r="A453" s="7" t="s">
        <v>1267</v>
      </c>
      <c r="B453" s="7" t="s">
        <v>369</v>
      </c>
      <c r="C453" s="15">
        <v>0.6111111111111112</v>
      </c>
      <c r="D453" s="15">
        <v>0.6521759259259259</v>
      </c>
      <c r="E453" s="8">
        <v>37.0</v>
      </c>
      <c r="F453" s="8">
        <v>0.0</v>
      </c>
      <c r="G453" s="8">
        <v>0.0</v>
      </c>
      <c r="H453" s="9">
        <v>45673.0</v>
      </c>
    </row>
    <row r="454">
      <c r="A454" s="7" t="s">
        <v>1268</v>
      </c>
      <c r="B454" s="7" t="s">
        <v>9</v>
      </c>
      <c r="C454" s="15">
        <v>0.6347222222222222</v>
      </c>
      <c r="D454" s="15">
        <v>0.6713541666666667</v>
      </c>
      <c r="E454" s="8">
        <v>0.0</v>
      </c>
      <c r="F454" s="8">
        <v>43.0</v>
      </c>
      <c r="G454" s="8">
        <v>0.0</v>
      </c>
      <c r="H454" s="9">
        <v>45673.0</v>
      </c>
    </row>
    <row r="455">
      <c r="A455" s="7" t="s">
        <v>1269</v>
      </c>
      <c r="B455" s="7" t="s">
        <v>369</v>
      </c>
      <c r="C455" s="15">
        <v>0.6791666666666667</v>
      </c>
      <c r="D455" s="15">
        <v>0.7034722222222223</v>
      </c>
      <c r="E455" s="8">
        <v>33.0</v>
      </c>
      <c r="F455" s="8">
        <v>0.0</v>
      </c>
      <c r="G455" s="8">
        <v>0.0</v>
      </c>
      <c r="H455" s="9">
        <v>45673.0</v>
      </c>
    </row>
    <row r="456">
      <c r="A456" s="7" t="s">
        <v>1270</v>
      </c>
      <c r="B456" s="7" t="s">
        <v>9</v>
      </c>
      <c r="C456" s="15">
        <v>0.3784722222222222</v>
      </c>
      <c r="D456" s="15">
        <v>0.40457175925925926</v>
      </c>
      <c r="E456" s="8">
        <v>0.0</v>
      </c>
      <c r="F456" s="8">
        <v>22.0</v>
      </c>
      <c r="G456" s="8">
        <v>0.0</v>
      </c>
      <c r="H456" s="9">
        <v>45674.0</v>
      </c>
    </row>
    <row r="457">
      <c r="A457" s="7" t="s">
        <v>1271</v>
      </c>
      <c r="B457" s="7" t="s">
        <v>369</v>
      </c>
      <c r="C457" s="15">
        <v>0.4375</v>
      </c>
      <c r="D457" s="15">
        <v>0.4598611111111111</v>
      </c>
      <c r="E457" s="8">
        <v>30.0</v>
      </c>
      <c r="F457" s="8">
        <v>0.0</v>
      </c>
      <c r="G457" s="8">
        <v>0.0</v>
      </c>
      <c r="H457" s="9">
        <v>45674.0</v>
      </c>
    </row>
    <row r="458">
      <c r="A458" s="7" t="s">
        <v>1272</v>
      </c>
      <c r="B458" s="7" t="s">
        <v>369</v>
      </c>
      <c r="C458" s="15">
        <v>0.9805555555555555</v>
      </c>
      <c r="D458" s="15">
        <v>0.5079166666666667</v>
      </c>
      <c r="E458" s="8">
        <v>28.0</v>
      </c>
      <c r="F458" s="8">
        <v>0.0</v>
      </c>
      <c r="G458" s="8">
        <v>0.0</v>
      </c>
      <c r="H458" s="9">
        <v>45674.0</v>
      </c>
    </row>
    <row r="459">
      <c r="A459" s="7" t="s">
        <v>1273</v>
      </c>
      <c r="B459" s="7" t="s">
        <v>369</v>
      </c>
      <c r="C459" s="15">
        <v>0.5847222222222223</v>
      </c>
      <c r="D459" s="15">
        <v>0.6215277777777778</v>
      </c>
      <c r="E459" s="8">
        <v>35.0</v>
      </c>
      <c r="F459" s="8">
        <v>0.0</v>
      </c>
      <c r="G459" s="8">
        <v>0.0</v>
      </c>
      <c r="H459" s="9">
        <v>45674.0</v>
      </c>
    </row>
    <row r="460">
      <c r="A460" s="7" t="s">
        <v>1274</v>
      </c>
      <c r="B460" s="7" t="s">
        <v>9</v>
      </c>
      <c r="C460" s="15">
        <v>0.6118055555555556</v>
      </c>
      <c r="D460" s="15">
        <v>0.6652777777777777</v>
      </c>
      <c r="E460" s="8">
        <v>0.0</v>
      </c>
      <c r="F460" s="8">
        <v>44.0</v>
      </c>
      <c r="G460" s="8">
        <v>0.0</v>
      </c>
      <c r="H460" s="9">
        <v>45674.0</v>
      </c>
    </row>
    <row r="461">
      <c r="A461" s="7" t="s">
        <v>1275</v>
      </c>
      <c r="B461" s="7" t="s">
        <v>167</v>
      </c>
      <c r="C461" s="15">
        <v>0.4673611111111111</v>
      </c>
      <c r="D461" s="15">
        <v>0.4888888888888889</v>
      </c>
      <c r="E461" s="8">
        <v>18.0</v>
      </c>
      <c r="F461" s="8">
        <v>0.0</v>
      </c>
      <c r="G461" s="8">
        <v>0.0</v>
      </c>
      <c r="H461" s="9">
        <v>45675.0</v>
      </c>
    </row>
    <row r="462">
      <c r="A462" s="7" t="s">
        <v>1276</v>
      </c>
      <c r="B462" s="7" t="s">
        <v>369</v>
      </c>
      <c r="C462" s="15">
        <v>0.4125</v>
      </c>
      <c r="D462" s="15">
        <v>0.4583333333333333</v>
      </c>
      <c r="E462" s="8">
        <v>30.0</v>
      </c>
      <c r="F462" s="8">
        <v>0.0</v>
      </c>
      <c r="G462" s="8">
        <v>0.0</v>
      </c>
      <c r="H462" s="9">
        <v>45675.0</v>
      </c>
    </row>
    <row r="463">
      <c r="A463" s="7" t="s">
        <v>1277</v>
      </c>
      <c r="B463" s="7" t="s">
        <v>9</v>
      </c>
      <c r="C463" s="15">
        <v>0.3861111111111111</v>
      </c>
      <c r="D463" s="15">
        <v>0.3985532407407407</v>
      </c>
      <c r="E463" s="8">
        <v>10.0</v>
      </c>
      <c r="F463" s="8">
        <v>0.0</v>
      </c>
      <c r="G463" s="8">
        <v>0.0</v>
      </c>
      <c r="H463" s="9">
        <v>45677.0</v>
      </c>
    </row>
    <row r="464">
      <c r="A464" s="7" t="s">
        <v>1278</v>
      </c>
      <c r="B464" s="7" t="s">
        <v>369</v>
      </c>
      <c r="C464" s="15">
        <v>0.4097222222222222</v>
      </c>
      <c r="D464" s="15">
        <v>0.4791666666666667</v>
      </c>
      <c r="E464" s="8">
        <v>43.0</v>
      </c>
      <c r="F464" s="8">
        <v>0.0</v>
      </c>
      <c r="G464" s="8">
        <v>0.0</v>
      </c>
      <c r="H464" s="9">
        <v>45677.0</v>
      </c>
    </row>
    <row r="465">
      <c r="A465" s="7" t="s">
        <v>1279</v>
      </c>
      <c r="B465" s="7" t="s">
        <v>369</v>
      </c>
      <c r="C465" s="15">
        <v>0.5541666666666667</v>
      </c>
      <c r="D465" s="15">
        <v>0.5631944444444444</v>
      </c>
      <c r="E465" s="8">
        <v>30.0</v>
      </c>
      <c r="F465" s="8">
        <v>0.0</v>
      </c>
      <c r="G465" s="8">
        <v>0.0</v>
      </c>
      <c r="H465" s="9">
        <v>45677.0</v>
      </c>
    </row>
    <row r="466">
      <c r="A466" s="7" t="s">
        <v>1280</v>
      </c>
      <c r="B466" s="7" t="s">
        <v>369</v>
      </c>
      <c r="C466" s="15">
        <v>0.5743055555555555</v>
      </c>
      <c r="D466" s="15">
        <v>0.5986111111111111</v>
      </c>
      <c r="E466" s="8">
        <v>0.0</v>
      </c>
      <c r="F466" s="8">
        <v>0.0</v>
      </c>
      <c r="G466" s="8">
        <v>34.0</v>
      </c>
      <c r="H466" s="9">
        <v>45677.0</v>
      </c>
    </row>
    <row r="467">
      <c r="A467" s="7" t="s">
        <v>1281</v>
      </c>
      <c r="B467" s="7" t="s">
        <v>369</v>
      </c>
      <c r="C467" s="15">
        <v>0.6034722222222222</v>
      </c>
      <c r="D467" s="15">
        <v>0.6472222222222223</v>
      </c>
      <c r="E467" s="8">
        <v>41.0</v>
      </c>
      <c r="F467" s="8">
        <v>0.0</v>
      </c>
      <c r="G467" s="8">
        <v>0.0</v>
      </c>
      <c r="H467" s="9">
        <v>45677.0</v>
      </c>
    </row>
    <row r="468">
      <c r="A468" s="7" t="s">
        <v>1282</v>
      </c>
      <c r="B468" s="7" t="s">
        <v>369</v>
      </c>
      <c r="C468" s="15">
        <v>0.3645833333333333</v>
      </c>
      <c r="D468" s="15">
        <v>0.3958333333333333</v>
      </c>
      <c r="E468" s="8">
        <v>23.0</v>
      </c>
      <c r="F468" s="8">
        <v>0.0</v>
      </c>
      <c r="G468" s="8">
        <v>0.0</v>
      </c>
      <c r="H468" s="9">
        <v>45678.0</v>
      </c>
    </row>
    <row r="469">
      <c r="A469" s="7" t="s">
        <v>1283</v>
      </c>
      <c r="B469" s="7" t="s">
        <v>167</v>
      </c>
      <c r="C469" s="15">
        <v>0.3888888888888889</v>
      </c>
      <c r="D469" s="15">
        <v>0.2222222222222222</v>
      </c>
      <c r="E469" s="8">
        <v>68.0</v>
      </c>
      <c r="F469" s="8">
        <v>0.0</v>
      </c>
      <c r="G469" s="8">
        <v>0.0</v>
      </c>
      <c r="H469" s="9">
        <v>45678.0</v>
      </c>
    </row>
    <row r="470">
      <c r="A470" s="7" t="s">
        <v>1284</v>
      </c>
      <c r="B470" s="7" t="s">
        <v>9</v>
      </c>
      <c r="C470" s="15">
        <v>0.3993055555555556</v>
      </c>
      <c r="D470" s="15">
        <v>0.48280092592592594</v>
      </c>
      <c r="E470" s="8">
        <v>0.0</v>
      </c>
      <c r="F470" s="8">
        <v>76.0</v>
      </c>
      <c r="G470" s="8">
        <v>0.0</v>
      </c>
      <c r="H470" s="9">
        <v>45678.0</v>
      </c>
    </row>
    <row r="471">
      <c r="A471" s="7" t="s">
        <v>1285</v>
      </c>
      <c r="B471" s="7" t="s">
        <v>369</v>
      </c>
      <c r="C471" s="15">
        <v>0.9583333333333334</v>
      </c>
      <c r="D471" s="15">
        <v>0.5001851851851852</v>
      </c>
      <c r="E471" s="8">
        <v>50.0</v>
      </c>
      <c r="F471" s="8">
        <v>0.0</v>
      </c>
      <c r="G471" s="8">
        <v>0.0</v>
      </c>
      <c r="H471" s="9">
        <v>45678.0</v>
      </c>
    </row>
    <row r="472">
      <c r="A472" s="7" t="s">
        <v>1286</v>
      </c>
      <c r="B472" s="7" t="s">
        <v>9</v>
      </c>
      <c r="C472" s="15">
        <v>0.5256944444444445</v>
      </c>
      <c r="D472" s="15">
        <v>0.548125</v>
      </c>
      <c r="E472" s="8">
        <v>0.0</v>
      </c>
      <c r="F472" s="8">
        <v>11.0</v>
      </c>
      <c r="G472" s="8">
        <v>0.0</v>
      </c>
      <c r="H472" s="9">
        <v>45678.0</v>
      </c>
    </row>
    <row r="473">
      <c r="A473" s="7" t="s">
        <v>1287</v>
      </c>
      <c r="B473" s="7" t="s">
        <v>9</v>
      </c>
      <c r="C473" s="15">
        <v>0.5506944444444445</v>
      </c>
      <c r="D473" s="15">
        <v>0.6202893518518519</v>
      </c>
      <c r="E473" s="8">
        <v>0.0</v>
      </c>
      <c r="F473" s="8">
        <v>80.0</v>
      </c>
      <c r="G473" s="8">
        <v>0.0</v>
      </c>
      <c r="H473" s="9">
        <v>45678.0</v>
      </c>
    </row>
    <row r="474">
      <c r="A474" s="7" t="s">
        <v>1288</v>
      </c>
      <c r="B474" s="7" t="s">
        <v>369</v>
      </c>
      <c r="C474" s="15">
        <v>0.4270833333333333</v>
      </c>
      <c r="D474" s="15">
        <v>0.43703703703703706</v>
      </c>
      <c r="E474" s="8">
        <v>18.0</v>
      </c>
      <c r="F474" s="8">
        <v>0.0</v>
      </c>
      <c r="G474" s="8">
        <v>0.0</v>
      </c>
      <c r="H474" s="9">
        <v>45680.0</v>
      </c>
    </row>
    <row r="475">
      <c r="A475" s="7" t="s">
        <v>1289</v>
      </c>
      <c r="B475" s="7" t="s">
        <v>9</v>
      </c>
      <c r="C475" s="15">
        <v>0.38472222222222224</v>
      </c>
      <c r="D475" s="15">
        <v>0.4507175925925926</v>
      </c>
      <c r="E475" s="8">
        <v>0.0</v>
      </c>
      <c r="F475" s="8">
        <v>72.0</v>
      </c>
      <c r="G475" s="8">
        <v>0.0</v>
      </c>
      <c r="H475" s="9">
        <v>45680.0</v>
      </c>
    </row>
    <row r="476">
      <c r="A476" s="7" t="s">
        <v>1290</v>
      </c>
      <c r="B476" s="7" t="s">
        <v>9</v>
      </c>
      <c r="C476" s="15">
        <v>0.5958333333333333</v>
      </c>
      <c r="D476" s="15">
        <v>0.6256944444444444</v>
      </c>
      <c r="E476" s="8">
        <v>0.0</v>
      </c>
      <c r="F476" s="8">
        <v>52.0</v>
      </c>
      <c r="G476" s="8">
        <v>0.0</v>
      </c>
      <c r="H476" s="9">
        <v>45680.0</v>
      </c>
    </row>
    <row r="477">
      <c r="A477" s="7" t="s">
        <v>1291</v>
      </c>
      <c r="B477" s="7" t="s">
        <v>369</v>
      </c>
      <c r="C477" s="15">
        <v>0.6604166666666667</v>
      </c>
      <c r="D477" s="15">
        <v>0.6645833333333333</v>
      </c>
      <c r="E477" s="8">
        <v>10.0</v>
      </c>
      <c r="F477" s="8">
        <v>0.0</v>
      </c>
      <c r="G477" s="8">
        <v>0.0</v>
      </c>
      <c r="H477" s="9">
        <v>45680.0</v>
      </c>
    </row>
    <row r="478">
      <c r="A478" s="10" t="s">
        <v>1292</v>
      </c>
      <c r="B478" s="7" t="s">
        <v>167</v>
      </c>
      <c r="C478" s="15">
        <v>0.3993055555555556</v>
      </c>
      <c r="D478" s="15">
        <v>0.4370717592592593</v>
      </c>
      <c r="E478" s="8">
        <v>0.0</v>
      </c>
      <c r="F478" s="8">
        <v>32.0</v>
      </c>
      <c r="G478" s="8">
        <v>0.0</v>
      </c>
      <c r="H478" s="9">
        <v>45681.0</v>
      </c>
    </row>
    <row r="479">
      <c r="A479" s="7" t="s">
        <v>1293</v>
      </c>
      <c r="B479" s="7" t="s">
        <v>9</v>
      </c>
      <c r="C479" s="15">
        <v>0.5368055555555555</v>
      </c>
      <c r="D479" s="15">
        <v>0.5447222222222222</v>
      </c>
      <c r="E479" s="8">
        <v>4.0</v>
      </c>
      <c r="F479" s="8">
        <v>0.0</v>
      </c>
      <c r="G479" s="8">
        <v>0.0</v>
      </c>
      <c r="H479" s="9">
        <v>45681.0</v>
      </c>
    </row>
    <row r="480">
      <c r="A480" s="7" t="s">
        <v>1294</v>
      </c>
      <c r="B480" s="7" t="s">
        <v>369</v>
      </c>
      <c r="C480" s="15">
        <v>0.5537384259259259</v>
      </c>
      <c r="D480" s="15">
        <v>0.5537384259259259</v>
      </c>
      <c r="E480" s="8">
        <v>9.0</v>
      </c>
      <c r="F480" s="8">
        <v>0.0</v>
      </c>
      <c r="G480" s="8">
        <v>0.0</v>
      </c>
      <c r="H480" s="9">
        <v>45681.0</v>
      </c>
    </row>
    <row r="481">
      <c r="A481" s="7" t="s">
        <v>1295</v>
      </c>
      <c r="B481" s="7" t="s">
        <v>9</v>
      </c>
      <c r="C481" s="15">
        <v>0.5506944444444445</v>
      </c>
      <c r="D481" s="15">
        <v>0.5916666666666667</v>
      </c>
      <c r="E481" s="8">
        <v>0.0</v>
      </c>
      <c r="F481" s="8">
        <v>41.0</v>
      </c>
      <c r="G481" s="8">
        <v>0.0</v>
      </c>
      <c r="H481" s="9">
        <v>45681.0</v>
      </c>
    </row>
    <row r="482">
      <c r="A482" s="7" t="s">
        <v>1296</v>
      </c>
      <c r="B482" s="7" t="s">
        <v>9</v>
      </c>
      <c r="C482" s="15">
        <v>0.5548611111111111</v>
      </c>
      <c r="D482" s="15">
        <v>0.6005787037037037</v>
      </c>
      <c r="E482" s="8">
        <v>0.0</v>
      </c>
      <c r="F482" s="8">
        <v>68.0</v>
      </c>
      <c r="G482" s="8">
        <v>0.0</v>
      </c>
      <c r="H482" s="9">
        <v>45685.0</v>
      </c>
    </row>
    <row r="483">
      <c r="A483" s="7" t="s">
        <v>1297</v>
      </c>
      <c r="B483" s="7" t="s">
        <v>167</v>
      </c>
      <c r="C483" s="15">
        <v>0.5972222222222222</v>
      </c>
      <c r="D483" s="15">
        <v>0.6861111111111111</v>
      </c>
      <c r="E483" s="8">
        <v>0.0</v>
      </c>
      <c r="F483" s="8">
        <v>39.0</v>
      </c>
      <c r="G483" s="8">
        <v>0.0</v>
      </c>
      <c r="H483" s="9">
        <v>45685.0</v>
      </c>
    </row>
    <row r="484">
      <c r="A484" s="7" t="s">
        <v>1298</v>
      </c>
      <c r="B484" s="7" t="s">
        <v>369</v>
      </c>
      <c r="C484" s="15">
        <v>0.4798611111111111</v>
      </c>
      <c r="D484" s="15">
        <v>0.4938425925925926</v>
      </c>
      <c r="E484" s="8">
        <v>9.0</v>
      </c>
      <c r="F484" s="8">
        <v>0.0</v>
      </c>
      <c r="G484" s="8">
        <v>0.0</v>
      </c>
      <c r="H484" s="9">
        <v>45686.0</v>
      </c>
    </row>
    <row r="485">
      <c r="A485" s="7" t="s">
        <v>1299</v>
      </c>
      <c r="B485" s="7" t="s">
        <v>9</v>
      </c>
      <c r="C485" s="15">
        <v>0.43819444444444444</v>
      </c>
      <c r="D485" s="15">
        <v>0.45814814814814814</v>
      </c>
      <c r="E485" s="8">
        <v>0.0</v>
      </c>
      <c r="F485" s="8">
        <v>43.0</v>
      </c>
      <c r="G485" s="8">
        <v>0.0</v>
      </c>
      <c r="H485" s="9">
        <v>45687.0</v>
      </c>
    </row>
    <row r="486">
      <c r="A486" s="7" t="s">
        <v>1300</v>
      </c>
      <c r="B486" s="7" t="s">
        <v>9</v>
      </c>
      <c r="C486" s="15">
        <v>0.5631944444444444</v>
      </c>
      <c r="D486" s="15">
        <v>0.5995254629629629</v>
      </c>
      <c r="E486" s="8">
        <v>0.0</v>
      </c>
      <c r="F486" s="8">
        <v>28.0</v>
      </c>
      <c r="G486" s="8">
        <v>0.0</v>
      </c>
      <c r="H486" s="9">
        <v>45687.0</v>
      </c>
    </row>
    <row r="487">
      <c r="A487" s="7" t="s">
        <v>1301</v>
      </c>
      <c r="B487" s="7" t="s">
        <v>167</v>
      </c>
      <c r="C487" s="15">
        <v>0.6875</v>
      </c>
      <c r="D487" s="15">
        <v>0.7277777777777777</v>
      </c>
      <c r="E487" s="8">
        <v>12.0</v>
      </c>
      <c r="F487" s="8">
        <v>0.0</v>
      </c>
      <c r="G487" s="8">
        <v>0.0</v>
      </c>
      <c r="H487" s="9">
        <v>45687.0</v>
      </c>
    </row>
    <row r="488">
      <c r="A488" s="7" t="s">
        <v>1302</v>
      </c>
      <c r="B488" s="7" t="s">
        <v>9</v>
      </c>
      <c r="C488" s="15">
        <v>0.44513888888888886</v>
      </c>
      <c r="D488" s="15">
        <v>0.6034722222222222</v>
      </c>
      <c r="E488" s="8">
        <v>0.0</v>
      </c>
      <c r="F488" s="8">
        <v>58.0</v>
      </c>
      <c r="G488" s="8">
        <v>0.0</v>
      </c>
      <c r="H488" s="9">
        <v>45688.0</v>
      </c>
    </row>
    <row r="489">
      <c r="A489" s="7" t="s">
        <v>1303</v>
      </c>
      <c r="B489" s="7" t="s">
        <v>369</v>
      </c>
      <c r="C489" s="15">
        <v>0.6826388888888889</v>
      </c>
      <c r="D489" s="15">
        <v>0.7243055555555555</v>
      </c>
      <c r="E489" s="8">
        <v>20.0</v>
      </c>
      <c r="F489" s="8">
        <v>0.0</v>
      </c>
      <c r="G489" s="8">
        <v>0.0</v>
      </c>
      <c r="H489" s="9">
        <v>45688.0</v>
      </c>
    </row>
    <row r="490">
      <c r="A490" s="7" t="s">
        <v>1304</v>
      </c>
      <c r="B490" s="7" t="s">
        <v>9</v>
      </c>
      <c r="C490" s="15">
        <v>0.40347222222222223</v>
      </c>
      <c r="D490" s="15">
        <v>0.44555555555555554</v>
      </c>
      <c r="E490" s="8">
        <v>0.0</v>
      </c>
      <c r="F490" s="8">
        <v>22.0</v>
      </c>
      <c r="G490" s="8">
        <v>0.0</v>
      </c>
      <c r="H490" s="9">
        <v>45689.0</v>
      </c>
    </row>
    <row r="491">
      <c r="A491" s="7" t="s">
        <v>1305</v>
      </c>
      <c r="B491" s="7" t="s">
        <v>369</v>
      </c>
      <c r="C491" s="15">
        <v>0.4583333333333333</v>
      </c>
      <c r="D491" s="15">
        <v>0.5006944444444444</v>
      </c>
      <c r="E491" s="8">
        <v>68.0</v>
      </c>
      <c r="F491" s="8">
        <v>0.0</v>
      </c>
      <c r="G491" s="8">
        <v>0.0</v>
      </c>
      <c r="H491" s="9">
        <v>45691.0</v>
      </c>
    </row>
    <row r="492">
      <c r="A492" s="7" t="s">
        <v>1306</v>
      </c>
      <c r="B492" s="7" t="s">
        <v>369</v>
      </c>
      <c r="C492" s="15">
        <v>0.6256944444444444</v>
      </c>
      <c r="D492" s="15">
        <v>0.6427430555555556</v>
      </c>
      <c r="E492" s="8">
        <v>19.0</v>
      </c>
      <c r="F492" s="8">
        <v>0.0</v>
      </c>
      <c r="G492" s="8">
        <v>0.0</v>
      </c>
      <c r="H492" s="9">
        <v>45691.0</v>
      </c>
    </row>
    <row r="493">
      <c r="A493" s="7" t="s">
        <v>1307</v>
      </c>
      <c r="B493" s="7" t="s">
        <v>9</v>
      </c>
      <c r="C493" s="15">
        <v>0.5847222222222223</v>
      </c>
      <c r="D493" s="15">
        <v>0.6445486111111111</v>
      </c>
      <c r="E493" s="8">
        <v>91.0</v>
      </c>
      <c r="F493" s="8">
        <v>0.0</v>
      </c>
      <c r="G493" s="8">
        <v>0.0</v>
      </c>
      <c r="H493" s="9">
        <v>45691.0</v>
      </c>
    </row>
    <row r="494">
      <c r="A494" s="7" t="s">
        <v>1308</v>
      </c>
      <c r="B494" s="7" t="s">
        <v>369</v>
      </c>
      <c r="C494" s="15">
        <v>0.5868055555555556</v>
      </c>
      <c r="D494" s="15">
        <v>0.6527777777777778</v>
      </c>
      <c r="E494" s="8">
        <v>102.0</v>
      </c>
      <c r="F494" s="8">
        <v>0.0</v>
      </c>
      <c r="G494" s="8">
        <v>0.0</v>
      </c>
      <c r="H494" s="9">
        <v>45691.0</v>
      </c>
    </row>
    <row r="495">
      <c r="A495" s="7" t="s">
        <v>1309</v>
      </c>
      <c r="B495" s="7" t="s">
        <v>167</v>
      </c>
      <c r="C495" s="15">
        <v>0.6458333333333334</v>
      </c>
      <c r="D495" s="15">
        <v>0.6909722222222222</v>
      </c>
      <c r="E495" s="8">
        <v>40.0</v>
      </c>
      <c r="F495" s="8">
        <v>0.0</v>
      </c>
      <c r="G495" s="8">
        <v>0.0</v>
      </c>
      <c r="H495" s="9">
        <v>45691.0</v>
      </c>
    </row>
    <row r="496">
      <c r="A496" s="7" t="s">
        <v>1310</v>
      </c>
      <c r="B496" s="7" t="s">
        <v>9</v>
      </c>
      <c r="C496" s="15">
        <v>0.3770833333333333</v>
      </c>
      <c r="D496" s="15">
        <v>0.4395833333333333</v>
      </c>
      <c r="E496" s="8">
        <v>80.0</v>
      </c>
      <c r="F496" s="8">
        <v>0.0</v>
      </c>
      <c r="G496" s="8">
        <v>0.0</v>
      </c>
      <c r="H496" s="9">
        <v>45692.0</v>
      </c>
    </row>
    <row r="497">
      <c r="A497" s="7" t="s">
        <v>1311</v>
      </c>
      <c r="B497" s="7" t="s">
        <v>369</v>
      </c>
      <c r="C497" s="15">
        <v>0.3958333333333333</v>
      </c>
      <c r="D497" s="15">
        <v>0.4618055555555556</v>
      </c>
      <c r="E497" s="8">
        <v>76.0</v>
      </c>
      <c r="F497" s="8">
        <v>0.0</v>
      </c>
      <c r="G497" s="8">
        <v>0.0</v>
      </c>
      <c r="H497" s="9">
        <v>45692.0</v>
      </c>
    </row>
    <row r="498">
      <c r="A498" s="7" t="s">
        <v>1312</v>
      </c>
      <c r="B498" s="7" t="s">
        <v>9</v>
      </c>
      <c r="C498" s="15">
        <v>0.5625</v>
      </c>
      <c r="D498" s="15">
        <v>0.6270833333333333</v>
      </c>
      <c r="E498" s="8">
        <v>88.0</v>
      </c>
      <c r="F498" s="8">
        <v>0.0</v>
      </c>
      <c r="G498" s="8">
        <v>0.0</v>
      </c>
      <c r="H498" s="9">
        <v>45692.0</v>
      </c>
    </row>
    <row r="499">
      <c r="A499" s="7" t="s">
        <v>1313</v>
      </c>
      <c r="B499" s="7" t="s">
        <v>369</v>
      </c>
      <c r="C499" s="15">
        <v>0.6284722222222222</v>
      </c>
      <c r="D499" s="15">
        <v>0.6701388888888888</v>
      </c>
      <c r="E499" s="8">
        <v>55.0</v>
      </c>
      <c r="F499" s="8">
        <v>0.0</v>
      </c>
      <c r="G499" s="8">
        <v>0.0</v>
      </c>
      <c r="H499" s="9">
        <v>45692.0</v>
      </c>
    </row>
    <row r="500">
      <c r="A500" s="7" t="s">
        <v>1314</v>
      </c>
      <c r="B500" s="7" t="s">
        <v>167</v>
      </c>
      <c r="C500" s="15">
        <v>0.8798611111111111</v>
      </c>
      <c r="D500" s="15">
        <v>0.9638888888888889</v>
      </c>
      <c r="E500" s="8">
        <v>40.0</v>
      </c>
      <c r="F500" s="8">
        <v>0.0</v>
      </c>
      <c r="G500" s="8">
        <v>0.0</v>
      </c>
      <c r="H500" s="9">
        <v>45692.0</v>
      </c>
    </row>
    <row r="501">
      <c r="A501" s="7" t="s">
        <v>1315</v>
      </c>
      <c r="B501" s="7" t="s">
        <v>369</v>
      </c>
      <c r="C501" s="15">
        <v>0.6805555555555556</v>
      </c>
      <c r="D501" s="15">
        <v>0.7080555555555555</v>
      </c>
      <c r="E501" s="8">
        <v>10.0</v>
      </c>
      <c r="F501" s="8">
        <v>0.0</v>
      </c>
      <c r="G501" s="8">
        <v>0.0</v>
      </c>
      <c r="H501" s="9">
        <v>45692.0</v>
      </c>
    </row>
    <row r="502">
      <c r="A502" s="7" t="s">
        <v>1316</v>
      </c>
      <c r="B502" s="7" t="s">
        <v>9</v>
      </c>
      <c r="C502" s="15">
        <v>0.37569444444444444</v>
      </c>
      <c r="D502" s="15">
        <v>0.3937847222222222</v>
      </c>
      <c r="E502" s="8">
        <v>0.0</v>
      </c>
      <c r="F502" s="8">
        <v>19.0</v>
      </c>
      <c r="G502" s="8">
        <v>0.0</v>
      </c>
      <c r="H502" s="9">
        <v>45693.0</v>
      </c>
    </row>
    <row r="503">
      <c r="A503" s="7" t="s">
        <v>1317</v>
      </c>
      <c r="B503" s="7" t="s">
        <v>369</v>
      </c>
      <c r="C503" s="15">
        <v>0.3770833333333333</v>
      </c>
      <c r="D503" s="15">
        <v>0.9180555555555555</v>
      </c>
      <c r="E503" s="8">
        <v>48.0</v>
      </c>
      <c r="F503" s="8">
        <v>0.0</v>
      </c>
      <c r="G503" s="8">
        <v>0.0</v>
      </c>
      <c r="H503" s="9">
        <v>45693.0</v>
      </c>
    </row>
    <row r="504">
      <c r="A504" s="7" t="s">
        <v>1318</v>
      </c>
      <c r="B504" s="7" t="s">
        <v>9</v>
      </c>
      <c r="C504" s="15">
        <v>0.4340277777777778</v>
      </c>
      <c r="D504" s="15">
        <v>0.4678819444444444</v>
      </c>
      <c r="E504" s="8">
        <v>44.0</v>
      </c>
      <c r="F504" s="8">
        <v>0.0</v>
      </c>
      <c r="G504" s="8">
        <v>0.0</v>
      </c>
      <c r="H504" s="9">
        <v>45693.0</v>
      </c>
    </row>
    <row r="505">
      <c r="A505" s="7" t="s">
        <v>1319</v>
      </c>
      <c r="B505" s="7" t="s">
        <v>369</v>
      </c>
      <c r="C505" s="15">
        <v>0.4652777777777778</v>
      </c>
      <c r="D505" s="15">
        <v>0.48541666666666666</v>
      </c>
      <c r="E505" s="8">
        <v>13.0</v>
      </c>
      <c r="F505" s="8">
        <v>0.0</v>
      </c>
      <c r="G505" s="8">
        <v>0.0</v>
      </c>
      <c r="H505" s="9">
        <v>45693.0</v>
      </c>
    </row>
    <row r="506">
      <c r="A506" s="7" t="s">
        <v>1320</v>
      </c>
      <c r="B506" s="7" t="s">
        <v>369</v>
      </c>
      <c r="C506" s="15">
        <v>0.5083333333333333</v>
      </c>
      <c r="D506" s="15">
        <v>0.5225231481481482</v>
      </c>
      <c r="E506" s="8">
        <v>0.0</v>
      </c>
      <c r="F506" s="8">
        <v>0.0</v>
      </c>
      <c r="G506" s="8">
        <v>8.0</v>
      </c>
      <c r="H506" s="9">
        <v>45693.0</v>
      </c>
    </row>
    <row r="507">
      <c r="A507" s="7" t="s">
        <v>1321</v>
      </c>
      <c r="B507" s="7" t="s">
        <v>369</v>
      </c>
      <c r="C507" s="15">
        <v>0.5270833333333333</v>
      </c>
      <c r="D507" s="15">
        <v>0.5393865740740741</v>
      </c>
      <c r="E507" s="8">
        <v>10.0</v>
      </c>
      <c r="F507" s="8">
        <v>0.0</v>
      </c>
      <c r="G507" s="8">
        <v>0.0</v>
      </c>
      <c r="H507" s="9">
        <v>45693.0</v>
      </c>
    </row>
    <row r="508">
      <c r="A508" s="7" t="s">
        <v>1322</v>
      </c>
      <c r="B508" s="7" t="s">
        <v>9</v>
      </c>
      <c r="C508" s="15">
        <v>0.6819444444444445</v>
      </c>
      <c r="D508" s="15">
        <v>0.7240162037037037</v>
      </c>
      <c r="E508" s="8">
        <v>41.0</v>
      </c>
      <c r="F508" s="8">
        <v>0.0</v>
      </c>
      <c r="G508" s="8">
        <v>0.0</v>
      </c>
      <c r="H508" s="9">
        <v>45693.0</v>
      </c>
    </row>
    <row r="509">
      <c r="A509" s="7" t="s">
        <v>1323</v>
      </c>
      <c r="B509" s="7" t="s">
        <v>369</v>
      </c>
      <c r="C509" s="15">
        <v>0.7056597222222222</v>
      </c>
      <c r="D509" s="15">
        <v>0.7056597222222222</v>
      </c>
      <c r="E509" s="8">
        <v>17.0</v>
      </c>
      <c r="F509" s="8">
        <v>0.0</v>
      </c>
      <c r="G509" s="8">
        <v>0.0</v>
      </c>
      <c r="H509" s="9">
        <v>45694.0</v>
      </c>
    </row>
    <row r="510">
      <c r="A510" s="7" t="s">
        <v>1324</v>
      </c>
      <c r="B510" s="7" t="s">
        <v>9</v>
      </c>
      <c r="C510" s="15">
        <v>0.37916666666666665</v>
      </c>
      <c r="D510" s="15">
        <v>0.45</v>
      </c>
      <c r="E510" s="8">
        <v>0.0</v>
      </c>
      <c r="F510" s="8">
        <v>43.0</v>
      </c>
      <c r="G510" s="8">
        <v>0.0</v>
      </c>
      <c r="H510" s="9">
        <v>45695.0</v>
      </c>
    </row>
    <row r="511">
      <c r="A511" s="7" t="s">
        <v>1325</v>
      </c>
      <c r="B511" s="7" t="s">
        <v>9</v>
      </c>
      <c r="C511" s="15">
        <v>0.5506944444444445</v>
      </c>
      <c r="D511" s="15">
        <v>0.7201388888888889</v>
      </c>
      <c r="E511" s="8">
        <v>0.0</v>
      </c>
      <c r="F511" s="8">
        <v>135.0</v>
      </c>
      <c r="G511" s="8">
        <v>0.0</v>
      </c>
      <c r="H511" s="9">
        <v>45695.0</v>
      </c>
    </row>
    <row r="512">
      <c r="A512" s="7" t="s">
        <v>1326</v>
      </c>
      <c r="B512" s="7" t="s">
        <v>369</v>
      </c>
      <c r="C512" s="15">
        <v>0.3611111111111111</v>
      </c>
      <c r="D512" s="15">
        <v>0.4027777777777778</v>
      </c>
      <c r="E512" s="8">
        <v>62.0</v>
      </c>
      <c r="F512" s="8">
        <v>0.0</v>
      </c>
      <c r="G512" s="8">
        <v>0.0</v>
      </c>
      <c r="H512" s="9">
        <v>45696.0</v>
      </c>
    </row>
    <row r="513">
      <c r="A513" s="7" t="s">
        <v>1327</v>
      </c>
      <c r="B513" s="7" t="s">
        <v>9</v>
      </c>
      <c r="C513" s="15">
        <v>0.4444444444444444</v>
      </c>
      <c r="D513" s="15">
        <v>0.453125</v>
      </c>
      <c r="E513" s="8">
        <v>0.0</v>
      </c>
      <c r="F513" s="8">
        <v>8.0</v>
      </c>
      <c r="G513" s="8">
        <v>0.0</v>
      </c>
      <c r="H513" s="9">
        <v>45696.0</v>
      </c>
    </row>
    <row r="514">
      <c r="A514" s="7" t="s">
        <v>1328</v>
      </c>
      <c r="B514" s="7" t="s">
        <v>369</v>
      </c>
      <c r="C514" s="15">
        <v>0.44583333333333336</v>
      </c>
      <c r="D514" s="15">
        <v>0.48791666666666667</v>
      </c>
      <c r="E514" s="8">
        <v>78.0</v>
      </c>
      <c r="F514" s="8">
        <v>0.0</v>
      </c>
      <c r="G514" s="8">
        <v>0.0</v>
      </c>
      <c r="H514" s="9">
        <v>45696.0</v>
      </c>
    </row>
    <row r="515">
      <c r="A515" s="7" t="s">
        <v>1329</v>
      </c>
      <c r="B515" s="7" t="s">
        <v>9</v>
      </c>
      <c r="C515" s="15">
        <v>0.3958333333333333</v>
      </c>
      <c r="D515" s="15">
        <v>0.5009027777777778</v>
      </c>
      <c r="E515" s="8">
        <v>0.0</v>
      </c>
      <c r="F515" s="8">
        <v>53.0</v>
      </c>
      <c r="G515" s="8">
        <v>0.0</v>
      </c>
      <c r="H515" s="9">
        <v>45696.0</v>
      </c>
    </row>
    <row r="516">
      <c r="A516" s="7" t="s">
        <v>1330</v>
      </c>
      <c r="B516" s="7" t="s">
        <v>167</v>
      </c>
      <c r="C516" s="15">
        <v>0.3958333333333333</v>
      </c>
      <c r="D516" s="15">
        <v>0.4583333333333333</v>
      </c>
      <c r="E516" s="8">
        <v>54.0</v>
      </c>
      <c r="F516" s="8">
        <v>0.0</v>
      </c>
      <c r="G516" s="8">
        <v>0.0</v>
      </c>
      <c r="H516" s="9">
        <v>45696.0</v>
      </c>
    </row>
    <row r="517">
      <c r="A517" s="7" t="s">
        <v>1331</v>
      </c>
      <c r="B517" s="7" t="s">
        <v>369</v>
      </c>
      <c r="C517" s="15">
        <v>0.5124421296296297</v>
      </c>
      <c r="D517" s="15">
        <v>0.5124421296296297</v>
      </c>
      <c r="E517" s="8">
        <v>12.0</v>
      </c>
      <c r="F517" s="8">
        <v>0.0</v>
      </c>
      <c r="G517" s="8">
        <v>0.0</v>
      </c>
      <c r="H517" s="9">
        <v>45696.0</v>
      </c>
    </row>
    <row r="518">
      <c r="A518" s="7" t="s">
        <v>1332</v>
      </c>
      <c r="B518" s="7" t="s">
        <v>9</v>
      </c>
      <c r="C518" s="15">
        <v>0.46111111111111114</v>
      </c>
      <c r="D518" s="15">
        <v>0.4854398148148148</v>
      </c>
      <c r="E518" s="8">
        <v>0.0</v>
      </c>
      <c r="F518" s="8">
        <v>24.0</v>
      </c>
      <c r="G518" s="8">
        <v>0.0</v>
      </c>
      <c r="H518" s="9">
        <v>45698.0</v>
      </c>
    </row>
    <row r="519">
      <c r="A519" s="7" t="s">
        <v>1333</v>
      </c>
      <c r="B519" s="7" t="s">
        <v>9</v>
      </c>
      <c r="C519" s="15">
        <v>0.5645833333333333</v>
      </c>
      <c r="D519" s="15">
        <v>0.6274421296296296</v>
      </c>
      <c r="E519" s="8">
        <v>0.0</v>
      </c>
      <c r="F519" s="8">
        <v>56.0</v>
      </c>
      <c r="G519" s="8">
        <v>0.0</v>
      </c>
      <c r="H519" s="9">
        <v>45698.0</v>
      </c>
    </row>
    <row r="520">
      <c r="A520" s="7" t="s">
        <v>1334</v>
      </c>
      <c r="B520" s="7" t="s">
        <v>369</v>
      </c>
      <c r="C520" s="15">
        <v>0.375</v>
      </c>
      <c r="D520" s="15">
        <v>0.3918171296296296</v>
      </c>
      <c r="E520" s="8">
        <v>22.0</v>
      </c>
      <c r="F520" s="8">
        <v>0.0</v>
      </c>
      <c r="G520" s="8">
        <v>0.0</v>
      </c>
      <c r="H520" s="9">
        <v>45699.0</v>
      </c>
    </row>
    <row r="521">
      <c r="A521" s="7" t="s">
        <v>1335</v>
      </c>
      <c r="B521" s="7" t="s">
        <v>9</v>
      </c>
      <c r="C521" s="15">
        <v>0.4166666666666667</v>
      </c>
      <c r="D521" s="15">
        <v>0.44027777777777777</v>
      </c>
      <c r="E521" s="8">
        <v>0.0</v>
      </c>
      <c r="F521" s="8">
        <v>37.0</v>
      </c>
      <c r="G521" s="8">
        <v>0.0</v>
      </c>
      <c r="H521" s="9">
        <v>45699.0</v>
      </c>
    </row>
    <row r="522">
      <c r="A522" s="7" t="s">
        <v>1336</v>
      </c>
      <c r="B522" s="7" t="s">
        <v>369</v>
      </c>
      <c r="C522" s="15">
        <v>0.4236111111111111</v>
      </c>
      <c r="D522" s="15">
        <v>0.4513888888888889</v>
      </c>
      <c r="E522" s="8">
        <v>48.0</v>
      </c>
      <c r="F522" s="8">
        <v>0.0</v>
      </c>
      <c r="G522" s="8">
        <v>0.0</v>
      </c>
      <c r="H522" s="9">
        <v>45699.0</v>
      </c>
    </row>
    <row r="523">
      <c r="A523" s="7" t="s">
        <v>1337</v>
      </c>
      <c r="B523" s="7" t="s">
        <v>167</v>
      </c>
      <c r="C523" s="15">
        <v>0.8958333333333334</v>
      </c>
      <c r="D523" s="15">
        <v>0.9027777777777778</v>
      </c>
      <c r="E523" s="8">
        <v>4.0</v>
      </c>
      <c r="F523" s="8">
        <v>0.0</v>
      </c>
      <c r="G523" s="8">
        <v>0.0</v>
      </c>
      <c r="H523" s="9">
        <v>45699.0</v>
      </c>
    </row>
    <row r="524">
      <c r="A524" s="7" t="s">
        <v>1338</v>
      </c>
      <c r="B524" s="7" t="s">
        <v>369</v>
      </c>
      <c r="C524" s="15">
        <v>0.7145949074074074</v>
      </c>
      <c r="D524" s="15">
        <v>0.6875</v>
      </c>
      <c r="E524" s="8">
        <v>60.0</v>
      </c>
      <c r="F524" s="8">
        <v>0.0</v>
      </c>
      <c r="G524" s="8">
        <v>0.0</v>
      </c>
      <c r="H524" s="9">
        <v>45700.0</v>
      </c>
    </row>
    <row r="525">
      <c r="A525" s="7" t="s">
        <v>1339</v>
      </c>
      <c r="B525" s="7" t="s">
        <v>9</v>
      </c>
      <c r="C525" s="15">
        <v>0.375</v>
      </c>
      <c r="D525" s="15">
        <v>0.034722222222222224</v>
      </c>
      <c r="E525" s="8">
        <v>0.0</v>
      </c>
      <c r="F525" s="8">
        <v>120.0</v>
      </c>
      <c r="G525" s="8">
        <v>0.0</v>
      </c>
      <c r="H525" s="9">
        <v>45701.0</v>
      </c>
    </row>
    <row r="526">
      <c r="A526" s="7" t="s">
        <v>1340</v>
      </c>
      <c r="B526" s="7" t="s">
        <v>9</v>
      </c>
      <c r="C526" s="15">
        <v>0.45</v>
      </c>
      <c r="D526" s="15">
        <v>0.4883101851851852</v>
      </c>
      <c r="E526" s="8">
        <v>0.0</v>
      </c>
      <c r="F526" s="8">
        <v>63.0</v>
      </c>
      <c r="G526" s="8">
        <v>0.0</v>
      </c>
      <c r="H526" s="9">
        <v>45702.0</v>
      </c>
    </row>
    <row r="527">
      <c r="A527" s="7" t="s">
        <v>1341</v>
      </c>
      <c r="B527" s="7" t="s">
        <v>9</v>
      </c>
      <c r="C527" s="15">
        <v>0.3715277777777778</v>
      </c>
      <c r="D527" s="15">
        <v>0.4875</v>
      </c>
      <c r="E527" s="8">
        <v>0.0</v>
      </c>
      <c r="F527" s="8">
        <v>130.0</v>
      </c>
      <c r="G527" s="8">
        <v>0.0</v>
      </c>
      <c r="H527" s="9">
        <v>45703.0</v>
      </c>
    </row>
    <row r="528">
      <c r="A528" s="7" t="s">
        <v>1342</v>
      </c>
      <c r="B528" s="7" t="s">
        <v>9</v>
      </c>
      <c r="C528" s="15">
        <v>0.5826388888888889</v>
      </c>
      <c r="D528" s="15">
        <v>0.6819444444444445</v>
      </c>
      <c r="E528" s="8">
        <v>0.0</v>
      </c>
      <c r="F528" s="8">
        <v>119.0</v>
      </c>
      <c r="G528" s="8">
        <v>0.0</v>
      </c>
      <c r="H528" s="9">
        <v>45705.0</v>
      </c>
    </row>
    <row r="529">
      <c r="A529" s="7" t="s">
        <v>1343</v>
      </c>
      <c r="B529" s="7" t="s">
        <v>9</v>
      </c>
      <c r="C529" s="15">
        <v>0.6145833333333334</v>
      </c>
      <c r="D529" s="15">
        <v>0.7125</v>
      </c>
      <c r="E529" s="8">
        <v>0.0</v>
      </c>
      <c r="F529" s="8">
        <v>91.0</v>
      </c>
      <c r="G529" s="8">
        <v>0.0</v>
      </c>
      <c r="H529" s="9">
        <v>45706.0</v>
      </c>
    </row>
    <row r="530">
      <c r="A530" s="7" t="s">
        <v>1344</v>
      </c>
      <c r="B530" s="7" t="s">
        <v>167</v>
      </c>
      <c r="C530" s="15">
        <v>0.6423611111111112</v>
      </c>
      <c r="D530" s="15">
        <v>0.7270833333333333</v>
      </c>
      <c r="E530" s="8">
        <v>33.0</v>
      </c>
      <c r="F530" s="8">
        <v>0.0</v>
      </c>
      <c r="G530" s="8">
        <v>0.0</v>
      </c>
      <c r="H530" s="9">
        <v>45706.0</v>
      </c>
    </row>
    <row r="531">
      <c r="A531" s="7" t="s">
        <v>1345</v>
      </c>
      <c r="B531" s="7" t="s">
        <v>9</v>
      </c>
      <c r="C531" s="15">
        <v>0.375</v>
      </c>
      <c r="D531" s="15">
        <v>0.5020833333333333</v>
      </c>
      <c r="E531" s="8">
        <v>0.0</v>
      </c>
      <c r="F531" s="8">
        <v>144.0</v>
      </c>
      <c r="G531" s="8">
        <v>0.0</v>
      </c>
      <c r="H531" s="9">
        <v>45707.0</v>
      </c>
    </row>
    <row r="532">
      <c r="A532" s="7" t="s">
        <v>1346</v>
      </c>
      <c r="B532" s="7" t="s">
        <v>167</v>
      </c>
      <c r="C532" s="15">
        <v>0.3958333333333333</v>
      </c>
      <c r="D532" s="15">
        <v>0.4791666666666667</v>
      </c>
      <c r="E532" s="8">
        <v>20.0</v>
      </c>
      <c r="F532" s="8">
        <v>0.0</v>
      </c>
      <c r="G532" s="8">
        <v>0.0</v>
      </c>
      <c r="H532" s="9">
        <v>45707.0</v>
      </c>
    </row>
    <row r="533">
      <c r="A533" s="7" t="s">
        <v>1347</v>
      </c>
      <c r="B533" s="7" t="s">
        <v>9</v>
      </c>
      <c r="C533" s="15">
        <v>0.5548611111111111</v>
      </c>
      <c r="D533" s="15">
        <v>0.6513888888888889</v>
      </c>
      <c r="E533" s="8">
        <v>0.0</v>
      </c>
      <c r="F533" s="8">
        <v>93.0</v>
      </c>
      <c r="G533" s="8">
        <v>0.0</v>
      </c>
      <c r="H533" s="9">
        <v>45707.0</v>
      </c>
    </row>
    <row r="534">
      <c r="A534" s="7" t="s">
        <v>1348</v>
      </c>
      <c r="B534" s="7" t="s">
        <v>9</v>
      </c>
      <c r="C534" s="15">
        <v>0.3958333333333333</v>
      </c>
      <c r="D534" s="15">
        <v>0.4583333333333333</v>
      </c>
      <c r="E534" s="8">
        <v>0.0</v>
      </c>
      <c r="F534" s="8">
        <v>48.0</v>
      </c>
      <c r="G534" s="8">
        <v>0.0</v>
      </c>
      <c r="H534" s="9">
        <v>45708.0</v>
      </c>
    </row>
    <row r="535">
      <c r="A535" s="7" t="s">
        <v>1349</v>
      </c>
      <c r="B535" s="7" t="s">
        <v>9</v>
      </c>
      <c r="C535" s="15">
        <v>0.5632407407407407</v>
      </c>
      <c r="D535" s="15">
        <v>0.6458333333333334</v>
      </c>
      <c r="E535" s="8">
        <v>0.0</v>
      </c>
      <c r="F535" s="8">
        <v>83.0</v>
      </c>
      <c r="G535" s="8">
        <v>0.0</v>
      </c>
      <c r="H535" s="9">
        <v>45708.0</v>
      </c>
    </row>
    <row r="536">
      <c r="A536" s="7" t="s">
        <v>1350</v>
      </c>
      <c r="B536" s="7" t="s">
        <v>369</v>
      </c>
      <c r="C536" s="15">
        <v>0.6666666666666666</v>
      </c>
      <c r="D536" s="15">
        <v>0.6825694444444445</v>
      </c>
      <c r="E536" s="8">
        <v>0.0</v>
      </c>
      <c r="F536" s="8">
        <v>21.0</v>
      </c>
      <c r="G536" s="8">
        <v>0.0</v>
      </c>
      <c r="H536" s="9">
        <v>45708.0</v>
      </c>
    </row>
    <row r="537">
      <c r="A537" s="7" t="s">
        <v>1351</v>
      </c>
      <c r="B537" s="7" t="s">
        <v>369</v>
      </c>
      <c r="C537" s="15">
        <v>0.5951388888888889</v>
      </c>
      <c r="D537" s="15">
        <v>0.6368055555555555</v>
      </c>
      <c r="E537" s="8">
        <v>72.0</v>
      </c>
      <c r="F537" s="8">
        <v>14.0</v>
      </c>
      <c r="G537" s="8">
        <v>0.0</v>
      </c>
      <c r="H537" s="9">
        <v>45708.0</v>
      </c>
    </row>
    <row r="538">
      <c r="A538" s="7" t="s">
        <v>1352</v>
      </c>
      <c r="B538" s="7" t="s">
        <v>167</v>
      </c>
      <c r="C538" s="15">
        <v>0.6041666666666666</v>
      </c>
      <c r="D538" s="15">
        <v>0.7242824074074075</v>
      </c>
      <c r="E538" s="8">
        <v>57.0</v>
      </c>
      <c r="F538" s="8">
        <v>0.0</v>
      </c>
      <c r="G538" s="8">
        <v>0.0</v>
      </c>
      <c r="H538" s="9">
        <v>45708.0</v>
      </c>
    </row>
    <row r="539">
      <c r="A539" s="7" t="s">
        <v>1353</v>
      </c>
      <c r="B539" s="7" t="s">
        <v>9</v>
      </c>
      <c r="C539" s="15">
        <v>0.37777777777777777</v>
      </c>
      <c r="D539" s="15">
        <v>0.40625</v>
      </c>
      <c r="E539" s="8">
        <v>0.0</v>
      </c>
      <c r="F539" s="8">
        <v>47.0</v>
      </c>
      <c r="G539" s="8">
        <v>0.0</v>
      </c>
      <c r="H539" s="9">
        <v>45709.0</v>
      </c>
    </row>
    <row r="540">
      <c r="A540" s="7" t="s">
        <v>1354</v>
      </c>
      <c r="B540" s="7" t="s">
        <v>9</v>
      </c>
      <c r="C540" s="15">
        <v>0.6416898148148148</v>
      </c>
      <c r="D540" s="15">
        <v>0.6902777777777778</v>
      </c>
      <c r="E540" s="8">
        <v>0.0</v>
      </c>
      <c r="F540" s="8">
        <v>59.0</v>
      </c>
      <c r="G540" s="8">
        <v>0.0</v>
      </c>
      <c r="H540" s="9">
        <v>45709.0</v>
      </c>
    </row>
    <row r="541">
      <c r="A541" s="7" t="s">
        <v>1355</v>
      </c>
      <c r="B541" s="7" t="s">
        <v>9</v>
      </c>
      <c r="C541" s="15">
        <v>0.39652777777777776</v>
      </c>
      <c r="D541" s="15">
        <v>0.4537731481481482</v>
      </c>
      <c r="E541" s="8">
        <v>0.0</v>
      </c>
      <c r="F541" s="8">
        <v>55.0</v>
      </c>
      <c r="G541" s="8">
        <v>0.0</v>
      </c>
      <c r="H541" s="9">
        <v>45710.0</v>
      </c>
    </row>
    <row r="542">
      <c r="A542" s="7" t="s">
        <v>1356</v>
      </c>
      <c r="B542" s="7" t="s">
        <v>167</v>
      </c>
      <c r="C542" s="15">
        <v>0.42569444444444443</v>
      </c>
      <c r="D542" s="15">
        <v>0.4916550925925926</v>
      </c>
      <c r="E542" s="8">
        <v>32.0</v>
      </c>
      <c r="F542" s="8">
        <v>0.0</v>
      </c>
      <c r="G542" s="8">
        <v>0.0</v>
      </c>
      <c r="H542" s="9">
        <v>45710.0</v>
      </c>
    </row>
    <row r="543">
      <c r="A543" s="7" t="s">
        <v>1357</v>
      </c>
      <c r="B543" s="7" t="s">
        <v>9</v>
      </c>
      <c r="C543" s="15">
        <v>0.3680555555555556</v>
      </c>
      <c r="D543" s="15">
        <v>0.4722222222222222</v>
      </c>
      <c r="E543" s="8">
        <v>0.0</v>
      </c>
      <c r="F543" s="8">
        <v>74.0</v>
      </c>
      <c r="G543" s="8">
        <v>0.0</v>
      </c>
      <c r="H543" s="9">
        <v>45712.0</v>
      </c>
    </row>
    <row r="544">
      <c r="A544" s="7" t="s">
        <v>1358</v>
      </c>
      <c r="B544" s="7" t="s">
        <v>9</v>
      </c>
      <c r="C544" s="15">
        <v>0.5951388888888889</v>
      </c>
      <c r="D544" s="15">
        <v>0.6680555555555555</v>
      </c>
      <c r="E544" s="8">
        <v>0.0</v>
      </c>
      <c r="F544" s="8">
        <v>58.0</v>
      </c>
      <c r="G544" s="8">
        <v>0.0</v>
      </c>
      <c r="H544" s="9">
        <v>45712.0</v>
      </c>
    </row>
    <row r="545">
      <c r="A545" s="10" t="s">
        <v>1359</v>
      </c>
      <c r="B545" s="7" t="s">
        <v>369</v>
      </c>
      <c r="C545" s="15">
        <v>0.6111111111111112</v>
      </c>
      <c r="D545" s="15">
        <v>0.6945833333333333</v>
      </c>
      <c r="E545" s="8">
        <v>0.0</v>
      </c>
      <c r="F545" s="8">
        <v>81.0</v>
      </c>
      <c r="G545" s="8">
        <v>0.0</v>
      </c>
      <c r="H545" s="9">
        <v>45712.0</v>
      </c>
    </row>
    <row r="546">
      <c r="A546" s="7" t="s">
        <v>1360</v>
      </c>
      <c r="B546" s="7" t="s">
        <v>9</v>
      </c>
      <c r="C546" s="15">
        <v>0.5513888888888889</v>
      </c>
      <c r="D546" s="15">
        <v>0.6277777777777778</v>
      </c>
      <c r="E546" s="8">
        <v>0.0</v>
      </c>
      <c r="F546" s="8">
        <v>94.0</v>
      </c>
      <c r="G546" s="8">
        <v>0.0</v>
      </c>
      <c r="H546" s="9">
        <v>45713.0</v>
      </c>
    </row>
    <row r="547">
      <c r="A547" s="7" t="s">
        <v>1361</v>
      </c>
      <c r="B547" s="7" t="s">
        <v>369</v>
      </c>
      <c r="C547" s="15">
        <v>0.5576388888888889</v>
      </c>
      <c r="D547" s="15">
        <v>0.6222222222222222</v>
      </c>
      <c r="E547" s="8">
        <v>70.0</v>
      </c>
      <c r="F547" s="8">
        <v>0.0</v>
      </c>
      <c r="G547" s="8">
        <v>0.0</v>
      </c>
      <c r="H547" s="9">
        <v>45713.0</v>
      </c>
    </row>
    <row r="548">
      <c r="A548" s="7" t="s">
        <v>1362</v>
      </c>
      <c r="B548" s="7" t="s">
        <v>9</v>
      </c>
      <c r="C548" s="15">
        <v>0.3840277777777778</v>
      </c>
      <c r="D548" s="15">
        <v>0.4914351851851852</v>
      </c>
      <c r="E548" s="8">
        <v>0.0</v>
      </c>
      <c r="F548" s="8">
        <v>90.0</v>
      </c>
      <c r="G548" s="8">
        <v>0.0</v>
      </c>
      <c r="H548" s="9">
        <v>45714.0</v>
      </c>
    </row>
    <row r="549">
      <c r="A549" s="7" t="s">
        <v>1363</v>
      </c>
      <c r="B549" s="7" t="s">
        <v>9</v>
      </c>
      <c r="C549" s="15">
        <v>0.5645833333333333</v>
      </c>
      <c r="D549" s="15">
        <v>0.7152777777777778</v>
      </c>
      <c r="E549" s="8">
        <v>0.0</v>
      </c>
      <c r="F549" s="8">
        <v>112.0</v>
      </c>
      <c r="G549" s="8">
        <v>0.0</v>
      </c>
      <c r="H549" s="9">
        <v>45714.0</v>
      </c>
    </row>
    <row r="550">
      <c r="A550" s="7" t="s">
        <v>1364</v>
      </c>
      <c r="B550" s="7" t="s">
        <v>369</v>
      </c>
      <c r="C550" s="15">
        <v>0.5625</v>
      </c>
      <c r="D550" s="15">
        <v>0.6254861111111111</v>
      </c>
      <c r="E550" s="8">
        <v>62.0</v>
      </c>
      <c r="F550" s="8">
        <v>0.0</v>
      </c>
      <c r="G550" s="8">
        <v>0.0</v>
      </c>
      <c r="H550" s="9">
        <v>45714.0</v>
      </c>
    </row>
    <row r="551">
      <c r="A551" s="7" t="s">
        <v>1365</v>
      </c>
      <c r="B551" s="7" t="s">
        <v>369</v>
      </c>
      <c r="C551" s="15">
        <v>0.6666666666666666</v>
      </c>
      <c r="D551" s="15">
        <v>0.6895833333333333</v>
      </c>
      <c r="E551" s="8">
        <v>33.0</v>
      </c>
      <c r="F551" s="8">
        <v>0.0</v>
      </c>
      <c r="G551" s="8">
        <v>0.0</v>
      </c>
      <c r="H551" s="9">
        <v>45714.0</v>
      </c>
    </row>
    <row r="552">
      <c r="A552" s="7" t="s">
        <v>1366</v>
      </c>
      <c r="B552" s="7" t="s">
        <v>369</v>
      </c>
      <c r="C552" s="15">
        <v>0.9166666666666666</v>
      </c>
      <c r="D552" s="15">
        <v>0.5</v>
      </c>
      <c r="E552" s="8">
        <v>102.0</v>
      </c>
      <c r="F552" s="8">
        <v>0.0</v>
      </c>
      <c r="G552" s="8">
        <v>0.0</v>
      </c>
      <c r="H552" s="9">
        <v>45715.0</v>
      </c>
    </row>
    <row r="553">
      <c r="A553" s="7" t="s">
        <v>1367</v>
      </c>
      <c r="B553" s="7" t="s">
        <v>9</v>
      </c>
      <c r="C553" s="15">
        <v>0.47847222222222224</v>
      </c>
      <c r="D553" s="15">
        <v>0.5685300925925926</v>
      </c>
      <c r="E553" s="8">
        <v>0.0</v>
      </c>
      <c r="F553" s="8">
        <v>27.0</v>
      </c>
      <c r="G553" s="8">
        <v>0.0</v>
      </c>
      <c r="H553" s="9">
        <v>45715.0</v>
      </c>
    </row>
    <row r="554">
      <c r="A554" s="7" t="s">
        <v>1368</v>
      </c>
      <c r="B554" s="7" t="s">
        <v>369</v>
      </c>
      <c r="C554" s="15">
        <v>0.5625</v>
      </c>
      <c r="D554" s="15">
        <v>0.578275462962963</v>
      </c>
      <c r="E554" s="8">
        <v>27.0</v>
      </c>
      <c r="F554" s="8">
        <v>0.0</v>
      </c>
      <c r="G554" s="8">
        <v>0.0</v>
      </c>
      <c r="H554" s="9">
        <v>45715.0</v>
      </c>
    </row>
    <row r="555">
      <c r="A555" s="7" t="s">
        <v>1369</v>
      </c>
      <c r="B555" s="7" t="s">
        <v>369</v>
      </c>
      <c r="C555" s="15">
        <v>0.5784722222222223</v>
      </c>
      <c r="D555" s="15">
        <v>0.5916666666666667</v>
      </c>
      <c r="E555" s="8">
        <v>23.0</v>
      </c>
      <c r="F555" s="8">
        <v>0.0</v>
      </c>
      <c r="G555" s="8">
        <v>0.0</v>
      </c>
      <c r="H555" s="9">
        <v>45715.0</v>
      </c>
    </row>
    <row r="556">
      <c r="A556" s="7" t="s">
        <v>1370</v>
      </c>
      <c r="B556" s="7" t="s">
        <v>9</v>
      </c>
      <c r="C556" s="15">
        <v>0.42291666666666666</v>
      </c>
      <c r="D556" s="15">
        <v>0.4855902777777778</v>
      </c>
      <c r="E556" s="8">
        <v>0.0</v>
      </c>
      <c r="F556" s="8">
        <v>51.0</v>
      </c>
      <c r="G556" s="8">
        <v>0.0</v>
      </c>
      <c r="H556" s="9">
        <v>45716.0</v>
      </c>
    </row>
    <row r="557">
      <c r="A557" s="7" t="s">
        <v>1371</v>
      </c>
      <c r="B557" s="7" t="s">
        <v>369</v>
      </c>
      <c r="C557" s="15">
        <v>0.4284722222222222</v>
      </c>
      <c r="D557" s="15">
        <v>0.4986111111111111</v>
      </c>
      <c r="E557" s="8">
        <v>60.0</v>
      </c>
      <c r="F557" s="8">
        <v>0.0</v>
      </c>
      <c r="G557" s="8">
        <v>0.0</v>
      </c>
      <c r="H557" s="9">
        <v>45716.0</v>
      </c>
    </row>
    <row r="558">
      <c r="A558" s="7" t="s">
        <v>1372</v>
      </c>
      <c r="B558" s="7" t="s">
        <v>9</v>
      </c>
      <c r="C558" s="15">
        <v>0.5638888888888889</v>
      </c>
      <c r="D558" s="15">
        <v>0.6254166666666666</v>
      </c>
      <c r="E558" s="8">
        <v>0.0</v>
      </c>
      <c r="F558" s="8">
        <v>42.0</v>
      </c>
      <c r="G558" s="8">
        <v>0.0</v>
      </c>
      <c r="H558" s="9">
        <v>45716.0</v>
      </c>
    </row>
    <row r="559">
      <c r="A559" s="7" t="s">
        <v>1373</v>
      </c>
      <c r="B559" s="7" t="s">
        <v>369</v>
      </c>
      <c r="C559" s="15">
        <v>0.6395833333333333</v>
      </c>
      <c r="D559" s="15">
        <v>0.6816087962962963</v>
      </c>
      <c r="E559" s="8">
        <v>40.0</v>
      </c>
      <c r="F559" s="8">
        <v>0.0</v>
      </c>
      <c r="G559" s="8">
        <v>0.0</v>
      </c>
      <c r="H559" s="9">
        <v>45716.0</v>
      </c>
    </row>
    <row r="560">
      <c r="A560" s="7" t="s">
        <v>1374</v>
      </c>
      <c r="B560" s="7" t="s">
        <v>9</v>
      </c>
      <c r="C560" s="15">
        <v>0.6722222222222223</v>
      </c>
      <c r="D560" s="15">
        <v>0.7000462962962963</v>
      </c>
      <c r="E560" s="8">
        <v>0.0</v>
      </c>
      <c r="F560" s="8">
        <v>40.0</v>
      </c>
      <c r="G560" s="8">
        <v>0.0</v>
      </c>
      <c r="H560" s="9">
        <v>45716.0</v>
      </c>
    </row>
    <row r="561">
      <c r="A561" s="7" t="s">
        <v>1375</v>
      </c>
      <c r="B561" s="7" t="s">
        <v>9</v>
      </c>
      <c r="C561" s="15">
        <v>0.6798611111111111</v>
      </c>
      <c r="D561" s="15">
        <v>0.7136458333333333</v>
      </c>
      <c r="E561" s="8">
        <v>0.0</v>
      </c>
      <c r="F561" s="8">
        <v>39.0</v>
      </c>
      <c r="G561" s="8">
        <v>0.0</v>
      </c>
      <c r="H561" s="9">
        <v>45716.0</v>
      </c>
    </row>
    <row r="562">
      <c r="A562" s="7" t="s">
        <v>1376</v>
      </c>
      <c r="B562" s="7" t="s">
        <v>9</v>
      </c>
      <c r="C562" s="15">
        <v>0.44305555555555554</v>
      </c>
      <c r="D562" s="15">
        <v>0.48515046296296294</v>
      </c>
      <c r="E562" s="8">
        <v>0.0</v>
      </c>
      <c r="F562" s="8">
        <v>15.0</v>
      </c>
      <c r="G562" s="8">
        <v>0.0</v>
      </c>
      <c r="H562" s="9">
        <v>45717.0</v>
      </c>
    </row>
    <row r="563">
      <c r="A563" s="7" t="s">
        <v>1377</v>
      </c>
      <c r="B563" s="7" t="s">
        <v>9</v>
      </c>
      <c r="C563" s="15">
        <v>0.4236111111111111</v>
      </c>
      <c r="D563" s="15">
        <v>0.4736111111111111</v>
      </c>
      <c r="E563" s="8">
        <v>0.0</v>
      </c>
      <c r="F563" s="8">
        <v>36.0</v>
      </c>
      <c r="G563" s="8">
        <v>0.0</v>
      </c>
      <c r="H563" s="9">
        <v>45721.0</v>
      </c>
    </row>
    <row r="564">
      <c r="A564" s="7" t="s">
        <v>1378</v>
      </c>
      <c r="B564" s="7" t="s">
        <v>9</v>
      </c>
      <c r="C564" s="15">
        <v>0.6006944444444444</v>
      </c>
      <c r="D564" s="15">
        <v>0.6888888888888889</v>
      </c>
      <c r="E564" s="8">
        <v>0.0</v>
      </c>
      <c r="F564" s="8">
        <v>97.0</v>
      </c>
      <c r="G564" s="8">
        <v>0.0</v>
      </c>
      <c r="H564" s="9">
        <v>45721.0</v>
      </c>
    </row>
    <row r="565">
      <c r="A565" s="7" t="s">
        <v>1379</v>
      </c>
      <c r="B565" s="7" t="s">
        <v>9</v>
      </c>
      <c r="C565" s="15">
        <v>0.44513888888888886</v>
      </c>
      <c r="D565" s="15">
        <v>0.5625</v>
      </c>
      <c r="E565" s="8">
        <v>0.0</v>
      </c>
      <c r="F565" s="8">
        <v>50.0</v>
      </c>
      <c r="G565" s="8">
        <v>0.0</v>
      </c>
      <c r="H565" s="9">
        <v>45722.0</v>
      </c>
    </row>
    <row r="566">
      <c r="A566" s="7" t="s">
        <v>1380</v>
      </c>
      <c r="B566" s="7" t="s">
        <v>9</v>
      </c>
      <c r="C566" s="15">
        <v>0.5763888888888888</v>
      </c>
      <c r="D566" s="15">
        <v>0.6256944444444444</v>
      </c>
      <c r="E566" s="8">
        <v>0.0</v>
      </c>
      <c r="F566" s="8">
        <v>47.0</v>
      </c>
      <c r="G566" s="8">
        <v>0.0</v>
      </c>
      <c r="H566" s="9">
        <v>45722.0</v>
      </c>
    </row>
    <row r="567">
      <c r="A567" s="7" t="s">
        <v>1381</v>
      </c>
      <c r="B567" s="7" t="s">
        <v>369</v>
      </c>
      <c r="C567" s="15">
        <v>0.3576388888888889</v>
      </c>
      <c r="D567" s="15">
        <v>0.4412962962962963</v>
      </c>
      <c r="E567" s="8">
        <v>107.0</v>
      </c>
      <c r="F567" s="8">
        <v>0.0</v>
      </c>
      <c r="G567" s="8">
        <v>0.0</v>
      </c>
      <c r="H567" s="9">
        <v>45723.0</v>
      </c>
    </row>
    <row r="568">
      <c r="A568" s="7" t="s">
        <v>1382</v>
      </c>
      <c r="B568" s="7" t="s">
        <v>9</v>
      </c>
      <c r="C568" s="15">
        <v>0.3958333333333333</v>
      </c>
      <c r="D568" s="15">
        <v>0.4861111111111111</v>
      </c>
      <c r="E568" s="8">
        <v>0.0</v>
      </c>
      <c r="F568" s="8">
        <v>96.0</v>
      </c>
      <c r="G568" s="8">
        <v>0.0</v>
      </c>
      <c r="H568" s="9">
        <v>45723.0</v>
      </c>
    </row>
    <row r="569">
      <c r="A569" s="7" t="s">
        <v>1383</v>
      </c>
      <c r="B569" s="7" t="s">
        <v>9</v>
      </c>
      <c r="C569" s="15">
        <v>0.5645833333333333</v>
      </c>
      <c r="D569" s="15">
        <v>0.6486111111111111</v>
      </c>
      <c r="E569" s="8">
        <v>0.0</v>
      </c>
      <c r="F569" s="8">
        <v>102.0</v>
      </c>
      <c r="G569" s="8">
        <v>0.0</v>
      </c>
      <c r="H569" s="9">
        <v>45723.0</v>
      </c>
    </row>
    <row r="570">
      <c r="A570" s="7" t="s">
        <v>1384</v>
      </c>
      <c r="B570" s="7" t="s">
        <v>167</v>
      </c>
      <c r="C570" s="15">
        <v>0.5833333333333334</v>
      </c>
      <c r="D570" s="15">
        <v>0.621099537037037</v>
      </c>
      <c r="E570" s="8">
        <v>21.0</v>
      </c>
      <c r="F570" s="8">
        <v>0.0</v>
      </c>
      <c r="G570" s="8">
        <v>0.0</v>
      </c>
      <c r="H570" s="9">
        <v>45723.0</v>
      </c>
    </row>
    <row r="571">
      <c r="A571" s="7" t="s">
        <v>1385</v>
      </c>
      <c r="B571" s="7" t="s">
        <v>369</v>
      </c>
      <c r="C571" s="15">
        <v>0.5625</v>
      </c>
      <c r="D571" s="15">
        <v>0.6380555555555556</v>
      </c>
      <c r="E571" s="8">
        <v>50.0</v>
      </c>
      <c r="F571" s="8">
        <v>0.0</v>
      </c>
      <c r="G571" s="8">
        <v>0.0</v>
      </c>
      <c r="H571" s="9">
        <v>45723.0</v>
      </c>
    </row>
    <row r="572">
      <c r="A572" s="7" t="s">
        <v>1386</v>
      </c>
      <c r="B572" s="7" t="s">
        <v>167</v>
      </c>
      <c r="C572" s="15">
        <v>0.37569444444444444</v>
      </c>
      <c r="D572" s="15">
        <v>0.5184953703703704</v>
      </c>
      <c r="E572" s="8">
        <v>50.0</v>
      </c>
      <c r="F572" s="8">
        <v>0.0</v>
      </c>
      <c r="G572" s="8">
        <v>0.0</v>
      </c>
      <c r="H572" s="9">
        <v>45724.0</v>
      </c>
    </row>
    <row r="573">
      <c r="A573" s="7" t="s">
        <v>1387</v>
      </c>
      <c r="B573" s="7" t="s">
        <v>9</v>
      </c>
      <c r="C573" s="15">
        <v>0.4625</v>
      </c>
      <c r="D573" s="15">
        <v>0.48680555555555555</v>
      </c>
      <c r="E573" s="8">
        <v>0.0</v>
      </c>
      <c r="F573" s="8">
        <v>44.0</v>
      </c>
      <c r="G573" s="8">
        <v>0.0</v>
      </c>
      <c r="H573" s="9">
        <v>45727.0</v>
      </c>
    </row>
    <row r="574">
      <c r="A574" s="7" t="s">
        <v>1388</v>
      </c>
      <c r="B574" s="7" t="s">
        <v>9</v>
      </c>
      <c r="C574" s="15">
        <v>0.42430555555555555</v>
      </c>
      <c r="D574" s="15">
        <v>0.46041666666666664</v>
      </c>
      <c r="E574" s="8">
        <v>0.0</v>
      </c>
      <c r="F574" s="8">
        <v>34.0</v>
      </c>
      <c r="G574" s="8">
        <v>0.0</v>
      </c>
      <c r="H574" s="9">
        <v>45728.0</v>
      </c>
    </row>
    <row r="575">
      <c r="A575" s="7" t="s">
        <v>1389</v>
      </c>
      <c r="B575" s="7" t="s">
        <v>369</v>
      </c>
      <c r="C575" s="15">
        <v>0.4722222222222222</v>
      </c>
      <c r="D575" s="15">
        <v>0.49744212962962964</v>
      </c>
      <c r="E575" s="8">
        <v>19.0</v>
      </c>
      <c r="F575" s="8">
        <v>0.0</v>
      </c>
      <c r="G575" s="8">
        <v>12.0</v>
      </c>
      <c r="H575" s="9">
        <v>45728.0</v>
      </c>
    </row>
    <row r="576">
      <c r="A576" s="7" t="s">
        <v>1390</v>
      </c>
      <c r="B576" s="7" t="s">
        <v>9</v>
      </c>
      <c r="C576" s="15">
        <v>0.5673611111111111</v>
      </c>
      <c r="D576" s="15">
        <v>0.5888888888888889</v>
      </c>
      <c r="E576" s="8">
        <v>0.0</v>
      </c>
      <c r="F576" s="8">
        <v>34.0</v>
      </c>
      <c r="G576" s="8">
        <v>0.0</v>
      </c>
      <c r="H576" s="9">
        <v>45728.0</v>
      </c>
    </row>
    <row r="577">
      <c r="A577" s="10" t="s">
        <v>1391</v>
      </c>
      <c r="B577" s="7" t="s">
        <v>9</v>
      </c>
      <c r="C577" s="15">
        <v>0.3819444444444444</v>
      </c>
      <c r="D577" s="15">
        <v>0.4284722222222222</v>
      </c>
      <c r="E577" s="8">
        <v>0.0</v>
      </c>
      <c r="F577" s="8">
        <v>49.0</v>
      </c>
      <c r="G577" s="8">
        <v>0.0</v>
      </c>
      <c r="H577" s="9">
        <v>45729.0</v>
      </c>
    </row>
    <row r="578">
      <c r="A578" s="7" t="s">
        <v>1392</v>
      </c>
      <c r="B578" s="7" t="s">
        <v>9</v>
      </c>
      <c r="C578" s="15">
        <v>0.5347222222222222</v>
      </c>
      <c r="D578" s="15">
        <v>0.5523611111111111</v>
      </c>
      <c r="E578" s="8">
        <v>0.0</v>
      </c>
      <c r="F578" s="8">
        <v>24.0</v>
      </c>
      <c r="G578" s="8">
        <v>0.0</v>
      </c>
      <c r="H578" s="9">
        <v>45729.0</v>
      </c>
    </row>
    <row r="579">
      <c r="A579" s="7" t="s">
        <v>1393</v>
      </c>
      <c r="B579" s="7" t="s">
        <v>9</v>
      </c>
      <c r="C579" s="15">
        <v>0.5875</v>
      </c>
      <c r="D579" s="15">
        <v>0.6708333333333333</v>
      </c>
      <c r="E579" s="8">
        <v>0.0</v>
      </c>
      <c r="F579" s="8">
        <v>60.0</v>
      </c>
      <c r="G579" s="8">
        <v>0.0</v>
      </c>
      <c r="H579" s="9">
        <v>45729.0</v>
      </c>
    </row>
    <row r="580">
      <c r="A580" s="7" t="s">
        <v>1394</v>
      </c>
      <c r="B580" s="7" t="s">
        <v>9</v>
      </c>
      <c r="C580" s="15">
        <v>0.5875</v>
      </c>
      <c r="D580" s="15">
        <v>0.6666666666666666</v>
      </c>
      <c r="E580" s="8">
        <v>0.0</v>
      </c>
      <c r="F580" s="8">
        <v>57.0</v>
      </c>
      <c r="G580" s="8">
        <v>0.0</v>
      </c>
      <c r="H580" s="9">
        <v>45730.0</v>
      </c>
    </row>
    <row r="581">
      <c r="A581" s="7" t="s">
        <v>1395</v>
      </c>
      <c r="B581" s="7" t="s">
        <v>167</v>
      </c>
      <c r="C581" s="15">
        <v>0.4479166666666667</v>
      </c>
      <c r="D581" s="15">
        <v>0.5208333333333334</v>
      </c>
      <c r="E581" s="8">
        <v>24.0</v>
      </c>
      <c r="F581" s="8">
        <v>0.0</v>
      </c>
      <c r="G581" s="8">
        <v>0.0</v>
      </c>
      <c r="H581" s="9">
        <v>45733.0</v>
      </c>
    </row>
    <row r="582">
      <c r="A582" s="7" t="s">
        <v>1396</v>
      </c>
      <c r="B582" s="7" t="s">
        <v>9</v>
      </c>
      <c r="C582" s="15">
        <v>0.5722222222222222</v>
      </c>
      <c r="D582" s="15">
        <v>0.65</v>
      </c>
      <c r="E582" s="8">
        <v>0.0</v>
      </c>
      <c r="F582" s="8">
        <v>65.0</v>
      </c>
      <c r="G582" s="8">
        <v>0.0</v>
      </c>
      <c r="H582" s="9">
        <v>45733.0</v>
      </c>
    </row>
    <row r="583">
      <c r="A583" s="7" t="s">
        <v>1397</v>
      </c>
      <c r="B583" s="7" t="s">
        <v>9</v>
      </c>
      <c r="C583" s="15">
        <v>0.42083333333333334</v>
      </c>
      <c r="D583" s="15">
        <v>0.48128472222222224</v>
      </c>
      <c r="E583" s="8">
        <v>0.0</v>
      </c>
      <c r="F583" s="8">
        <v>57.0</v>
      </c>
      <c r="G583" s="8">
        <v>0.0</v>
      </c>
      <c r="H583" s="9">
        <v>45734.0</v>
      </c>
    </row>
    <row r="584">
      <c r="A584" s="7" t="s">
        <v>1398</v>
      </c>
      <c r="B584" s="7" t="s">
        <v>369</v>
      </c>
      <c r="C584" s="15">
        <v>0.3611111111111111</v>
      </c>
      <c r="D584" s="15">
        <v>0.4944675925925926</v>
      </c>
      <c r="E584" s="8">
        <v>113.0</v>
      </c>
      <c r="F584" s="8">
        <v>0.0</v>
      </c>
      <c r="G584" s="8">
        <v>0.0</v>
      </c>
      <c r="H584" s="9">
        <v>45734.0</v>
      </c>
    </row>
    <row r="585">
      <c r="A585" s="7" t="s">
        <v>1399</v>
      </c>
      <c r="B585" s="7" t="s">
        <v>369</v>
      </c>
      <c r="C585" s="15">
        <v>0.5611111111111111</v>
      </c>
      <c r="D585" s="15">
        <v>0.6449074074074074</v>
      </c>
      <c r="E585" s="8">
        <v>100.0</v>
      </c>
      <c r="F585" s="8">
        <v>0.0</v>
      </c>
      <c r="G585" s="8">
        <v>0.0</v>
      </c>
      <c r="H585" s="9">
        <v>45737.0</v>
      </c>
    </row>
    <row r="586">
      <c r="A586" s="7" t="s">
        <v>1400</v>
      </c>
      <c r="B586" s="7" t="s">
        <v>9</v>
      </c>
      <c r="C586" s="15">
        <v>0.5798611111111112</v>
      </c>
      <c r="D586" s="15">
        <v>0.6854166666666667</v>
      </c>
      <c r="E586" s="8">
        <v>0.0</v>
      </c>
      <c r="F586" s="8">
        <v>151.0</v>
      </c>
      <c r="G586" s="8">
        <v>0.0</v>
      </c>
      <c r="H586" s="9">
        <v>45737.0</v>
      </c>
    </row>
    <row r="587">
      <c r="A587" s="7" t="s">
        <v>1401</v>
      </c>
      <c r="B587" s="7" t="s">
        <v>369</v>
      </c>
      <c r="C587" s="15">
        <v>0.6576388888888889</v>
      </c>
      <c r="D587" s="15">
        <v>0.6856712962962963</v>
      </c>
      <c r="E587" s="8">
        <v>52.0</v>
      </c>
      <c r="F587" s="8">
        <v>0.0</v>
      </c>
      <c r="G587" s="8">
        <v>0.0</v>
      </c>
      <c r="H587" s="9">
        <v>45737.0</v>
      </c>
    </row>
    <row r="588">
      <c r="A588" s="7" t="s">
        <v>1402</v>
      </c>
      <c r="B588" s="7" t="s">
        <v>9</v>
      </c>
      <c r="C588" s="15">
        <v>0.6493055555555556</v>
      </c>
      <c r="D588" s="15">
        <v>0.6910995370370371</v>
      </c>
      <c r="E588" s="8">
        <v>0.0</v>
      </c>
      <c r="F588" s="8">
        <v>40.0</v>
      </c>
      <c r="G588" s="8">
        <v>0.0</v>
      </c>
      <c r="H588" s="9">
        <v>45737.0</v>
      </c>
    </row>
    <row r="589">
      <c r="A589" s="7" t="s">
        <v>1403</v>
      </c>
      <c r="B589" s="7" t="s">
        <v>9</v>
      </c>
      <c r="C589" s="15">
        <v>0.3784722222222222</v>
      </c>
      <c r="D589" s="15">
        <v>0.486875</v>
      </c>
      <c r="E589" s="8">
        <v>0.0</v>
      </c>
      <c r="F589" s="8">
        <v>128.0</v>
      </c>
      <c r="G589" s="8">
        <v>0.0</v>
      </c>
      <c r="H589" s="9">
        <v>45738.0</v>
      </c>
    </row>
    <row r="590">
      <c r="A590" s="7" t="s">
        <v>1404</v>
      </c>
      <c r="B590" s="7" t="s">
        <v>9</v>
      </c>
      <c r="C590" s="15">
        <v>0.38680555555555557</v>
      </c>
      <c r="D590" s="15">
        <v>0.5715277777777777</v>
      </c>
      <c r="E590" s="8">
        <v>0.0</v>
      </c>
      <c r="F590" s="8">
        <v>159.0</v>
      </c>
      <c r="G590" s="8">
        <v>0.0</v>
      </c>
      <c r="H590" s="9">
        <v>45741.0</v>
      </c>
    </row>
    <row r="591">
      <c r="A591" s="7" t="s">
        <v>1405</v>
      </c>
      <c r="B591" s="7" t="s">
        <v>9</v>
      </c>
      <c r="C591" s="15">
        <v>0.5888888888888889</v>
      </c>
      <c r="D591" s="15">
        <v>0.6382523148148148</v>
      </c>
      <c r="E591" s="8">
        <v>0.0</v>
      </c>
      <c r="F591" s="8">
        <v>76.0</v>
      </c>
      <c r="G591" s="8">
        <v>0.0</v>
      </c>
      <c r="H591" s="9">
        <v>45741.0</v>
      </c>
    </row>
    <row r="592">
      <c r="A592" s="7" t="s">
        <v>1406</v>
      </c>
      <c r="B592" s="7" t="s">
        <v>369</v>
      </c>
      <c r="C592" s="15">
        <v>0.5902777777777778</v>
      </c>
      <c r="D592" s="15">
        <v>0.6548611111111111</v>
      </c>
      <c r="E592" s="8">
        <v>88.0</v>
      </c>
      <c r="F592" s="8">
        <v>0.0</v>
      </c>
      <c r="G592" s="8">
        <v>0.0</v>
      </c>
      <c r="H592" s="9">
        <v>45741.0</v>
      </c>
    </row>
    <row r="593">
      <c r="A593" s="7" t="s">
        <v>1407</v>
      </c>
      <c r="B593" s="7" t="s">
        <v>369</v>
      </c>
      <c r="C593" s="15">
        <v>0.3597222222222222</v>
      </c>
      <c r="D593" s="15">
        <v>0.3888888888888889</v>
      </c>
      <c r="E593" s="8">
        <v>43.0</v>
      </c>
      <c r="F593" s="8">
        <v>0.0</v>
      </c>
      <c r="G593" s="8">
        <v>0.0</v>
      </c>
      <c r="H593" s="9">
        <v>45742.0</v>
      </c>
    </row>
    <row r="594">
      <c r="A594" s="7" t="s">
        <v>1408</v>
      </c>
      <c r="B594" s="7" t="s">
        <v>369</v>
      </c>
      <c r="C594" s="15">
        <v>0.45</v>
      </c>
      <c r="D594" s="15">
        <v>0.4756944444444444</v>
      </c>
      <c r="E594" s="8">
        <v>46.0</v>
      </c>
      <c r="F594" s="8">
        <v>0.0</v>
      </c>
      <c r="G594" s="8">
        <v>0.0</v>
      </c>
      <c r="H594" s="9">
        <v>45742.0</v>
      </c>
    </row>
    <row r="595">
      <c r="A595" s="7" t="s">
        <v>1409</v>
      </c>
      <c r="B595" s="7" t="s">
        <v>369</v>
      </c>
      <c r="C595" s="15">
        <v>0.5798611111111112</v>
      </c>
      <c r="D595" s="15">
        <v>0.6138888888888889</v>
      </c>
      <c r="E595" s="8">
        <v>46.0</v>
      </c>
      <c r="F595" s="8">
        <v>0.0</v>
      </c>
      <c r="G595" s="8">
        <v>0.0</v>
      </c>
      <c r="H595" s="9">
        <v>45742.0</v>
      </c>
    </row>
    <row r="596">
      <c r="A596" s="7" t="s">
        <v>1410</v>
      </c>
      <c r="B596" s="7" t="s">
        <v>9</v>
      </c>
      <c r="C596" s="15">
        <v>0.5777777777777777</v>
      </c>
      <c r="D596" s="15">
        <v>0.6617824074074075</v>
      </c>
      <c r="E596" s="8">
        <v>0.0</v>
      </c>
      <c r="F596" s="8">
        <v>55.0</v>
      </c>
      <c r="G596" s="8">
        <v>0.0</v>
      </c>
      <c r="H596" s="9">
        <v>45742.0</v>
      </c>
    </row>
    <row r="597">
      <c r="A597" s="7" t="s">
        <v>1411</v>
      </c>
      <c r="B597" s="7" t="s">
        <v>369</v>
      </c>
      <c r="C597" s="15">
        <v>0.6597222222222222</v>
      </c>
      <c r="D597" s="15">
        <v>0.6654513888888889</v>
      </c>
      <c r="E597" s="8">
        <v>6.0</v>
      </c>
      <c r="F597" s="8">
        <v>0.0</v>
      </c>
      <c r="G597" s="8">
        <v>0.0</v>
      </c>
      <c r="H597" s="9">
        <v>45742.0</v>
      </c>
    </row>
    <row r="598">
      <c r="A598" s="7" t="s">
        <v>1412</v>
      </c>
      <c r="B598" s="7" t="s">
        <v>369</v>
      </c>
      <c r="C598" s="15">
        <v>0.625</v>
      </c>
      <c r="D598" s="15">
        <v>0.6666550925925926</v>
      </c>
      <c r="E598" s="8">
        <v>48.0</v>
      </c>
      <c r="F598" s="8">
        <v>0.0</v>
      </c>
      <c r="G598" s="8">
        <v>0.0</v>
      </c>
      <c r="H598" s="9">
        <v>45742.0</v>
      </c>
    </row>
    <row r="599">
      <c r="A599" s="7" t="s">
        <v>1413</v>
      </c>
      <c r="B599" s="7" t="s">
        <v>9</v>
      </c>
      <c r="C599" s="15">
        <v>0.37777777777777777</v>
      </c>
      <c r="D599" s="15">
        <v>0.3958333333333333</v>
      </c>
      <c r="E599" s="8">
        <v>0.0</v>
      </c>
      <c r="F599" s="8">
        <v>14.0</v>
      </c>
      <c r="G599" s="8">
        <v>0.0</v>
      </c>
      <c r="H599" s="9">
        <v>45743.0</v>
      </c>
    </row>
    <row r="600">
      <c r="A600" s="7" t="s">
        <v>1414</v>
      </c>
      <c r="B600" s="7" t="s">
        <v>369</v>
      </c>
      <c r="C600" s="15">
        <v>0.4166666666666667</v>
      </c>
      <c r="D600" s="15">
        <v>0.4888888888888889</v>
      </c>
      <c r="E600" s="8">
        <v>83.0</v>
      </c>
      <c r="F600" s="8">
        <v>0.0</v>
      </c>
      <c r="G600" s="8">
        <v>0.0</v>
      </c>
      <c r="H600" s="9">
        <v>45743.0</v>
      </c>
    </row>
    <row r="601">
      <c r="A601" s="7" t="s">
        <v>1415</v>
      </c>
      <c r="B601" s="7" t="s">
        <v>9</v>
      </c>
      <c r="C601" s="15">
        <v>0.6673611111111111</v>
      </c>
      <c r="D601" s="15">
        <v>0.7171296296296297</v>
      </c>
      <c r="E601" s="8">
        <v>40.0</v>
      </c>
      <c r="F601" s="8">
        <v>0.0</v>
      </c>
      <c r="G601" s="8">
        <v>0.0</v>
      </c>
      <c r="H601" s="9">
        <v>45743.0</v>
      </c>
    </row>
    <row r="602">
      <c r="A602" s="7" t="s">
        <v>1416</v>
      </c>
      <c r="B602" s="7" t="s">
        <v>369</v>
      </c>
      <c r="C602" s="15">
        <v>0.7</v>
      </c>
      <c r="D602" s="15">
        <v>0.7237962962962963</v>
      </c>
      <c r="E602" s="8">
        <v>12.0</v>
      </c>
      <c r="F602" s="8">
        <v>0.0</v>
      </c>
      <c r="G602" s="8">
        <v>0.0</v>
      </c>
      <c r="H602" s="9">
        <v>45743.0</v>
      </c>
    </row>
    <row r="603">
      <c r="A603" s="7" t="s">
        <v>1417</v>
      </c>
      <c r="B603" s="7" t="s">
        <v>369</v>
      </c>
      <c r="C603" s="15">
        <v>0.5243055555555556</v>
      </c>
      <c r="D603" s="15">
        <v>0.5514467592592592</v>
      </c>
      <c r="E603" s="8">
        <v>13.0</v>
      </c>
      <c r="F603" s="8">
        <v>0.0</v>
      </c>
      <c r="G603" s="8">
        <v>0.0</v>
      </c>
      <c r="H603" s="9">
        <v>45744.0</v>
      </c>
    </row>
    <row r="604">
      <c r="A604" s="7" t="s">
        <v>1418</v>
      </c>
      <c r="B604" s="7" t="s">
        <v>9</v>
      </c>
      <c r="C604" s="15">
        <v>0.5666666666666667</v>
      </c>
      <c r="D604" s="15">
        <v>0.6166666666666667</v>
      </c>
      <c r="E604" s="8">
        <v>10.0</v>
      </c>
      <c r="F604" s="8">
        <v>31.0</v>
      </c>
      <c r="G604" s="8">
        <v>0.0</v>
      </c>
      <c r="H604" s="9">
        <v>45744.0</v>
      </c>
    </row>
    <row r="605">
      <c r="A605" s="7" t="s">
        <v>1419</v>
      </c>
      <c r="B605" s="7" t="s">
        <v>167</v>
      </c>
      <c r="C605" s="15">
        <v>0.5208333333333334</v>
      </c>
      <c r="D605" s="15">
        <v>0.6805555555555556</v>
      </c>
      <c r="E605" s="8">
        <v>70.0</v>
      </c>
      <c r="F605" s="8">
        <v>0.0</v>
      </c>
      <c r="G605" s="8">
        <v>0.0</v>
      </c>
      <c r="H605" s="9">
        <v>45744.0</v>
      </c>
    </row>
    <row r="606">
      <c r="A606" s="7" t="s">
        <v>1420</v>
      </c>
      <c r="B606" s="7" t="s">
        <v>167</v>
      </c>
      <c r="C606" s="15">
        <v>0.3888888888888889</v>
      </c>
      <c r="D606" s="15">
        <v>0.4583333333333333</v>
      </c>
      <c r="E606" s="8">
        <v>24.0</v>
      </c>
      <c r="F606" s="8">
        <v>0.0</v>
      </c>
      <c r="G606" s="8">
        <v>0.0</v>
      </c>
      <c r="H606" s="9">
        <v>45745.0</v>
      </c>
    </row>
    <row r="607">
      <c r="A607" s="7" t="s">
        <v>1421</v>
      </c>
      <c r="B607" s="7" t="s">
        <v>369</v>
      </c>
      <c r="C607" s="15">
        <v>0.3888888888888889</v>
      </c>
      <c r="D607" s="15">
        <v>0.472349537037037</v>
      </c>
      <c r="E607" s="8">
        <v>80.0</v>
      </c>
      <c r="F607" s="8">
        <v>0.0</v>
      </c>
      <c r="G607" s="8">
        <v>0.0</v>
      </c>
      <c r="H607" s="9">
        <v>45745.0</v>
      </c>
    </row>
    <row r="608">
      <c r="A608" s="7" t="s">
        <v>1422</v>
      </c>
      <c r="B608" s="7" t="s">
        <v>9</v>
      </c>
      <c r="C608" s="15">
        <v>0.3784722222222222</v>
      </c>
      <c r="D608" s="15">
        <v>0.4361111111111111</v>
      </c>
      <c r="E608" s="8">
        <v>0.0</v>
      </c>
      <c r="F608" s="8">
        <v>39.0</v>
      </c>
      <c r="G608" s="8">
        <v>0.0</v>
      </c>
      <c r="H608" s="9">
        <v>45745.0</v>
      </c>
    </row>
    <row r="609">
      <c r="A609" s="7" t="s">
        <v>1423</v>
      </c>
      <c r="B609" s="7" t="s">
        <v>9</v>
      </c>
      <c r="C609" s="15">
        <v>0.5625</v>
      </c>
      <c r="D609" s="15">
        <v>0.6763888888888889</v>
      </c>
      <c r="E609" s="8">
        <v>0.0</v>
      </c>
      <c r="F609" s="8">
        <v>107.0</v>
      </c>
      <c r="G609" s="8">
        <v>0.0</v>
      </c>
      <c r="H609" s="9">
        <v>45750.0</v>
      </c>
    </row>
    <row r="610">
      <c r="A610" s="7" t="s">
        <v>1424</v>
      </c>
      <c r="B610" s="7" t="s">
        <v>9</v>
      </c>
      <c r="C610" s="15">
        <v>0.9173611111111111</v>
      </c>
      <c r="D610" s="15">
        <v>0.5006597222222222</v>
      </c>
      <c r="E610" s="8">
        <v>0.0</v>
      </c>
      <c r="F610" s="8">
        <v>115.0</v>
      </c>
      <c r="G610" s="8">
        <v>0.0</v>
      </c>
      <c r="H610" s="9">
        <v>45751.0</v>
      </c>
    </row>
    <row r="611">
      <c r="A611" s="7" t="s">
        <v>1425</v>
      </c>
      <c r="B611" s="7" t="s">
        <v>9</v>
      </c>
      <c r="C611" s="15">
        <v>0.6069444444444444</v>
      </c>
      <c r="D611" s="15">
        <v>0.6805555555555556</v>
      </c>
      <c r="E611" s="8">
        <v>0.0</v>
      </c>
      <c r="F611" s="8">
        <v>139.0</v>
      </c>
      <c r="G611" s="8">
        <v>0.0</v>
      </c>
      <c r="H611" s="9">
        <v>45751.0</v>
      </c>
    </row>
    <row r="612">
      <c r="A612" s="7" t="s">
        <v>1426</v>
      </c>
      <c r="B612" s="7" t="s">
        <v>369</v>
      </c>
      <c r="C612" s="15">
        <v>0.7176157407407407</v>
      </c>
      <c r="D612" s="15">
        <v>0.7263888888888889</v>
      </c>
      <c r="E612" s="8">
        <v>21.0</v>
      </c>
      <c r="F612" s="8">
        <v>0.0</v>
      </c>
      <c r="G612" s="8">
        <v>1.0</v>
      </c>
      <c r="H612" s="9">
        <v>45751.0</v>
      </c>
    </row>
    <row r="613">
      <c r="A613" s="7" t="s">
        <v>1427</v>
      </c>
      <c r="B613" s="7" t="s">
        <v>9</v>
      </c>
      <c r="C613" s="15">
        <v>0.4166666666666667</v>
      </c>
      <c r="D613" s="15">
        <v>0.47855324074074074</v>
      </c>
      <c r="E613" s="8">
        <v>0.0</v>
      </c>
      <c r="F613" s="8">
        <v>100.0</v>
      </c>
      <c r="G613" s="8">
        <v>0.0</v>
      </c>
      <c r="H613" s="9">
        <v>45752.0</v>
      </c>
    </row>
    <row r="614">
      <c r="A614" s="7" t="s">
        <v>1428</v>
      </c>
      <c r="B614" s="7" t="s">
        <v>167</v>
      </c>
      <c r="C614" s="15">
        <v>0.3958333333333333</v>
      </c>
      <c r="D614" s="15">
        <v>0.4791666666666667</v>
      </c>
      <c r="E614" s="8">
        <v>20.0</v>
      </c>
      <c r="F614" s="8">
        <v>0.0</v>
      </c>
      <c r="G614" s="8">
        <v>0.0</v>
      </c>
      <c r="H614" s="9">
        <v>45752.0</v>
      </c>
    </row>
    <row r="615">
      <c r="A615" s="7" t="s">
        <v>1429</v>
      </c>
      <c r="B615" s="7" t="s">
        <v>167</v>
      </c>
      <c r="C615" s="15">
        <v>0.3611111111111111</v>
      </c>
      <c r="D615" s="15">
        <v>0.3829513888888889</v>
      </c>
      <c r="E615" s="8">
        <v>12.0</v>
      </c>
      <c r="F615" s="8">
        <v>0.0</v>
      </c>
      <c r="G615" s="8">
        <v>0.0</v>
      </c>
      <c r="H615" s="9">
        <v>45754.0</v>
      </c>
    </row>
    <row r="616">
      <c r="A616" s="7" t="s">
        <v>1430</v>
      </c>
      <c r="B616" s="7" t="s">
        <v>9</v>
      </c>
      <c r="C616" s="15">
        <v>0.42083333333333334</v>
      </c>
      <c r="D616" s="15">
        <v>0.4809953703703704</v>
      </c>
      <c r="E616" s="8">
        <v>0.0</v>
      </c>
      <c r="F616" s="8">
        <v>51.0</v>
      </c>
      <c r="G616" s="8">
        <v>0.0</v>
      </c>
      <c r="H616" s="9">
        <v>45754.0</v>
      </c>
    </row>
    <row r="617">
      <c r="A617" s="7" t="s">
        <v>1431</v>
      </c>
      <c r="B617" s="7" t="s">
        <v>9</v>
      </c>
      <c r="C617" s="15">
        <v>0.6555555555555556</v>
      </c>
      <c r="D617" s="15">
        <v>0.70625</v>
      </c>
      <c r="E617" s="8">
        <v>0.0</v>
      </c>
      <c r="F617" s="8">
        <v>135.0</v>
      </c>
      <c r="G617" s="8">
        <v>0.0</v>
      </c>
      <c r="H617" s="9">
        <v>45754.0</v>
      </c>
    </row>
    <row r="618">
      <c r="A618" s="7" t="s">
        <v>1432</v>
      </c>
      <c r="B618" s="7" t="s">
        <v>9</v>
      </c>
      <c r="C618" s="15">
        <v>0.46458333333333335</v>
      </c>
      <c r="D618" s="15">
        <v>0.5059953703703703</v>
      </c>
      <c r="E618" s="8">
        <v>0.0</v>
      </c>
      <c r="F618" s="8">
        <v>59.0</v>
      </c>
      <c r="G618" s="8">
        <v>0.0</v>
      </c>
      <c r="H618" s="9">
        <v>45756.0</v>
      </c>
    </row>
    <row r="619">
      <c r="A619" s="7" t="s">
        <v>1433</v>
      </c>
      <c r="B619" s="7" t="s">
        <v>9</v>
      </c>
      <c r="C619" s="15">
        <v>0.5881944444444445</v>
      </c>
      <c r="D619" s="15">
        <v>0.6902777777777778</v>
      </c>
      <c r="E619" s="8">
        <v>0.0</v>
      </c>
      <c r="F619" s="8">
        <v>159.0</v>
      </c>
      <c r="G619" s="8">
        <v>0.0</v>
      </c>
      <c r="H619" s="9">
        <v>45756.0</v>
      </c>
    </row>
    <row r="620">
      <c r="A620" s="7" t="s">
        <v>1434</v>
      </c>
      <c r="B620" s="7" t="s">
        <v>167</v>
      </c>
      <c r="C620" s="15">
        <v>0.6111111111111112</v>
      </c>
      <c r="D620" s="15">
        <v>0.7019097222222223</v>
      </c>
      <c r="E620" s="8">
        <v>19.0</v>
      </c>
      <c r="F620" s="8">
        <v>55.0</v>
      </c>
      <c r="G620" s="8">
        <v>0.0</v>
      </c>
      <c r="H620" s="9">
        <v>45756.0</v>
      </c>
    </row>
    <row r="621">
      <c r="A621" s="7" t="s">
        <v>1435</v>
      </c>
      <c r="B621" s="7" t="s">
        <v>9</v>
      </c>
      <c r="C621" s="15">
        <v>0.4201388888888889</v>
      </c>
      <c r="D621" s="15">
        <v>0.5048611111111111</v>
      </c>
      <c r="E621" s="8">
        <v>0.0</v>
      </c>
      <c r="F621" s="8">
        <v>78.0</v>
      </c>
      <c r="G621" s="8">
        <v>0.0</v>
      </c>
      <c r="H621" s="9">
        <v>45757.0</v>
      </c>
    </row>
    <row r="622">
      <c r="A622" s="7" t="s">
        <v>1436</v>
      </c>
      <c r="B622" s="7" t="s">
        <v>369</v>
      </c>
      <c r="C622" s="15">
        <v>0.43194444444444446</v>
      </c>
      <c r="D622" s="15">
        <v>0.4738657407407407</v>
      </c>
      <c r="E622" s="8">
        <v>18.0</v>
      </c>
      <c r="F622" s="8">
        <v>16.0</v>
      </c>
      <c r="G622" s="8">
        <v>0.0</v>
      </c>
      <c r="H622" s="9">
        <v>45757.0</v>
      </c>
    </row>
    <row r="623">
      <c r="A623" s="7" t="s">
        <v>1437</v>
      </c>
      <c r="B623" s="7" t="s">
        <v>9</v>
      </c>
      <c r="C623" s="15">
        <v>0.5784722222222223</v>
      </c>
      <c r="D623" s="15">
        <v>0.6833333333333333</v>
      </c>
      <c r="E623" s="8">
        <v>0.0</v>
      </c>
      <c r="F623" s="8">
        <v>143.0</v>
      </c>
      <c r="G623" s="8">
        <v>0.0</v>
      </c>
      <c r="H623" s="9">
        <v>45757.0</v>
      </c>
    </row>
    <row r="624">
      <c r="A624" s="7" t="s">
        <v>1438</v>
      </c>
      <c r="B624" s="7" t="s">
        <v>9</v>
      </c>
      <c r="C624" s="15">
        <v>0.41944444444444445</v>
      </c>
      <c r="D624" s="15">
        <v>0.44166666666666665</v>
      </c>
      <c r="E624" s="8">
        <v>0.0</v>
      </c>
      <c r="F624" s="8">
        <v>26.0</v>
      </c>
      <c r="G624" s="8">
        <v>0.0</v>
      </c>
      <c r="H624" s="9">
        <v>45758.0</v>
      </c>
    </row>
    <row r="625">
      <c r="A625" s="7" t="s">
        <v>1439</v>
      </c>
      <c r="B625" s="7" t="s">
        <v>369</v>
      </c>
      <c r="C625" s="15">
        <v>0.4739236111111111</v>
      </c>
      <c r="D625" s="15">
        <v>0.4739236111111111</v>
      </c>
      <c r="E625" s="8">
        <v>0.0</v>
      </c>
      <c r="F625" s="8">
        <v>48.0</v>
      </c>
      <c r="G625" s="8">
        <v>0.0</v>
      </c>
      <c r="H625" s="9">
        <v>45758.0</v>
      </c>
    </row>
    <row r="626">
      <c r="A626" s="7" t="s">
        <v>1440</v>
      </c>
      <c r="B626" s="7" t="s">
        <v>167</v>
      </c>
      <c r="C626" s="15">
        <v>0.4375</v>
      </c>
      <c r="D626" s="15">
        <v>0.5381944444444444</v>
      </c>
      <c r="E626" s="8">
        <v>0.0</v>
      </c>
      <c r="F626" s="8">
        <v>74.0</v>
      </c>
      <c r="G626" s="8">
        <v>0.0</v>
      </c>
      <c r="H626" s="9">
        <v>45758.0</v>
      </c>
    </row>
    <row r="627">
      <c r="A627" s="7" t="s">
        <v>1441</v>
      </c>
      <c r="B627" s="7" t="s">
        <v>9</v>
      </c>
      <c r="C627" s="15">
        <v>0.6298611111111111</v>
      </c>
      <c r="D627" s="15">
        <v>0.6993055555555555</v>
      </c>
      <c r="E627" s="8">
        <v>0.0</v>
      </c>
      <c r="F627" s="8">
        <v>81.0</v>
      </c>
      <c r="G627" s="8">
        <v>0.0</v>
      </c>
      <c r="H627" s="9">
        <v>45758.0</v>
      </c>
    </row>
    <row r="628">
      <c r="A628" s="7" t="s">
        <v>1442</v>
      </c>
      <c r="B628" s="7" t="s">
        <v>167</v>
      </c>
      <c r="C628" s="15">
        <v>0.4027777777777778</v>
      </c>
      <c r="D628" s="15">
        <v>0.41805555555555557</v>
      </c>
      <c r="E628" s="8">
        <v>16.0</v>
      </c>
      <c r="F628" s="8">
        <v>0.0</v>
      </c>
      <c r="G628" s="8">
        <v>0.0</v>
      </c>
      <c r="H628" s="9">
        <v>45759.0</v>
      </c>
    </row>
    <row r="629">
      <c r="A629" s="7" t="s">
        <v>1443</v>
      </c>
      <c r="B629" s="7" t="s">
        <v>167</v>
      </c>
      <c r="C629" s="15">
        <v>0.4409722222222222</v>
      </c>
      <c r="D629" s="15">
        <v>0.4652777777777778</v>
      </c>
      <c r="E629" s="8">
        <v>79.0</v>
      </c>
      <c r="F629" s="8">
        <v>0.0</v>
      </c>
      <c r="G629" s="8">
        <v>0.0</v>
      </c>
      <c r="H629" s="9">
        <v>45758.0</v>
      </c>
    </row>
    <row r="630">
      <c r="A630" s="7" t="s">
        <v>1444</v>
      </c>
      <c r="B630" s="7" t="s">
        <v>9</v>
      </c>
      <c r="C630" s="15">
        <v>0.38055555555555554</v>
      </c>
      <c r="D630" s="15">
        <v>0.4586226851851852</v>
      </c>
      <c r="E630" s="8">
        <v>0.0</v>
      </c>
      <c r="F630" s="8">
        <v>78.0</v>
      </c>
      <c r="G630" s="8">
        <v>0.0</v>
      </c>
      <c r="H630" s="9">
        <v>45759.0</v>
      </c>
    </row>
    <row r="631">
      <c r="A631" s="7" t="s">
        <v>1445</v>
      </c>
      <c r="B631" s="7" t="s">
        <v>9</v>
      </c>
      <c r="C631" s="15">
        <v>0.3819444444444444</v>
      </c>
      <c r="D631" s="15">
        <v>0.4583333333333333</v>
      </c>
      <c r="E631" s="8">
        <v>0.0</v>
      </c>
      <c r="F631" s="8">
        <v>64.0</v>
      </c>
      <c r="G631" s="8">
        <v>0.0</v>
      </c>
      <c r="H631" s="9">
        <v>45761.0</v>
      </c>
    </row>
    <row r="632">
      <c r="A632" s="10" t="s">
        <v>1446</v>
      </c>
      <c r="B632" s="7" t="s">
        <v>9</v>
      </c>
      <c r="C632" s="15">
        <v>0.5493055555555556</v>
      </c>
      <c r="D632" s="15">
        <v>0.6328819444444445</v>
      </c>
      <c r="E632" s="8">
        <v>0.0</v>
      </c>
      <c r="F632" s="8">
        <v>47.0</v>
      </c>
      <c r="G632" s="8">
        <v>0.0</v>
      </c>
      <c r="H632" s="9">
        <v>45761.0</v>
      </c>
    </row>
    <row r="633">
      <c r="A633" s="7" t="s">
        <v>1447</v>
      </c>
      <c r="B633" s="7" t="s">
        <v>167</v>
      </c>
      <c r="C633" s="15">
        <v>0.7083333333333334</v>
      </c>
      <c r="D633" s="15">
        <v>0.728275462962963</v>
      </c>
      <c r="E633" s="8">
        <v>15.0</v>
      </c>
      <c r="F633" s="8">
        <v>0.0</v>
      </c>
      <c r="G633" s="8">
        <v>0.0</v>
      </c>
      <c r="H633" s="9">
        <v>45761.0</v>
      </c>
    </row>
    <row r="634">
      <c r="A634" s="7" t="s">
        <v>1448</v>
      </c>
      <c r="B634" s="7" t="s">
        <v>9</v>
      </c>
      <c r="C634" s="15">
        <v>0.37777777777777777</v>
      </c>
      <c r="D634" s="15">
        <v>0.4579398148148148</v>
      </c>
      <c r="E634" s="8">
        <v>0.0</v>
      </c>
      <c r="F634" s="8">
        <v>114.0</v>
      </c>
      <c r="G634" s="8">
        <v>0.0</v>
      </c>
      <c r="H634" s="9">
        <v>45762.0</v>
      </c>
    </row>
    <row r="635">
      <c r="A635" s="7" t="s">
        <v>1449</v>
      </c>
      <c r="B635" s="7" t="s">
        <v>369</v>
      </c>
      <c r="C635" s="15">
        <v>0.4318634259259259</v>
      </c>
      <c r="D635" s="15">
        <v>0.4318634259259259</v>
      </c>
      <c r="E635" s="8">
        <v>0.0</v>
      </c>
      <c r="F635" s="8">
        <v>11.0</v>
      </c>
      <c r="G635" s="8">
        <v>0.0</v>
      </c>
      <c r="H635" s="9">
        <v>45763.0</v>
      </c>
    </row>
    <row r="636">
      <c r="A636" s="7" t="s">
        <v>1450</v>
      </c>
      <c r="B636" s="7" t="s">
        <v>9</v>
      </c>
      <c r="C636" s="15">
        <v>0.4791666666666667</v>
      </c>
      <c r="D636" s="15">
        <v>0.4903125</v>
      </c>
      <c r="E636" s="8">
        <v>0.0</v>
      </c>
      <c r="F636" s="8">
        <v>16.0</v>
      </c>
      <c r="G636" s="8">
        <v>0.0</v>
      </c>
      <c r="H636" s="9">
        <v>45763.0</v>
      </c>
    </row>
    <row r="637">
      <c r="A637" s="7" t="s">
        <v>1451</v>
      </c>
      <c r="B637" s="7" t="s">
        <v>9</v>
      </c>
      <c r="C637" s="15">
        <v>0.3902777777777778</v>
      </c>
      <c r="D637" s="15">
        <v>0.4845949074074074</v>
      </c>
      <c r="E637" s="8">
        <v>0.0</v>
      </c>
      <c r="F637" s="8">
        <v>77.0</v>
      </c>
      <c r="G637" s="8">
        <v>0.0</v>
      </c>
      <c r="H637" s="9">
        <v>45764.0</v>
      </c>
    </row>
    <row r="638">
      <c r="A638" s="7" t="s">
        <v>1452</v>
      </c>
      <c r="B638" s="7" t="s">
        <v>9</v>
      </c>
      <c r="C638" s="15">
        <v>0.4152777777777778</v>
      </c>
      <c r="D638" s="15">
        <v>0.496099537037037</v>
      </c>
      <c r="E638" s="8">
        <v>0.0</v>
      </c>
      <c r="F638" s="8">
        <v>79.0</v>
      </c>
      <c r="G638" s="8">
        <v>0.0</v>
      </c>
      <c r="H638" s="9">
        <v>45766.0</v>
      </c>
    </row>
    <row r="639">
      <c r="A639" s="7" t="s">
        <v>1453</v>
      </c>
      <c r="B639" s="7" t="s">
        <v>9</v>
      </c>
      <c r="C639" s="15">
        <v>0.39444444444444443</v>
      </c>
      <c r="D639" s="15">
        <v>0.4870138888888889</v>
      </c>
      <c r="E639" s="8">
        <v>0.0</v>
      </c>
      <c r="F639" s="8">
        <v>60.0</v>
      </c>
      <c r="G639" s="8">
        <v>0.0</v>
      </c>
      <c r="H639" s="9">
        <v>45768.0</v>
      </c>
    </row>
    <row r="640">
      <c r="A640" s="7" t="s">
        <v>1454</v>
      </c>
      <c r="B640" s="7" t="s">
        <v>369</v>
      </c>
      <c r="C640" s="15">
        <v>0.475</v>
      </c>
      <c r="D640" s="15">
        <v>0.4929398148148148</v>
      </c>
      <c r="E640" s="8">
        <v>34.0</v>
      </c>
      <c r="F640" s="8">
        <v>0.0</v>
      </c>
      <c r="G640" s="8">
        <v>5.0</v>
      </c>
      <c r="H640" s="9">
        <v>45768.0</v>
      </c>
    </row>
    <row r="641">
      <c r="A641" s="7" t="s">
        <v>1455</v>
      </c>
      <c r="B641" s="7" t="s">
        <v>9</v>
      </c>
      <c r="C641" s="15">
        <v>0.5833333333333334</v>
      </c>
      <c r="D641" s="15">
        <v>0.6589814814814815</v>
      </c>
      <c r="E641" s="8">
        <v>0.0</v>
      </c>
      <c r="F641" s="8">
        <v>56.0</v>
      </c>
      <c r="G641" s="8">
        <v>0.0</v>
      </c>
      <c r="H641" s="9">
        <v>45768.0</v>
      </c>
    </row>
    <row r="642">
      <c r="A642" s="7" t="s">
        <v>1456</v>
      </c>
      <c r="B642" s="7" t="s">
        <v>167</v>
      </c>
      <c r="C642" s="15">
        <v>0.3611111111111111</v>
      </c>
      <c r="D642" s="15">
        <v>0.375</v>
      </c>
      <c r="E642" s="8">
        <v>11.0</v>
      </c>
      <c r="F642" s="8">
        <v>0.0</v>
      </c>
      <c r="G642" s="8">
        <v>0.0</v>
      </c>
      <c r="H642" s="9">
        <v>45768.0</v>
      </c>
    </row>
    <row r="643">
      <c r="A643" s="10" t="s">
        <v>1457</v>
      </c>
      <c r="B643" s="7" t="s">
        <v>167</v>
      </c>
      <c r="C643" s="15">
        <v>0.5972222222222222</v>
      </c>
      <c r="D643" s="15">
        <v>0.6458333333333334</v>
      </c>
      <c r="E643" s="8">
        <v>29.0</v>
      </c>
      <c r="F643" s="8">
        <v>0.0</v>
      </c>
      <c r="G643" s="8">
        <v>0.0</v>
      </c>
      <c r="H643" s="9">
        <v>45768.0</v>
      </c>
    </row>
    <row r="644">
      <c r="A644" s="7" t="s">
        <v>1458</v>
      </c>
      <c r="B644" s="7" t="s">
        <v>9</v>
      </c>
      <c r="C644" s="15">
        <v>0.4</v>
      </c>
      <c r="D644" s="15">
        <v>0.4833796296296296</v>
      </c>
      <c r="E644" s="8">
        <v>0.0</v>
      </c>
      <c r="F644" s="8">
        <v>58.0</v>
      </c>
      <c r="G644" s="8">
        <v>0.0</v>
      </c>
      <c r="H644" s="9">
        <v>45769.0</v>
      </c>
    </row>
    <row r="645">
      <c r="A645" s="7" t="s">
        <v>1459</v>
      </c>
      <c r="B645" s="7" t="s">
        <v>167</v>
      </c>
      <c r="C645" s="15">
        <v>0.6458333333333334</v>
      </c>
      <c r="D645" s="15">
        <v>0.6666666666666666</v>
      </c>
      <c r="E645" s="8">
        <v>8.0</v>
      </c>
      <c r="F645" s="8">
        <v>0.0</v>
      </c>
      <c r="G645" s="8">
        <v>0.0</v>
      </c>
      <c r="H645" s="9">
        <v>45770.0</v>
      </c>
    </row>
    <row r="646">
      <c r="A646" s="7" t="s">
        <v>1460</v>
      </c>
      <c r="B646" s="7" t="s">
        <v>9</v>
      </c>
      <c r="C646" s="15">
        <v>0.3819444444444444</v>
      </c>
      <c r="D646" s="15">
        <v>0.4434722222222222</v>
      </c>
      <c r="E646" s="8">
        <v>0.0</v>
      </c>
      <c r="F646" s="8">
        <v>29.0</v>
      </c>
      <c r="G646" s="8">
        <v>0.0</v>
      </c>
      <c r="H646" s="9">
        <v>45772.0</v>
      </c>
    </row>
    <row r="647">
      <c r="A647" s="7" t="s">
        <v>1461</v>
      </c>
      <c r="B647" s="7" t="s">
        <v>9</v>
      </c>
      <c r="C647" s="15">
        <v>0.3597222222222222</v>
      </c>
      <c r="D647" s="15">
        <v>0.37600694444444444</v>
      </c>
      <c r="E647" s="8">
        <v>0.0</v>
      </c>
      <c r="F647" s="8">
        <v>20.0</v>
      </c>
      <c r="G647" s="8">
        <v>0.0</v>
      </c>
      <c r="H647" s="9">
        <v>45773.0</v>
      </c>
    </row>
    <row r="648">
      <c r="A648" s="7" t="s">
        <v>1462</v>
      </c>
      <c r="B648" s="7" t="s">
        <v>9</v>
      </c>
      <c r="C648" s="15">
        <v>0.9701388888888889</v>
      </c>
      <c r="D648" s="15">
        <v>0.5037847222222223</v>
      </c>
      <c r="E648" s="8">
        <v>0.0</v>
      </c>
      <c r="F648" s="8">
        <v>22.0</v>
      </c>
      <c r="G648" s="8">
        <v>0.0</v>
      </c>
      <c r="H648" s="9">
        <v>45775.0</v>
      </c>
    </row>
    <row r="649">
      <c r="A649" s="7" t="s">
        <v>1463</v>
      </c>
      <c r="B649" s="7" t="s">
        <v>9</v>
      </c>
      <c r="C649" s="15">
        <v>0.5590277777777778</v>
      </c>
      <c r="D649" s="15">
        <v>0.6944444444444444</v>
      </c>
      <c r="E649" s="8">
        <v>0.0</v>
      </c>
      <c r="F649" s="8">
        <v>109.0</v>
      </c>
      <c r="G649" s="8">
        <v>0.0</v>
      </c>
      <c r="H649" s="9">
        <v>45775.0</v>
      </c>
    </row>
    <row r="650">
      <c r="A650" s="7" t="s">
        <v>1464</v>
      </c>
      <c r="B650" s="7" t="s">
        <v>9</v>
      </c>
      <c r="C650" s="15">
        <v>0.3951388888888889</v>
      </c>
      <c r="D650" s="15">
        <v>0.4924537037037037</v>
      </c>
      <c r="E650" s="8">
        <v>0.0</v>
      </c>
      <c r="F650" s="8">
        <v>82.0</v>
      </c>
      <c r="G650" s="8">
        <v>0.0</v>
      </c>
      <c r="H650" s="9">
        <v>45776.0</v>
      </c>
    </row>
    <row r="651">
      <c r="A651" s="7" t="s">
        <v>1465</v>
      </c>
      <c r="B651" s="7" t="s">
        <v>9</v>
      </c>
      <c r="C651" s="15">
        <v>0.37083333333333335</v>
      </c>
      <c r="D651" s="15">
        <v>0.48125</v>
      </c>
      <c r="E651" s="8">
        <v>0.0</v>
      </c>
      <c r="F651" s="8">
        <v>109.0</v>
      </c>
      <c r="G651" s="8">
        <v>0.0</v>
      </c>
      <c r="H651" s="9">
        <v>45777.0</v>
      </c>
    </row>
    <row r="652">
      <c r="A652" s="7" t="s">
        <v>1466</v>
      </c>
      <c r="B652" s="7" t="s">
        <v>9</v>
      </c>
      <c r="C652" s="15">
        <v>0.39305555555555555</v>
      </c>
      <c r="D652" s="15">
        <v>0.4076388888888889</v>
      </c>
      <c r="E652" s="8">
        <v>0.0</v>
      </c>
      <c r="F652" s="8">
        <v>12.0</v>
      </c>
      <c r="G652" s="8">
        <v>0.0</v>
      </c>
      <c r="H652" s="9">
        <v>45779.0</v>
      </c>
    </row>
    <row r="653">
      <c r="A653" s="7" t="s">
        <v>1467</v>
      </c>
      <c r="B653" s="7" t="s">
        <v>9</v>
      </c>
      <c r="C653" s="15">
        <v>0.3715277777777778</v>
      </c>
      <c r="D653" s="15">
        <v>0.48055555555555557</v>
      </c>
      <c r="E653" s="8">
        <v>0.0</v>
      </c>
      <c r="F653" s="8">
        <v>66.0</v>
      </c>
      <c r="G653" s="8">
        <v>0.0</v>
      </c>
      <c r="H653" s="9">
        <v>45783.0</v>
      </c>
    </row>
    <row r="654">
      <c r="A654" s="7" t="s">
        <v>1468</v>
      </c>
      <c r="B654" s="7" t="s">
        <v>9</v>
      </c>
      <c r="C654" s="15">
        <v>0.5631944444444444</v>
      </c>
      <c r="D654" s="15">
        <v>0.6159722222222223</v>
      </c>
      <c r="E654" s="8">
        <v>0.0</v>
      </c>
      <c r="F654" s="8">
        <v>50.0</v>
      </c>
      <c r="G654" s="8">
        <v>0.0</v>
      </c>
      <c r="H654" s="9">
        <v>45783.0</v>
      </c>
    </row>
    <row r="655">
      <c r="A655" s="7" t="s">
        <v>1469</v>
      </c>
      <c r="B655" s="7" t="s">
        <v>369</v>
      </c>
      <c r="C655" s="15">
        <v>0.41805555555555557</v>
      </c>
      <c r="D655" s="15">
        <v>0.653425925925926</v>
      </c>
      <c r="E655" s="8">
        <v>229.0</v>
      </c>
      <c r="F655" s="8">
        <v>0.0</v>
      </c>
      <c r="G655" s="8">
        <v>0.0</v>
      </c>
      <c r="H655" s="9">
        <v>45784.0</v>
      </c>
    </row>
    <row r="656">
      <c r="A656" s="7" t="s">
        <v>1470</v>
      </c>
      <c r="B656" s="7" t="s">
        <v>9</v>
      </c>
      <c r="C656" s="15">
        <v>0.6451388888888889</v>
      </c>
      <c r="D656" s="15">
        <v>0.7222222222222222</v>
      </c>
      <c r="E656" s="8">
        <v>0.0</v>
      </c>
      <c r="F656" s="8">
        <v>100.0</v>
      </c>
      <c r="G656" s="8">
        <v>0.0</v>
      </c>
      <c r="H656" s="9">
        <v>45784.0</v>
      </c>
    </row>
    <row r="657">
      <c r="A657" s="7" t="s">
        <v>1471</v>
      </c>
      <c r="B657" s="7" t="s">
        <v>9</v>
      </c>
      <c r="C657" s="15">
        <v>0.39375</v>
      </c>
      <c r="D657" s="15">
        <v>0.48680555555555555</v>
      </c>
      <c r="E657" s="8">
        <v>0.0</v>
      </c>
      <c r="F657" s="8">
        <v>111.0</v>
      </c>
      <c r="G657" s="8">
        <v>0.0</v>
      </c>
      <c r="H657" s="9">
        <v>45785.0</v>
      </c>
    </row>
    <row r="658">
      <c r="A658" s="7" t="s">
        <v>1472</v>
      </c>
      <c r="B658" s="7" t="s">
        <v>9</v>
      </c>
      <c r="C658" s="15">
        <v>0.5895833333333333</v>
      </c>
      <c r="D658" s="15">
        <v>0.6875</v>
      </c>
      <c r="E658" s="8">
        <v>0.0</v>
      </c>
      <c r="F658" s="8">
        <v>93.0</v>
      </c>
      <c r="G658" s="8">
        <v>0.0</v>
      </c>
      <c r="H658" s="9">
        <v>45785.0</v>
      </c>
    </row>
    <row r="659">
      <c r="A659" s="7" t="s">
        <v>1473</v>
      </c>
      <c r="B659" s="7" t="s">
        <v>369</v>
      </c>
      <c r="C659" s="15">
        <v>0.5875</v>
      </c>
      <c r="D659" s="15">
        <v>0.6895833333333333</v>
      </c>
      <c r="E659" s="8">
        <v>92.0</v>
      </c>
      <c r="F659" s="8">
        <v>0.0</v>
      </c>
      <c r="G659" s="8">
        <v>0.0</v>
      </c>
      <c r="H659" s="9">
        <v>45785.0</v>
      </c>
    </row>
    <row r="660">
      <c r="A660" s="7" t="s">
        <v>1474</v>
      </c>
      <c r="B660" s="7" t="s">
        <v>9</v>
      </c>
      <c r="C660" s="15">
        <v>0.48194444444444445</v>
      </c>
      <c r="D660" s="15">
        <v>0.6114583333333333</v>
      </c>
      <c r="E660" s="8">
        <v>0.0</v>
      </c>
      <c r="F660" s="8">
        <v>92.0</v>
      </c>
      <c r="G660" s="8">
        <v>0.0</v>
      </c>
      <c r="H660" s="9">
        <v>45786.0</v>
      </c>
    </row>
    <row r="661">
      <c r="A661" s="7" t="s">
        <v>1475</v>
      </c>
      <c r="B661" s="7" t="s">
        <v>369</v>
      </c>
      <c r="C661" s="15">
        <v>0.6166666666666667</v>
      </c>
      <c r="D661" s="15">
        <v>0.7003703703703704</v>
      </c>
      <c r="E661" s="8">
        <v>79.0</v>
      </c>
      <c r="F661" s="8">
        <v>0.0</v>
      </c>
      <c r="G661" s="8">
        <v>0.0</v>
      </c>
      <c r="H661" s="9">
        <v>45786.0</v>
      </c>
    </row>
    <row r="662">
      <c r="A662" s="7" t="s">
        <v>1476</v>
      </c>
      <c r="B662" s="7" t="s">
        <v>9</v>
      </c>
      <c r="C662" s="15">
        <v>0.5486111111111112</v>
      </c>
      <c r="D662" s="15">
        <v>0.5958333333333333</v>
      </c>
      <c r="E662" s="8">
        <v>44.0</v>
      </c>
      <c r="F662" s="8">
        <v>0.0</v>
      </c>
      <c r="G662" s="8">
        <v>0.0</v>
      </c>
      <c r="H662" s="9">
        <v>45789.0</v>
      </c>
    </row>
    <row r="663">
      <c r="A663" s="7" t="s">
        <v>1477</v>
      </c>
      <c r="B663" s="7" t="s">
        <v>369</v>
      </c>
      <c r="C663" s="15">
        <v>0.43472222222222223</v>
      </c>
      <c r="D663" s="15">
        <v>0.009722222222222222</v>
      </c>
      <c r="E663" s="8">
        <v>27.0</v>
      </c>
      <c r="F663" s="8">
        <v>0.0</v>
      </c>
      <c r="G663" s="8">
        <v>0.0</v>
      </c>
      <c r="H663" s="9">
        <v>45790.0</v>
      </c>
    </row>
    <row r="664">
      <c r="A664" s="7" t="s">
        <v>1478</v>
      </c>
      <c r="B664" s="7" t="s">
        <v>9</v>
      </c>
      <c r="C664" s="15">
        <v>0.4388888888888889</v>
      </c>
      <c r="D664" s="15">
        <v>0.49027777777777776</v>
      </c>
      <c r="E664" s="8">
        <v>11.0</v>
      </c>
      <c r="F664" s="8">
        <v>64.0</v>
      </c>
      <c r="G664" s="8">
        <v>0.0</v>
      </c>
      <c r="H664" s="9">
        <v>45790.0</v>
      </c>
    </row>
    <row r="665">
      <c r="A665" s="7" t="s">
        <v>1479</v>
      </c>
      <c r="B665" s="7" t="s">
        <v>9</v>
      </c>
      <c r="C665" s="15">
        <v>0.5472222222222223</v>
      </c>
      <c r="D665" s="15">
        <v>0.6152777777777778</v>
      </c>
      <c r="E665" s="8">
        <v>30.0</v>
      </c>
      <c r="F665" s="8">
        <v>31.0</v>
      </c>
      <c r="G665" s="8">
        <v>0.0</v>
      </c>
      <c r="H665" s="9">
        <v>45790.0</v>
      </c>
    </row>
    <row r="666">
      <c r="A666" s="7" t="s">
        <v>1480</v>
      </c>
      <c r="B666" s="7" t="s">
        <v>9</v>
      </c>
      <c r="C666" s="15">
        <v>0.575</v>
      </c>
      <c r="D666" s="15">
        <v>0.6074189814814814</v>
      </c>
      <c r="E666" s="8">
        <v>61.0</v>
      </c>
      <c r="F666" s="8">
        <v>69.0</v>
      </c>
      <c r="G666" s="8">
        <v>0.0</v>
      </c>
      <c r="H666" s="9">
        <v>45791.0</v>
      </c>
    </row>
    <row r="667">
      <c r="A667" s="7" t="s">
        <v>1481</v>
      </c>
      <c r="B667" s="7" t="s">
        <v>9</v>
      </c>
      <c r="C667" s="15">
        <v>0.41944444444444445</v>
      </c>
      <c r="D667" s="15">
        <v>0.4443634259259259</v>
      </c>
      <c r="E667" s="8">
        <v>0.0</v>
      </c>
      <c r="F667" s="8">
        <v>20.0</v>
      </c>
      <c r="G667" s="8">
        <v>0.0</v>
      </c>
      <c r="H667" s="9">
        <v>45792.0</v>
      </c>
    </row>
    <row r="668">
      <c r="A668" s="7" t="s">
        <v>1482</v>
      </c>
      <c r="B668" s="7" t="s">
        <v>9</v>
      </c>
      <c r="C668" s="15">
        <v>0.6444444444444445</v>
      </c>
      <c r="D668" s="15">
        <v>0.6909722222222222</v>
      </c>
      <c r="E668" s="8">
        <v>0.0</v>
      </c>
      <c r="F668" s="8">
        <v>79.0</v>
      </c>
      <c r="G668" s="8">
        <v>0.0</v>
      </c>
      <c r="H668" s="9">
        <v>45792.0</v>
      </c>
    </row>
    <row r="669">
      <c r="A669" s="7" t="s">
        <v>1483</v>
      </c>
      <c r="B669" s="7" t="s">
        <v>9</v>
      </c>
      <c r="C669" s="15">
        <v>0.5722222222222222</v>
      </c>
      <c r="D669" s="15">
        <v>0.6422222222222222</v>
      </c>
      <c r="E669" s="8">
        <v>0.0</v>
      </c>
      <c r="F669" s="8">
        <v>173.0</v>
      </c>
      <c r="G669" s="8">
        <v>0.0</v>
      </c>
      <c r="H669" s="9">
        <v>45793.0</v>
      </c>
    </row>
    <row r="670">
      <c r="A670" s="7" t="s">
        <v>1484</v>
      </c>
      <c r="B670" s="7" t="s">
        <v>1485</v>
      </c>
      <c r="C670" s="15">
        <v>0.4166666666666667</v>
      </c>
      <c r="D670" s="15">
        <v>0.6645833333333333</v>
      </c>
      <c r="E670" s="8">
        <v>116.0</v>
      </c>
      <c r="F670" s="8">
        <v>0.0</v>
      </c>
      <c r="G670" s="8">
        <v>0.0</v>
      </c>
      <c r="H670" s="9">
        <v>45793.0</v>
      </c>
    </row>
    <row r="671">
      <c r="A671" s="7" t="s">
        <v>1486</v>
      </c>
      <c r="B671" s="7" t="s">
        <v>1485</v>
      </c>
      <c r="C671" s="15">
        <v>0.006944444444444444</v>
      </c>
      <c r="D671" s="15">
        <v>0.5916666666666667</v>
      </c>
      <c r="E671" s="8">
        <v>84.0</v>
      </c>
      <c r="F671" s="8">
        <v>0.0</v>
      </c>
      <c r="G671" s="8">
        <v>0.0</v>
      </c>
      <c r="H671" s="9">
        <v>45792.0</v>
      </c>
    </row>
    <row r="672">
      <c r="A672" s="7" t="s">
        <v>1487</v>
      </c>
      <c r="B672" s="7" t="s">
        <v>9</v>
      </c>
      <c r="C672" s="15">
        <v>0.6993055555555555</v>
      </c>
      <c r="D672" s="15">
        <v>0.7078240740740741</v>
      </c>
      <c r="E672" s="8">
        <v>5.0</v>
      </c>
      <c r="F672" s="8">
        <v>0.0</v>
      </c>
      <c r="G672" s="8">
        <v>0.0</v>
      </c>
      <c r="H672" s="9">
        <v>45793.0</v>
      </c>
    </row>
    <row r="673">
      <c r="A673" s="7" t="s">
        <v>1488</v>
      </c>
      <c r="B673" s="7" t="s">
        <v>9</v>
      </c>
      <c r="C673" s="15">
        <v>0.37083333333333335</v>
      </c>
      <c r="D673" s="15">
        <v>0.37949074074074074</v>
      </c>
      <c r="E673" s="8">
        <v>3.0</v>
      </c>
      <c r="F673" s="8">
        <v>0.0</v>
      </c>
      <c r="G673" s="8">
        <v>0.0</v>
      </c>
      <c r="H673" s="9">
        <v>45794.0</v>
      </c>
    </row>
    <row r="674">
      <c r="A674" s="7" t="s">
        <v>1489</v>
      </c>
      <c r="B674" s="7" t="s">
        <v>9</v>
      </c>
      <c r="C674" s="15">
        <v>0.4305555555555556</v>
      </c>
      <c r="D674" s="15">
        <v>0.4517013888888889</v>
      </c>
      <c r="E674" s="8">
        <v>8.0</v>
      </c>
      <c r="F674" s="8">
        <v>0.0</v>
      </c>
      <c r="G674" s="8">
        <v>0.0</v>
      </c>
      <c r="H674" s="9">
        <v>45794.0</v>
      </c>
    </row>
    <row r="675">
      <c r="A675" s="7" t="s">
        <v>1490</v>
      </c>
      <c r="B675" s="7" t="s">
        <v>9</v>
      </c>
      <c r="C675" s="15">
        <v>0.37569444444444444</v>
      </c>
      <c r="D675" s="15">
        <v>0.48125</v>
      </c>
      <c r="E675" s="8">
        <v>0.0</v>
      </c>
      <c r="F675" s="8">
        <v>93.0</v>
      </c>
      <c r="G675" s="8">
        <v>0.0</v>
      </c>
      <c r="H675" s="9">
        <v>45794.0</v>
      </c>
    </row>
    <row r="676">
      <c r="A676" s="7" t="s">
        <v>1491</v>
      </c>
      <c r="B676" s="7" t="s">
        <v>9</v>
      </c>
      <c r="C676" s="15">
        <v>0.9958333333333333</v>
      </c>
      <c r="D676" s="15">
        <v>0.510162037037037</v>
      </c>
      <c r="E676" s="8">
        <v>12.0</v>
      </c>
      <c r="F676" s="8">
        <v>0.0</v>
      </c>
      <c r="G676" s="8">
        <v>0.0</v>
      </c>
      <c r="H676" s="9">
        <v>45794.0</v>
      </c>
    </row>
    <row r="677">
      <c r="A677" s="7" t="s">
        <v>1492</v>
      </c>
      <c r="B677" s="7" t="s">
        <v>9</v>
      </c>
      <c r="C677" s="15">
        <v>0.3972222222222222</v>
      </c>
      <c r="D677" s="15">
        <v>0.46319444444444446</v>
      </c>
      <c r="E677" s="8">
        <v>0.0</v>
      </c>
      <c r="F677" s="8">
        <v>85.0</v>
      </c>
      <c r="G677" s="8">
        <v>0.0</v>
      </c>
      <c r="H677" s="9">
        <v>45796.0</v>
      </c>
    </row>
    <row r="678">
      <c r="A678" s="7" t="s">
        <v>1493</v>
      </c>
      <c r="B678" s="7" t="s">
        <v>9</v>
      </c>
      <c r="C678" s="15">
        <v>0.40625</v>
      </c>
      <c r="D678" s="15">
        <v>0.44863425925925926</v>
      </c>
      <c r="E678" s="8">
        <v>12.0</v>
      </c>
      <c r="F678" s="8">
        <v>0.0</v>
      </c>
      <c r="G678" s="8">
        <v>0.0</v>
      </c>
      <c r="H678" s="9">
        <v>45796.0</v>
      </c>
    </row>
    <row r="679">
      <c r="A679" s="10" t="s">
        <v>1494</v>
      </c>
      <c r="B679" s="7" t="s">
        <v>9</v>
      </c>
      <c r="C679" s="15">
        <v>0.4597222222222222</v>
      </c>
      <c r="D679" s="15">
        <v>0.4774537037037037</v>
      </c>
      <c r="E679" s="8">
        <v>7.0</v>
      </c>
      <c r="F679" s="8">
        <v>0.0</v>
      </c>
      <c r="G679" s="8">
        <v>0.0</v>
      </c>
      <c r="H679" s="9">
        <v>45796.0</v>
      </c>
    </row>
    <row r="680">
      <c r="A680" s="7" t="s">
        <v>1495</v>
      </c>
      <c r="B680" s="7" t="s">
        <v>9</v>
      </c>
      <c r="C680" s="15">
        <v>0.9895833333333334</v>
      </c>
      <c r="D680" s="15">
        <v>0.5038888888888889</v>
      </c>
      <c r="E680" s="8">
        <v>14.0</v>
      </c>
      <c r="F680" s="8">
        <v>0.0</v>
      </c>
      <c r="G680" s="8">
        <v>0.0</v>
      </c>
      <c r="H680" s="9">
        <v>45796.0</v>
      </c>
    </row>
    <row r="681">
      <c r="A681" s="7" t="s">
        <v>1496</v>
      </c>
      <c r="B681" s="7" t="s">
        <v>9</v>
      </c>
      <c r="C681" s="15">
        <v>0.5805902777777778</v>
      </c>
      <c r="D681" s="15">
        <v>0.6166666666666667</v>
      </c>
      <c r="E681" s="8">
        <v>0.0</v>
      </c>
      <c r="F681" s="8">
        <v>50.0</v>
      </c>
      <c r="G681" s="8">
        <v>0.0</v>
      </c>
      <c r="H681" s="9">
        <v>45796.0</v>
      </c>
    </row>
    <row r="682">
      <c r="A682" s="7" t="s">
        <v>1497</v>
      </c>
      <c r="B682" s="7" t="s">
        <v>9</v>
      </c>
      <c r="C682" s="15">
        <v>0.6222222222222222</v>
      </c>
      <c r="D682" s="15">
        <v>0.6293287037037038</v>
      </c>
      <c r="E682" s="8">
        <v>4.0</v>
      </c>
      <c r="F682" s="8">
        <v>0.0</v>
      </c>
      <c r="G682" s="8">
        <v>0.0</v>
      </c>
      <c r="H682" s="9">
        <v>45796.0</v>
      </c>
    </row>
    <row r="683">
      <c r="A683" s="7" t="s">
        <v>1498</v>
      </c>
      <c r="B683" s="7" t="s">
        <v>9</v>
      </c>
      <c r="C683" s="15">
        <v>0.6472222222222223</v>
      </c>
      <c r="D683" s="15">
        <v>0.6930555555555555</v>
      </c>
      <c r="E683" s="8">
        <v>0.0</v>
      </c>
      <c r="F683" s="8">
        <v>46.0</v>
      </c>
      <c r="G683" s="8">
        <v>0.0</v>
      </c>
      <c r="H683" s="9">
        <v>45796.0</v>
      </c>
    </row>
    <row r="684">
      <c r="A684" s="7" t="s">
        <v>1499</v>
      </c>
      <c r="B684" s="7" t="s">
        <v>9</v>
      </c>
      <c r="C684" s="15">
        <v>0.7097222222222223</v>
      </c>
      <c r="D684" s="15">
        <v>0.7141782407407408</v>
      </c>
      <c r="E684" s="8">
        <v>1.0</v>
      </c>
      <c r="F684" s="8">
        <v>0.0</v>
      </c>
      <c r="G684" s="8">
        <v>0.0</v>
      </c>
      <c r="H684" s="9">
        <v>45796.0</v>
      </c>
    </row>
    <row r="685">
      <c r="A685" s="7" t="s">
        <v>1500</v>
      </c>
      <c r="B685" s="7" t="s">
        <v>9</v>
      </c>
      <c r="C685" s="15">
        <v>0.38055555555555554</v>
      </c>
      <c r="D685" s="15">
        <v>0.47152777777777777</v>
      </c>
      <c r="E685" s="8">
        <v>0.0</v>
      </c>
      <c r="F685" s="8">
        <v>87.0</v>
      </c>
      <c r="G685" s="8">
        <v>0.0</v>
      </c>
      <c r="H685" s="9">
        <v>45797.0</v>
      </c>
    </row>
    <row r="686">
      <c r="A686" s="7" t="s">
        <v>1501</v>
      </c>
      <c r="B686" s="7" t="s">
        <v>9</v>
      </c>
      <c r="C686" s="15">
        <v>0.5381944444444444</v>
      </c>
      <c r="D686" s="15">
        <v>0.5476273148148149</v>
      </c>
      <c r="E686" s="8">
        <v>6.0</v>
      </c>
      <c r="F686" s="8">
        <v>0.0</v>
      </c>
      <c r="G686" s="8">
        <v>0.0</v>
      </c>
      <c r="H686" s="9">
        <v>45797.0</v>
      </c>
    </row>
    <row r="687">
      <c r="A687" s="7" t="s">
        <v>1502</v>
      </c>
      <c r="B687" s="7" t="s">
        <v>167</v>
      </c>
      <c r="C687" s="15">
        <v>0.6041666666666666</v>
      </c>
      <c r="D687" s="15">
        <v>0.7083333333333334</v>
      </c>
      <c r="E687" s="8">
        <v>60.0</v>
      </c>
      <c r="F687" s="8">
        <v>0.0</v>
      </c>
      <c r="G687" s="8">
        <v>0.0</v>
      </c>
      <c r="H687" s="9">
        <v>45797.0</v>
      </c>
    </row>
    <row r="688">
      <c r="A688" s="7" t="s">
        <v>1503</v>
      </c>
      <c r="B688" s="7" t="s">
        <v>9</v>
      </c>
      <c r="C688" s="15">
        <v>0.3993055555555556</v>
      </c>
      <c r="D688" s="15">
        <v>0.4215277777777778</v>
      </c>
      <c r="E688" s="8">
        <v>0.0</v>
      </c>
      <c r="F688" s="8">
        <v>16.0</v>
      </c>
      <c r="G688" s="8">
        <v>0.0</v>
      </c>
      <c r="H688" s="9">
        <v>45798.0</v>
      </c>
    </row>
    <row r="689">
      <c r="A689" s="7" t="s">
        <v>1504</v>
      </c>
      <c r="B689" s="7" t="s">
        <v>9</v>
      </c>
      <c r="C689" s="15">
        <v>0.4375</v>
      </c>
      <c r="D689" s="15">
        <v>0.45966435185185184</v>
      </c>
      <c r="E689" s="8">
        <v>0.0</v>
      </c>
      <c r="F689" s="8">
        <v>51.0</v>
      </c>
      <c r="G689" s="8">
        <v>0.0</v>
      </c>
      <c r="H689" s="9">
        <v>45798.0</v>
      </c>
    </row>
    <row r="690">
      <c r="A690" s="7" t="s">
        <v>1505</v>
      </c>
      <c r="B690" s="7" t="s">
        <v>9</v>
      </c>
      <c r="C690" s="15">
        <v>0.5166666666666667</v>
      </c>
      <c r="D690" s="15">
        <v>0.5621643518518519</v>
      </c>
      <c r="E690" s="8">
        <v>32.0</v>
      </c>
      <c r="F690" s="8">
        <v>0.0</v>
      </c>
      <c r="G690" s="8">
        <v>0.0</v>
      </c>
      <c r="H690" s="9">
        <v>45798.0</v>
      </c>
    </row>
    <row r="691">
      <c r="A691" s="7" t="s">
        <v>1506</v>
      </c>
      <c r="B691" s="7" t="s">
        <v>167</v>
      </c>
      <c r="C691" s="15">
        <v>0.875</v>
      </c>
      <c r="D691" s="15">
        <v>0.6770833333333334</v>
      </c>
      <c r="E691" s="8">
        <v>115.0</v>
      </c>
      <c r="F691" s="8">
        <v>0.0</v>
      </c>
      <c r="G691" s="8">
        <v>0.0</v>
      </c>
      <c r="H691" s="9">
        <v>45798.0</v>
      </c>
    </row>
    <row r="692">
      <c r="A692" s="7" t="s">
        <v>1507</v>
      </c>
      <c r="B692" s="7" t="s">
        <v>167</v>
      </c>
      <c r="C692" s="15">
        <v>0.875</v>
      </c>
      <c r="D692" s="15">
        <v>0.7222222222222222</v>
      </c>
      <c r="E692" s="8">
        <v>130.0</v>
      </c>
      <c r="F692" s="8">
        <v>0.0</v>
      </c>
      <c r="G692" s="8">
        <v>0.0</v>
      </c>
      <c r="H692" s="9">
        <v>45799.0</v>
      </c>
    </row>
    <row r="693">
      <c r="A693" s="7" t="s">
        <v>1508</v>
      </c>
      <c r="B693" s="7" t="s">
        <v>9</v>
      </c>
      <c r="C693" s="15">
        <v>0.5944444444444444</v>
      </c>
      <c r="D693" s="15">
        <v>0.7131944444444445</v>
      </c>
      <c r="E693" s="8">
        <v>0.0</v>
      </c>
      <c r="F693" s="8">
        <v>129.0</v>
      </c>
      <c r="G693" s="8">
        <v>0.0</v>
      </c>
      <c r="H693" s="9">
        <v>45800.0</v>
      </c>
    </row>
    <row r="694">
      <c r="A694" s="7" t="s">
        <v>1509</v>
      </c>
      <c r="B694" s="7" t="s">
        <v>167</v>
      </c>
      <c r="C694" s="15">
        <v>0.875</v>
      </c>
      <c r="D694" s="15">
        <v>0.7222222222222222</v>
      </c>
      <c r="E694" s="8">
        <v>114.0</v>
      </c>
      <c r="F694" s="8">
        <v>0.0</v>
      </c>
      <c r="G694" s="8">
        <v>6.0</v>
      </c>
      <c r="H694" s="9">
        <v>45800.0</v>
      </c>
    </row>
    <row r="695">
      <c r="A695" s="7" t="s">
        <v>1510</v>
      </c>
      <c r="B695" s="7" t="s">
        <v>9</v>
      </c>
      <c r="C695" s="15">
        <v>0.3784722222222222</v>
      </c>
      <c r="D695" s="15">
        <v>0.4583333333333333</v>
      </c>
      <c r="E695" s="8">
        <v>0.0</v>
      </c>
      <c r="F695" s="8">
        <v>138.0</v>
      </c>
      <c r="G695" s="8">
        <v>0.0</v>
      </c>
      <c r="H695" s="9">
        <v>45801.0</v>
      </c>
    </row>
    <row r="696">
      <c r="A696" s="7" t="s">
        <v>1511</v>
      </c>
      <c r="B696" s="7" t="s">
        <v>1485</v>
      </c>
      <c r="C696" s="15">
        <v>0.38958333333333334</v>
      </c>
      <c r="D696" s="15">
        <v>0.5147222222222222</v>
      </c>
      <c r="E696" s="8">
        <v>179.0</v>
      </c>
      <c r="F696" s="8">
        <v>0.0</v>
      </c>
      <c r="G696" s="8">
        <v>0.0</v>
      </c>
      <c r="H696" s="9">
        <v>45801.0</v>
      </c>
    </row>
    <row r="697">
      <c r="A697" s="7" t="s">
        <v>1512</v>
      </c>
      <c r="B697" s="7" t="s">
        <v>1485</v>
      </c>
      <c r="C697" s="15">
        <v>0.3923611111111111</v>
      </c>
      <c r="D697" s="15">
        <v>0.4730902777777778</v>
      </c>
      <c r="E697" s="8">
        <v>42.0</v>
      </c>
      <c r="F697" s="8">
        <v>0.0</v>
      </c>
      <c r="G697" s="8">
        <v>0.0</v>
      </c>
      <c r="H697" s="9">
        <v>45803.0</v>
      </c>
    </row>
    <row r="698">
      <c r="A698" s="7" t="s">
        <v>1513</v>
      </c>
      <c r="B698" s="7" t="s">
        <v>1485</v>
      </c>
      <c r="C698" s="15">
        <v>0.5916666666666667</v>
      </c>
      <c r="D698" s="15">
        <v>0.6763888888888889</v>
      </c>
      <c r="E698" s="8">
        <v>52.0</v>
      </c>
      <c r="F698" s="8">
        <v>0.0</v>
      </c>
      <c r="G698" s="8">
        <v>0.0</v>
      </c>
      <c r="H698" s="9">
        <v>45803.0</v>
      </c>
    </row>
    <row r="699">
      <c r="A699" s="7" t="s">
        <v>1514</v>
      </c>
      <c r="B699" s="7" t="s">
        <v>9</v>
      </c>
      <c r="C699" s="15">
        <v>0.6479166666666667</v>
      </c>
      <c r="D699" s="15">
        <v>0.6899884259259259</v>
      </c>
      <c r="E699" s="8">
        <v>0.0</v>
      </c>
      <c r="F699" s="8">
        <v>31.0</v>
      </c>
      <c r="G699" s="8">
        <v>0.0</v>
      </c>
      <c r="H699" s="9">
        <v>45803.0</v>
      </c>
    </row>
    <row r="700">
      <c r="A700" s="7" t="s">
        <v>1515</v>
      </c>
      <c r="B700" s="7" t="s">
        <v>167</v>
      </c>
      <c r="C700" s="15">
        <v>0.6458333333333334</v>
      </c>
      <c r="D700" s="15">
        <v>0.7098958333333333</v>
      </c>
      <c r="E700" s="8">
        <v>35.0</v>
      </c>
      <c r="F700" s="8">
        <v>0.0</v>
      </c>
      <c r="G700" s="8">
        <v>0.0</v>
      </c>
      <c r="H700" s="9">
        <v>45803.0</v>
      </c>
    </row>
    <row r="701">
      <c r="A701" s="7" t="s">
        <v>1516</v>
      </c>
      <c r="B701" s="7" t="s">
        <v>1485</v>
      </c>
      <c r="C701" s="15">
        <v>0.6944444444444444</v>
      </c>
      <c r="D701" s="15">
        <v>0.7213888888888889</v>
      </c>
      <c r="E701" s="8">
        <v>38.0</v>
      </c>
      <c r="F701" s="8">
        <v>0.0</v>
      </c>
      <c r="G701" s="8">
        <v>0.0</v>
      </c>
      <c r="H701" s="9">
        <v>45803.0</v>
      </c>
    </row>
    <row r="702">
      <c r="A702" s="7" t="s">
        <v>1517</v>
      </c>
      <c r="B702" s="7" t="s">
        <v>1485</v>
      </c>
      <c r="C702" s="15">
        <v>0.3819444444444444</v>
      </c>
      <c r="D702" s="15">
        <v>0.46534722222222225</v>
      </c>
      <c r="E702" s="8">
        <v>52.0</v>
      </c>
      <c r="F702" s="8">
        <v>0.0</v>
      </c>
      <c r="G702" s="8">
        <v>0.0</v>
      </c>
      <c r="H702" s="9">
        <v>45804.0</v>
      </c>
    </row>
    <row r="703">
      <c r="A703" s="7" t="s">
        <v>1518</v>
      </c>
      <c r="B703" s="7" t="s">
        <v>9</v>
      </c>
      <c r="C703" s="15">
        <v>0.4284722222222222</v>
      </c>
      <c r="D703" s="15">
        <v>0.49583333333333335</v>
      </c>
      <c r="E703" s="8">
        <v>0.0</v>
      </c>
      <c r="F703" s="8">
        <v>57.0</v>
      </c>
      <c r="G703" s="8">
        <v>0.0</v>
      </c>
      <c r="H703" s="9">
        <v>45804.0</v>
      </c>
    </row>
    <row r="704">
      <c r="A704" s="7" t="s">
        <v>1519</v>
      </c>
      <c r="B704" s="7" t="s">
        <v>9</v>
      </c>
      <c r="C704" s="15">
        <v>0.5152777777777777</v>
      </c>
      <c r="D704" s="15">
        <v>0.5433101851851851</v>
      </c>
      <c r="E704" s="8">
        <v>0.0</v>
      </c>
      <c r="F704" s="8">
        <v>27.0</v>
      </c>
      <c r="G704" s="8">
        <v>0.0</v>
      </c>
      <c r="H704" s="9">
        <v>45804.0</v>
      </c>
    </row>
    <row r="705">
      <c r="A705" s="7" t="s">
        <v>1520</v>
      </c>
      <c r="B705" s="7" t="s">
        <v>9</v>
      </c>
      <c r="C705" s="15">
        <v>0.5722222222222222</v>
      </c>
      <c r="D705" s="15">
        <v>0.6673611111111111</v>
      </c>
      <c r="E705" s="8">
        <v>0.0</v>
      </c>
      <c r="F705" s="8">
        <v>97.0</v>
      </c>
      <c r="G705" s="8">
        <v>0.0</v>
      </c>
      <c r="H705" s="9">
        <v>45804.0</v>
      </c>
    </row>
    <row r="706">
      <c r="A706" s="7" t="s">
        <v>1521</v>
      </c>
      <c r="B706" s="7" t="s">
        <v>1485</v>
      </c>
      <c r="C706" s="15">
        <v>0.5625</v>
      </c>
      <c r="D706" s="15">
        <v>0.6542592592592592</v>
      </c>
      <c r="E706" s="8">
        <v>75.0</v>
      </c>
      <c r="F706" s="8">
        <v>0.0</v>
      </c>
      <c r="G706" s="8">
        <v>0.0</v>
      </c>
      <c r="H706" s="9">
        <v>45804.0</v>
      </c>
    </row>
    <row r="707">
      <c r="A707" s="7" t="s">
        <v>1522</v>
      </c>
      <c r="B707" s="7" t="s">
        <v>9</v>
      </c>
      <c r="C707" s="15">
        <v>0.41875</v>
      </c>
      <c r="D707" s="15">
        <v>0.46944444444444444</v>
      </c>
      <c r="E707" s="8">
        <v>0.0</v>
      </c>
      <c r="F707" s="8">
        <v>81.0</v>
      </c>
      <c r="G707" s="8">
        <v>0.0</v>
      </c>
      <c r="H707" s="9">
        <v>45805.0</v>
      </c>
    </row>
    <row r="708">
      <c r="A708" s="7" t="s">
        <v>1523</v>
      </c>
      <c r="B708" s="7" t="s">
        <v>9</v>
      </c>
      <c r="C708" s="15">
        <v>0.5638888888888889</v>
      </c>
      <c r="D708" s="15">
        <v>0.6722222222222223</v>
      </c>
      <c r="E708" s="8">
        <v>0.0</v>
      </c>
      <c r="F708" s="8">
        <v>105.0</v>
      </c>
      <c r="G708" s="8">
        <v>0.0</v>
      </c>
      <c r="H708" s="9">
        <v>45805.0</v>
      </c>
    </row>
    <row r="709">
      <c r="A709" s="7" t="s">
        <v>1524</v>
      </c>
      <c r="B709" s="7" t="s">
        <v>1485</v>
      </c>
      <c r="C709" s="15">
        <v>0.5743055555555555</v>
      </c>
      <c r="D709" s="15">
        <v>0.6582175925925926</v>
      </c>
      <c r="E709" s="8">
        <v>64.0</v>
      </c>
      <c r="F709" s="8">
        <v>0.0</v>
      </c>
      <c r="G709" s="8">
        <v>0.0</v>
      </c>
      <c r="H709" s="9">
        <v>45806.0</v>
      </c>
    </row>
    <row r="710">
      <c r="A710" s="7" t="s">
        <v>1525</v>
      </c>
      <c r="B710" s="7" t="s">
        <v>1485</v>
      </c>
      <c r="C710" s="15">
        <v>0.5555555555555556</v>
      </c>
      <c r="D710" s="15">
        <v>0.5756944444444444</v>
      </c>
      <c r="E710" s="8">
        <v>0.0</v>
      </c>
      <c r="F710" s="8">
        <v>0.0</v>
      </c>
      <c r="G710" s="8">
        <v>8.0</v>
      </c>
      <c r="H710" s="9">
        <v>45806.0</v>
      </c>
    </row>
    <row r="711">
      <c r="A711" s="7" t="s">
        <v>1526</v>
      </c>
      <c r="B711" s="7" t="s">
        <v>9</v>
      </c>
      <c r="C711" s="15">
        <v>0.4048611111111111</v>
      </c>
      <c r="D711" s="15">
        <v>0.45850694444444445</v>
      </c>
      <c r="E711" s="8">
        <v>0.0</v>
      </c>
      <c r="F711" s="8">
        <v>64.0</v>
      </c>
      <c r="G711" s="8">
        <v>0.0</v>
      </c>
      <c r="H711" s="9">
        <v>45807.0</v>
      </c>
    </row>
    <row r="712">
      <c r="A712" s="7" t="s">
        <v>1527</v>
      </c>
      <c r="B712" s="7" t="s">
        <v>1485</v>
      </c>
      <c r="C712" s="15">
        <v>0.5527777777777778</v>
      </c>
      <c r="D712" s="15">
        <v>0.5945370370370371</v>
      </c>
      <c r="E712" s="8">
        <v>40.0</v>
      </c>
      <c r="F712" s="8">
        <v>0.0</v>
      </c>
      <c r="G712" s="8">
        <v>0.0</v>
      </c>
      <c r="H712" s="9">
        <v>45807.0</v>
      </c>
    </row>
    <row r="713">
      <c r="A713" s="7" t="s">
        <v>1528</v>
      </c>
      <c r="B713" s="7" t="s">
        <v>1485</v>
      </c>
      <c r="C713" s="15">
        <v>0.3909722222222222</v>
      </c>
      <c r="D713" s="15">
        <v>0.5020833333333333</v>
      </c>
      <c r="E713" s="8">
        <v>117.0</v>
      </c>
      <c r="F713" s="8">
        <v>0.0</v>
      </c>
      <c r="G713" s="8">
        <v>0.0</v>
      </c>
      <c r="H713" s="9">
        <v>45807.0</v>
      </c>
    </row>
    <row r="714">
      <c r="A714" s="7" t="s">
        <v>1529</v>
      </c>
      <c r="B714" s="7" t="s">
        <v>1485</v>
      </c>
      <c r="C714" s="15">
        <v>0.7090277777777778</v>
      </c>
      <c r="D714" s="15">
        <v>0.7180555555555556</v>
      </c>
      <c r="E714" s="8">
        <v>6.0</v>
      </c>
      <c r="F714" s="8">
        <v>0.0</v>
      </c>
      <c r="G714" s="8">
        <v>0.0</v>
      </c>
      <c r="H714" s="9">
        <v>45807.0</v>
      </c>
    </row>
    <row r="715">
      <c r="A715" s="7" t="s">
        <v>1530</v>
      </c>
      <c r="B715" s="7" t="s">
        <v>9</v>
      </c>
      <c r="C715" s="15">
        <v>0.3875</v>
      </c>
      <c r="D715" s="15">
        <v>0.4866898148148148</v>
      </c>
      <c r="E715" s="8">
        <v>0.0</v>
      </c>
      <c r="F715" s="8">
        <v>115.0</v>
      </c>
      <c r="G715" s="8">
        <v>0.0</v>
      </c>
      <c r="H715" s="9">
        <v>45808.0</v>
      </c>
    </row>
    <row r="716">
      <c r="A716" s="7" t="s">
        <v>1531</v>
      </c>
      <c r="B716" s="7" t="s">
        <v>9</v>
      </c>
      <c r="C716" s="15">
        <v>0.44513888888888886</v>
      </c>
      <c r="D716" s="15">
        <v>0.4937037037037037</v>
      </c>
      <c r="E716" s="8">
        <v>0.0</v>
      </c>
      <c r="F716" s="8">
        <v>52.0</v>
      </c>
      <c r="G716" s="8">
        <v>0.0</v>
      </c>
      <c r="H716" s="9">
        <v>45810.0</v>
      </c>
    </row>
    <row r="717">
      <c r="A717" s="7" t="s">
        <v>1532</v>
      </c>
      <c r="B717" s="7" t="s">
        <v>9</v>
      </c>
      <c r="C717" s="15">
        <v>0.5840277777777778</v>
      </c>
      <c r="D717" s="15">
        <v>0.6875</v>
      </c>
      <c r="E717" s="8">
        <v>0.0</v>
      </c>
      <c r="F717" s="8">
        <v>135.0</v>
      </c>
      <c r="G717" s="8">
        <v>0.0</v>
      </c>
      <c r="H717" s="9">
        <v>45810.0</v>
      </c>
    </row>
    <row r="718">
      <c r="A718" s="7" t="s">
        <v>1533</v>
      </c>
      <c r="B718" s="7" t="s">
        <v>1485</v>
      </c>
      <c r="C718" s="15">
        <v>0.6111111111111112</v>
      </c>
      <c r="D718" s="15">
        <v>0.6604050925925926</v>
      </c>
      <c r="E718" s="8">
        <v>54.0</v>
      </c>
      <c r="F718" s="8">
        <v>0.0</v>
      </c>
      <c r="G718" s="8">
        <v>0.0</v>
      </c>
      <c r="H718" s="9">
        <v>45810.0</v>
      </c>
    </row>
    <row r="719">
      <c r="A719" s="7" t="s">
        <v>1534</v>
      </c>
      <c r="B719" s="7" t="s">
        <v>9</v>
      </c>
      <c r="C719" s="15">
        <v>0.3680555555555556</v>
      </c>
      <c r="D719" s="15">
        <v>0.4050810185185185</v>
      </c>
      <c r="E719" s="8">
        <v>0.0</v>
      </c>
      <c r="F719" s="8">
        <v>50.0</v>
      </c>
      <c r="G719" s="8">
        <v>0.0</v>
      </c>
      <c r="H719" s="9">
        <v>45811.0</v>
      </c>
    </row>
    <row r="720">
      <c r="A720" s="7" t="s">
        <v>1535</v>
      </c>
      <c r="B720" s="7" t="s">
        <v>9</v>
      </c>
      <c r="C720" s="15">
        <v>0.6277777777777778</v>
      </c>
      <c r="D720" s="15">
        <v>0.6403472222222222</v>
      </c>
      <c r="E720" s="8">
        <v>0.0</v>
      </c>
      <c r="F720" s="8">
        <v>17.0</v>
      </c>
      <c r="G720" s="8">
        <v>0.0</v>
      </c>
      <c r="H720" s="9">
        <v>45811.0</v>
      </c>
    </row>
    <row r="721">
      <c r="A721" s="10" t="s">
        <v>1536</v>
      </c>
      <c r="B721" s="7" t="s">
        <v>9</v>
      </c>
      <c r="C721" s="15">
        <v>0.39652777777777776</v>
      </c>
      <c r="D721" s="15">
        <v>0.47291666666666665</v>
      </c>
      <c r="E721" s="8">
        <v>0.0</v>
      </c>
      <c r="F721" s="8">
        <v>57.0</v>
      </c>
      <c r="G721" s="8">
        <v>0.0</v>
      </c>
      <c r="H721" s="9">
        <v>45812.0</v>
      </c>
    </row>
    <row r="722">
      <c r="A722" s="7" t="s">
        <v>1537</v>
      </c>
      <c r="B722" s="7" t="s">
        <v>9</v>
      </c>
      <c r="C722" s="15">
        <v>0.5791666666666667</v>
      </c>
      <c r="D722" s="15">
        <v>0.6416666666666667</v>
      </c>
      <c r="E722" s="8">
        <v>0.0</v>
      </c>
      <c r="F722" s="8">
        <v>36.0</v>
      </c>
      <c r="G722" s="8">
        <v>0.0</v>
      </c>
      <c r="H722" s="9">
        <v>45812.0</v>
      </c>
    </row>
    <row r="723">
      <c r="A723" s="7" t="s">
        <v>1538</v>
      </c>
      <c r="B723" s="7" t="s">
        <v>1485</v>
      </c>
      <c r="C723" s="15">
        <v>0.5576388888888889</v>
      </c>
      <c r="D723" s="15">
        <v>0.6545486111111111</v>
      </c>
      <c r="E723" s="8">
        <v>98.0</v>
      </c>
      <c r="F723" s="8">
        <v>0.0</v>
      </c>
      <c r="G723" s="8">
        <v>0.0</v>
      </c>
      <c r="H723" s="9">
        <v>45812.0</v>
      </c>
    </row>
    <row r="724">
      <c r="A724" s="7" t="s">
        <v>1539</v>
      </c>
      <c r="B724" s="7" t="s">
        <v>9</v>
      </c>
      <c r="C724" s="15">
        <v>0.39791666666666664</v>
      </c>
      <c r="D724" s="15">
        <v>0.4701388888888889</v>
      </c>
      <c r="E724" s="8">
        <v>0.0</v>
      </c>
      <c r="F724" s="8">
        <v>61.0</v>
      </c>
      <c r="G724" s="8">
        <v>0.0</v>
      </c>
      <c r="H724" s="9">
        <v>45813.0</v>
      </c>
    </row>
    <row r="725">
      <c r="A725" s="7" t="s">
        <v>1540</v>
      </c>
      <c r="B725" s="7" t="s">
        <v>1485</v>
      </c>
      <c r="C725" s="15">
        <v>0.8826388888888889</v>
      </c>
      <c r="D725" s="15">
        <v>0.5076388888888889</v>
      </c>
      <c r="E725" s="8">
        <v>58.0</v>
      </c>
      <c r="F725" s="8">
        <v>0.0</v>
      </c>
      <c r="G725" s="8">
        <v>0.0</v>
      </c>
      <c r="H725" s="9">
        <v>45817.0</v>
      </c>
    </row>
    <row r="726">
      <c r="A726" s="7" t="s">
        <v>1541</v>
      </c>
      <c r="B726" s="7" t="s">
        <v>9</v>
      </c>
      <c r="C726" s="15">
        <v>0.6826388888888889</v>
      </c>
      <c r="D726" s="15">
        <v>0.7090277777777778</v>
      </c>
      <c r="E726" s="8">
        <v>0.0</v>
      </c>
      <c r="F726" s="8">
        <v>67.0</v>
      </c>
      <c r="G726" s="8">
        <v>0.0</v>
      </c>
      <c r="H726" s="9">
        <v>45817.0</v>
      </c>
    </row>
    <row r="727">
      <c r="A727" s="7" t="s">
        <v>1542</v>
      </c>
      <c r="B727" s="7" t="s">
        <v>9</v>
      </c>
      <c r="C727" s="15">
        <v>0.38055555555555554</v>
      </c>
      <c r="D727" s="15">
        <v>0.43846064814814817</v>
      </c>
      <c r="E727" s="8">
        <v>0.0</v>
      </c>
      <c r="F727" s="8">
        <v>108.0</v>
      </c>
      <c r="G727" s="8">
        <v>0.0</v>
      </c>
      <c r="H727" s="9">
        <v>45818.0</v>
      </c>
    </row>
    <row r="728">
      <c r="A728" s="7" t="s">
        <v>1543</v>
      </c>
      <c r="B728" s="7" t="s">
        <v>9</v>
      </c>
      <c r="C728" s="15">
        <v>0.5854166666666667</v>
      </c>
      <c r="D728" s="15">
        <v>0.6979166666666666</v>
      </c>
      <c r="E728" s="8">
        <v>0.0</v>
      </c>
      <c r="F728" s="8">
        <v>121.0</v>
      </c>
      <c r="G728" s="8">
        <v>0.0</v>
      </c>
      <c r="H728" s="9">
        <v>45818.0</v>
      </c>
    </row>
    <row r="729">
      <c r="A729" s="7" t="s">
        <v>1544</v>
      </c>
      <c r="B729" s="7" t="s">
        <v>1485</v>
      </c>
      <c r="C729" s="15">
        <v>0.3914236111111111</v>
      </c>
      <c r="D729" s="15">
        <v>0.4930555555555556</v>
      </c>
      <c r="E729" s="8">
        <v>51.0</v>
      </c>
      <c r="F729" s="8">
        <v>0.0</v>
      </c>
      <c r="G729" s="8">
        <v>0.0</v>
      </c>
      <c r="H729" s="9">
        <v>45818.0</v>
      </c>
    </row>
    <row r="730">
      <c r="A730" s="7" t="s">
        <v>1545</v>
      </c>
      <c r="B730" s="7" t="s">
        <v>9</v>
      </c>
      <c r="C730" s="15">
        <v>0.3972222222222222</v>
      </c>
      <c r="D730" s="15">
        <v>0.46319444444444446</v>
      </c>
      <c r="E730" s="8">
        <v>0.0</v>
      </c>
      <c r="F730" s="8">
        <v>42.0</v>
      </c>
      <c r="G730" s="8">
        <v>0.0</v>
      </c>
      <c r="H730" s="9">
        <v>45819.0</v>
      </c>
    </row>
    <row r="731">
      <c r="A731" s="7" t="s">
        <v>1546</v>
      </c>
      <c r="B731" s="7" t="s">
        <v>9</v>
      </c>
      <c r="C731" s="15">
        <v>0.46319444444444446</v>
      </c>
      <c r="D731" s="15">
        <v>0.49236111111111114</v>
      </c>
      <c r="E731" s="8">
        <v>0.0</v>
      </c>
      <c r="F731" s="8">
        <v>22.0</v>
      </c>
      <c r="G731" s="8">
        <v>0.0</v>
      </c>
      <c r="H731" s="9">
        <v>45820.0</v>
      </c>
    </row>
    <row r="732">
      <c r="A732" s="7" t="s">
        <v>1547</v>
      </c>
      <c r="B732" s="7" t="s">
        <v>9</v>
      </c>
      <c r="C732" s="15">
        <v>0.42916666666666664</v>
      </c>
      <c r="D732" s="15">
        <v>0.4982986111111111</v>
      </c>
      <c r="E732" s="8">
        <v>0.0</v>
      </c>
      <c r="F732" s="8">
        <v>50.0</v>
      </c>
      <c r="G732" s="8">
        <v>0.0</v>
      </c>
      <c r="H732" s="9">
        <v>45821.0</v>
      </c>
    </row>
    <row r="733">
      <c r="A733" s="7" t="s">
        <v>1548</v>
      </c>
      <c r="B733" s="7" t="s">
        <v>9</v>
      </c>
      <c r="C733" s="15">
        <v>0.55</v>
      </c>
      <c r="D733" s="15">
        <v>0.6036342592592593</v>
      </c>
      <c r="E733" s="8">
        <v>0.0</v>
      </c>
      <c r="F733" s="8">
        <v>50.0</v>
      </c>
      <c r="G733" s="8">
        <v>0.0</v>
      </c>
      <c r="H733" s="9">
        <v>45821.0</v>
      </c>
    </row>
    <row r="734">
      <c r="A734" s="7" t="s">
        <v>1549</v>
      </c>
      <c r="B734" s="7" t="s">
        <v>167</v>
      </c>
      <c r="C734" s="15">
        <v>0.59375</v>
      </c>
      <c r="D734" s="15">
        <v>0.6041666666666666</v>
      </c>
      <c r="E734" s="8">
        <v>5.0</v>
      </c>
      <c r="F734" s="8">
        <v>0.0</v>
      </c>
      <c r="G734" s="8">
        <v>0.0</v>
      </c>
      <c r="H734" s="9">
        <v>45821.0</v>
      </c>
    </row>
    <row r="735">
      <c r="A735" s="7" t="s">
        <v>1550</v>
      </c>
      <c r="B735" s="7" t="s">
        <v>1485</v>
      </c>
      <c r="C735" s="15">
        <v>0.4166666666666667</v>
      </c>
      <c r="D735" s="15">
        <v>0.45380787037037035</v>
      </c>
      <c r="E735" s="8">
        <v>34.0</v>
      </c>
      <c r="F735" s="8">
        <v>0.0</v>
      </c>
      <c r="G735" s="8">
        <v>0.0</v>
      </c>
      <c r="H735" s="9">
        <v>45822.0</v>
      </c>
    </row>
    <row r="736">
      <c r="A736" s="7" t="s">
        <v>1551</v>
      </c>
      <c r="B736" s="7" t="s">
        <v>9</v>
      </c>
      <c r="C736" s="15">
        <v>0.37569444444444444</v>
      </c>
      <c r="D736" s="15">
        <v>0.49375</v>
      </c>
      <c r="E736" s="8">
        <v>0.0</v>
      </c>
      <c r="F736" s="8">
        <v>144.0</v>
      </c>
      <c r="G736" s="8">
        <v>0.0</v>
      </c>
      <c r="H736" s="9">
        <v>45822.0</v>
      </c>
    </row>
    <row r="737">
      <c r="A737" s="7" t="s">
        <v>1552</v>
      </c>
      <c r="B737" s="7" t="s">
        <v>1485</v>
      </c>
      <c r="C737" s="15">
        <v>0.9708333333333333</v>
      </c>
      <c r="D737" s="15">
        <v>0.5002893518518519</v>
      </c>
      <c r="E737" s="8">
        <v>36.0</v>
      </c>
      <c r="F737" s="8">
        <v>0.0</v>
      </c>
      <c r="G737" s="8">
        <v>0.0</v>
      </c>
      <c r="H737" s="9">
        <v>45822.0</v>
      </c>
    </row>
    <row r="738">
      <c r="A738" s="7" t="s">
        <v>1553</v>
      </c>
      <c r="B738" s="7" t="s">
        <v>1485</v>
      </c>
      <c r="C738" s="15">
        <v>0.4395833333333333</v>
      </c>
      <c r="D738" s="15">
        <v>0.4861226851851852</v>
      </c>
      <c r="E738" s="8">
        <v>84.0</v>
      </c>
      <c r="F738" s="8">
        <v>0.0</v>
      </c>
      <c r="G738" s="8">
        <v>0.0</v>
      </c>
      <c r="H738" s="9">
        <v>45824.0</v>
      </c>
    </row>
    <row r="739">
      <c r="A739" s="7" t="s">
        <v>1554</v>
      </c>
      <c r="B739" s="7" t="s">
        <v>9</v>
      </c>
      <c r="C739" s="15">
        <v>0.4388888888888889</v>
      </c>
      <c r="D739" s="15">
        <v>0.4870717592592593</v>
      </c>
      <c r="E739" s="8">
        <v>0.0</v>
      </c>
      <c r="F739" s="8">
        <v>57.0</v>
      </c>
      <c r="G739" s="8">
        <v>0.0</v>
      </c>
      <c r="H739" s="9">
        <v>45824.0</v>
      </c>
    </row>
    <row r="740">
      <c r="A740" s="7" t="s">
        <v>1555</v>
      </c>
      <c r="B740" s="7" t="s">
        <v>9</v>
      </c>
      <c r="C740" s="15">
        <v>0.5673611111111111</v>
      </c>
      <c r="D740" s="15">
        <v>0.6625</v>
      </c>
      <c r="E740" s="8">
        <v>0.0</v>
      </c>
      <c r="F740" s="8">
        <v>90.0</v>
      </c>
      <c r="G740" s="8">
        <v>0.0</v>
      </c>
      <c r="H740" s="9">
        <v>45824.0</v>
      </c>
    </row>
    <row r="741">
      <c r="A741" s="7" t="s">
        <v>1556</v>
      </c>
      <c r="B741" s="7" t="s">
        <v>1485</v>
      </c>
      <c r="C741" s="15">
        <v>0.5888888888888889</v>
      </c>
      <c r="D741" s="15">
        <v>0.7138888888888889</v>
      </c>
      <c r="E741" s="8">
        <v>83.0</v>
      </c>
      <c r="F741" s="8">
        <v>0.0</v>
      </c>
      <c r="G741" s="8">
        <v>0.0</v>
      </c>
      <c r="H741" s="9">
        <v>45824.0</v>
      </c>
    </row>
    <row r="742">
      <c r="A742" s="7" t="s">
        <v>1557</v>
      </c>
      <c r="B742" s="7" t="s">
        <v>1485</v>
      </c>
      <c r="C742" s="15">
        <v>0.675</v>
      </c>
      <c r="D742" s="15">
        <v>0.7149768518518519</v>
      </c>
      <c r="E742" s="8">
        <v>68.0</v>
      </c>
      <c r="F742" s="8">
        <v>0.0</v>
      </c>
      <c r="G742" s="8">
        <v>0.0</v>
      </c>
      <c r="H742" s="9">
        <v>45826.0</v>
      </c>
    </row>
    <row r="743">
      <c r="A743" s="7" t="s">
        <v>1558</v>
      </c>
      <c r="B743" s="7" t="s">
        <v>9</v>
      </c>
      <c r="C743" s="15">
        <v>0.6854166666666667</v>
      </c>
      <c r="D743" s="15">
        <v>0.7196527777777778</v>
      </c>
      <c r="E743" s="8">
        <v>0.0</v>
      </c>
      <c r="F743" s="8">
        <v>80.0</v>
      </c>
      <c r="G743" s="8">
        <v>0.0</v>
      </c>
      <c r="H743" s="9">
        <v>45826.0</v>
      </c>
    </row>
    <row r="744">
      <c r="A744" s="7" t="s">
        <v>1559</v>
      </c>
      <c r="B744" s="7" t="s">
        <v>9</v>
      </c>
      <c r="C744" s="15">
        <v>0.44166666666666665</v>
      </c>
      <c r="D744" s="15">
        <v>0.4951388888888889</v>
      </c>
      <c r="E744" s="8">
        <v>0.0</v>
      </c>
      <c r="F744" s="8">
        <v>89.0</v>
      </c>
      <c r="G744" s="8">
        <v>0.0</v>
      </c>
      <c r="H744" s="9">
        <v>45828.0</v>
      </c>
    </row>
    <row r="745">
      <c r="A745" s="7" t="s">
        <v>1560</v>
      </c>
      <c r="B745" s="7" t="s">
        <v>9</v>
      </c>
      <c r="C745" s="15">
        <v>0.5638888888888889</v>
      </c>
      <c r="D745" s="15">
        <v>0.6231481481481481</v>
      </c>
      <c r="E745" s="8">
        <v>0.0</v>
      </c>
      <c r="F745" s="8">
        <v>100.0</v>
      </c>
      <c r="G745" s="8">
        <v>0.0</v>
      </c>
      <c r="H745" s="9">
        <v>45828.0</v>
      </c>
    </row>
    <row r="746">
      <c r="A746" s="7" t="s">
        <v>1561</v>
      </c>
      <c r="B746" s="7" t="s">
        <v>1485</v>
      </c>
      <c r="C746" s="15">
        <v>0.5736111111111111</v>
      </c>
      <c r="D746" s="15">
        <v>0.6996990740740741</v>
      </c>
      <c r="E746" s="8">
        <v>39.0</v>
      </c>
      <c r="F746" s="8">
        <v>0.0</v>
      </c>
      <c r="G746" s="8">
        <v>0.0</v>
      </c>
      <c r="H746" s="9">
        <v>45828.0</v>
      </c>
    </row>
    <row r="747">
      <c r="A747" s="7" t="s">
        <v>1562</v>
      </c>
      <c r="B747" s="7" t="s">
        <v>9</v>
      </c>
      <c r="C747" s="15">
        <v>0.3715277777777778</v>
      </c>
      <c r="D747" s="15">
        <v>0.3831365740740741</v>
      </c>
      <c r="E747" s="8">
        <v>0.0</v>
      </c>
      <c r="F747" s="8">
        <v>22.0</v>
      </c>
      <c r="G747" s="8">
        <v>0.0</v>
      </c>
      <c r="H747" s="9">
        <v>45831.0</v>
      </c>
    </row>
    <row r="748">
      <c r="A748" s="7" t="s">
        <v>1563</v>
      </c>
      <c r="B748" s="7" t="s">
        <v>1485</v>
      </c>
      <c r="C748" s="15">
        <v>0.44375</v>
      </c>
      <c r="D748" s="15">
        <v>0.46056712962962965</v>
      </c>
      <c r="E748" s="8">
        <v>26.0</v>
      </c>
      <c r="F748" s="8">
        <v>0.0</v>
      </c>
      <c r="G748" s="8">
        <v>0.0</v>
      </c>
      <c r="H748" s="9">
        <v>45831.0</v>
      </c>
    </row>
    <row r="749">
      <c r="A749" s="7" t="s">
        <v>1564</v>
      </c>
      <c r="B749" s="7" t="s">
        <v>9</v>
      </c>
      <c r="C749" s="15">
        <v>0.44722222222222224</v>
      </c>
      <c r="D749" s="15">
        <v>0.48476851851851854</v>
      </c>
      <c r="E749" s="8">
        <v>0.0</v>
      </c>
      <c r="F749" s="8">
        <v>80.0</v>
      </c>
      <c r="G749" s="8">
        <v>0.0</v>
      </c>
      <c r="H749" s="9">
        <v>45831.0</v>
      </c>
    </row>
    <row r="750">
      <c r="A750" s="7" t="s">
        <v>1565</v>
      </c>
      <c r="B750" s="7" t="s">
        <v>9</v>
      </c>
      <c r="C750" s="15">
        <v>0.6305555555555555</v>
      </c>
      <c r="D750" s="15">
        <v>0.6888888888888889</v>
      </c>
      <c r="E750" s="8">
        <v>0.0</v>
      </c>
      <c r="F750" s="8">
        <v>64.0</v>
      </c>
      <c r="G750" s="8">
        <v>0.0</v>
      </c>
      <c r="H750" s="9">
        <v>45831.0</v>
      </c>
    </row>
    <row r="751">
      <c r="A751" s="7" t="s">
        <v>1566</v>
      </c>
      <c r="B751" s="7" t="s">
        <v>9</v>
      </c>
      <c r="C751" s="15">
        <v>0.3861111111111111</v>
      </c>
      <c r="D751" s="15">
        <v>0.4668287037037037</v>
      </c>
      <c r="E751" s="8">
        <v>0.0</v>
      </c>
      <c r="F751" s="8">
        <v>94.0</v>
      </c>
      <c r="G751" s="8">
        <v>0.0</v>
      </c>
      <c r="H751" s="9">
        <v>45832.0</v>
      </c>
    </row>
    <row r="752">
      <c r="A752" s="7" t="s">
        <v>1567</v>
      </c>
      <c r="B752" s="7" t="s">
        <v>1485</v>
      </c>
      <c r="C752" s="15">
        <v>0.4618055555555556</v>
      </c>
      <c r="D752" s="15">
        <v>0.4969791666666667</v>
      </c>
      <c r="E752" s="8">
        <v>27.0</v>
      </c>
      <c r="F752" s="8">
        <v>0.0</v>
      </c>
      <c r="G752" s="8">
        <v>0.0</v>
      </c>
      <c r="H752" s="9">
        <v>45832.0</v>
      </c>
    </row>
    <row r="753">
      <c r="A753" s="7" t="s">
        <v>1568</v>
      </c>
      <c r="B753" s="7" t="s">
        <v>1485</v>
      </c>
      <c r="C753" s="15">
        <v>0.5763888888888888</v>
      </c>
      <c r="D753" s="15">
        <v>0.6278472222222222</v>
      </c>
      <c r="E753" s="8">
        <v>43.0</v>
      </c>
      <c r="F753" s="8">
        <v>0.0</v>
      </c>
      <c r="G753" s="8">
        <v>0.0</v>
      </c>
      <c r="H753" s="9">
        <v>45832.0</v>
      </c>
    </row>
    <row r="754">
      <c r="A754" s="7" t="s">
        <v>1569</v>
      </c>
      <c r="B754" s="7" t="s">
        <v>9</v>
      </c>
      <c r="C754" s="15">
        <v>0.5513888888888889</v>
      </c>
      <c r="D754" s="15">
        <v>0.6694444444444444</v>
      </c>
      <c r="E754" s="8">
        <v>0.0</v>
      </c>
      <c r="F754" s="8">
        <v>154.0</v>
      </c>
      <c r="G754" s="8">
        <v>0.0</v>
      </c>
      <c r="H754" s="9">
        <v>45832.0</v>
      </c>
    </row>
    <row r="755">
      <c r="A755" s="7" t="s">
        <v>1570</v>
      </c>
      <c r="B755" s="7" t="s">
        <v>9</v>
      </c>
      <c r="C755" s="15">
        <v>0.5576388888888889</v>
      </c>
      <c r="D755" s="15">
        <v>0.5956828703703704</v>
      </c>
      <c r="E755" s="8">
        <v>0.0</v>
      </c>
      <c r="F755" s="8">
        <v>43.0</v>
      </c>
      <c r="G755" s="8">
        <v>0.0</v>
      </c>
      <c r="H755" s="9">
        <v>45833.0</v>
      </c>
    </row>
    <row r="756">
      <c r="A756" s="7" t="s">
        <v>1571</v>
      </c>
      <c r="B756" s="7" t="s">
        <v>1485</v>
      </c>
      <c r="C756" s="15">
        <v>0.5527777777777778</v>
      </c>
      <c r="D756" s="15">
        <v>0.5957175925925926</v>
      </c>
      <c r="E756" s="8">
        <v>43.0</v>
      </c>
      <c r="F756" s="8">
        <v>0.0</v>
      </c>
      <c r="G756" s="8">
        <v>0.0</v>
      </c>
      <c r="H756" s="9">
        <v>45833.0</v>
      </c>
    </row>
    <row r="757">
      <c r="A757" s="7" t="s">
        <v>1572</v>
      </c>
      <c r="B757" s="7" t="s">
        <v>167</v>
      </c>
      <c r="C757" s="15">
        <v>0.3645833333333333</v>
      </c>
      <c r="D757" s="15">
        <v>0.3958333333333333</v>
      </c>
      <c r="E757" s="8">
        <v>24.0</v>
      </c>
      <c r="F757" s="8">
        <v>0.0</v>
      </c>
      <c r="G757" s="8">
        <v>0.0</v>
      </c>
      <c r="H757" s="9">
        <v>45833.0</v>
      </c>
    </row>
    <row r="758">
      <c r="A758" s="7" t="s">
        <v>1573</v>
      </c>
      <c r="B758" s="7" t="s">
        <v>9</v>
      </c>
      <c r="C758" s="15">
        <v>0.6430555555555556</v>
      </c>
      <c r="D758" s="15">
        <v>0.6888888888888889</v>
      </c>
      <c r="E758" s="8">
        <v>1.0</v>
      </c>
      <c r="F758" s="8">
        <v>71.0</v>
      </c>
      <c r="G758" s="8">
        <v>0.0</v>
      </c>
      <c r="H758" s="9">
        <v>45833.0</v>
      </c>
    </row>
    <row r="759">
      <c r="A759" s="7" t="s">
        <v>1574</v>
      </c>
      <c r="B759" s="7" t="s">
        <v>1485</v>
      </c>
      <c r="C759" s="15">
        <v>0.6194444444444445</v>
      </c>
      <c r="D759" s="15">
        <v>0.6749768518518519</v>
      </c>
      <c r="E759" s="8">
        <v>23.0</v>
      </c>
      <c r="F759" s="8">
        <v>0.0</v>
      </c>
      <c r="G759" s="8">
        <v>0.0</v>
      </c>
      <c r="H759" s="9">
        <v>45833.0</v>
      </c>
    </row>
    <row r="760">
      <c r="A760" s="7" t="s">
        <v>1575</v>
      </c>
      <c r="B760" s="7" t="s">
        <v>1485</v>
      </c>
      <c r="C760" s="15">
        <v>0.6840277777777778</v>
      </c>
      <c r="D760" s="15">
        <v>0.7138888888888889</v>
      </c>
      <c r="E760" s="8">
        <v>13.0</v>
      </c>
      <c r="F760" s="8">
        <v>0.0</v>
      </c>
      <c r="G760" s="8">
        <v>0.0</v>
      </c>
      <c r="H760" s="9">
        <v>45833.0</v>
      </c>
    </row>
    <row r="761">
      <c r="A761" s="7" t="s">
        <v>1576</v>
      </c>
      <c r="B761" s="7" t="s">
        <v>9</v>
      </c>
      <c r="C761" s="15">
        <v>0.4673611111111111</v>
      </c>
      <c r="D761" s="15">
        <v>0.48736111111111113</v>
      </c>
      <c r="E761" s="8">
        <v>0.0</v>
      </c>
      <c r="F761" s="8">
        <v>25.0</v>
      </c>
      <c r="G761" s="8">
        <v>0.0</v>
      </c>
      <c r="H761" s="9">
        <v>45834.0</v>
      </c>
    </row>
    <row r="762">
      <c r="A762" s="7" t="s">
        <v>1577</v>
      </c>
      <c r="B762" s="7" t="s">
        <v>1485</v>
      </c>
      <c r="C762" s="15">
        <v>0.9659722222222222</v>
      </c>
      <c r="D762" s="15">
        <v>0.5006944444444444</v>
      </c>
      <c r="E762" s="8">
        <v>34.0</v>
      </c>
      <c r="F762" s="8">
        <v>0.0</v>
      </c>
      <c r="G762" s="8">
        <v>0.0</v>
      </c>
      <c r="H762" s="9">
        <v>45834.0</v>
      </c>
    </row>
    <row r="763">
      <c r="A763" s="7" t="s">
        <v>1578</v>
      </c>
      <c r="B763" s="7" t="s">
        <v>9</v>
      </c>
      <c r="C763" s="15">
        <v>0.5756944444444444</v>
      </c>
      <c r="D763" s="15">
        <v>0.6306712962962963</v>
      </c>
      <c r="E763" s="8">
        <v>0.0</v>
      </c>
      <c r="F763" s="8">
        <v>84.0</v>
      </c>
      <c r="G763" s="8">
        <v>0.0</v>
      </c>
      <c r="H763" s="9">
        <v>45834.0</v>
      </c>
    </row>
    <row r="764">
      <c r="A764" s="7" t="s">
        <v>1579</v>
      </c>
      <c r="B764" s="7" t="s">
        <v>1485</v>
      </c>
      <c r="C764" s="15">
        <v>0.5694444444444444</v>
      </c>
      <c r="D764" s="15">
        <v>0.6534375</v>
      </c>
      <c r="E764" s="8">
        <v>39.0</v>
      </c>
      <c r="F764" s="8">
        <v>0.0</v>
      </c>
      <c r="G764" s="8">
        <v>0.0</v>
      </c>
      <c r="H764" s="9">
        <v>45834.0</v>
      </c>
    </row>
    <row r="765">
      <c r="A765" s="7" t="s">
        <v>1580</v>
      </c>
      <c r="B765" s="7" t="s">
        <v>9</v>
      </c>
      <c r="C765" s="15">
        <v>0.3951388888888889</v>
      </c>
      <c r="D765" s="15">
        <v>0.4368287037037037</v>
      </c>
      <c r="E765" s="8">
        <v>0.0</v>
      </c>
      <c r="F765" s="8">
        <v>36.0</v>
      </c>
      <c r="G765" s="8">
        <v>0.0</v>
      </c>
      <c r="H765" s="9">
        <v>45835.0</v>
      </c>
    </row>
    <row r="766">
      <c r="A766" s="7" t="s">
        <v>1581</v>
      </c>
      <c r="B766" s="7" t="s">
        <v>1485</v>
      </c>
      <c r="C766" s="15">
        <v>0.9659722222222222</v>
      </c>
      <c r="D766" s="15">
        <v>0.5864351851851852</v>
      </c>
      <c r="E766" s="8">
        <v>69.0</v>
      </c>
      <c r="F766" s="8">
        <v>0.0</v>
      </c>
      <c r="G766" s="8">
        <v>0.0</v>
      </c>
      <c r="H766" s="9">
        <v>45835.0</v>
      </c>
    </row>
    <row r="767">
      <c r="A767" s="7" t="s">
        <v>1582</v>
      </c>
      <c r="B767" s="7" t="s">
        <v>9</v>
      </c>
      <c r="C767" s="15">
        <v>0.55625</v>
      </c>
      <c r="D767" s="15">
        <v>0.6027777777777777</v>
      </c>
      <c r="E767" s="8">
        <v>0.0</v>
      </c>
      <c r="F767" s="8">
        <v>55.0</v>
      </c>
      <c r="G767" s="8">
        <v>0.0</v>
      </c>
      <c r="H767" s="9">
        <v>45835.0</v>
      </c>
    </row>
    <row r="768">
      <c r="A768" s="7" t="s">
        <v>1583</v>
      </c>
      <c r="B768" s="7" t="s">
        <v>1485</v>
      </c>
      <c r="C768" s="15">
        <v>0.6118055555555556</v>
      </c>
      <c r="D768" s="15">
        <v>0.6881944444444444</v>
      </c>
      <c r="E768" s="8">
        <v>52.0</v>
      </c>
      <c r="F768" s="8">
        <v>0.0</v>
      </c>
      <c r="G768" s="8">
        <v>0.0</v>
      </c>
      <c r="H768" s="9">
        <v>45835.0</v>
      </c>
    </row>
    <row r="769">
      <c r="A769" s="7" t="s">
        <v>1584</v>
      </c>
      <c r="B769" s="7" t="s">
        <v>167</v>
      </c>
      <c r="C769" s="15">
        <v>0.625</v>
      </c>
      <c r="D769" s="15">
        <v>0.7240856481481481</v>
      </c>
      <c r="E769" s="8">
        <v>46.0</v>
      </c>
      <c r="F769" s="8">
        <v>0.0</v>
      </c>
      <c r="G769" s="8">
        <v>0.0</v>
      </c>
      <c r="H769" s="9">
        <v>45835.0</v>
      </c>
    </row>
    <row r="770">
      <c r="A770" s="7" t="s">
        <v>1585</v>
      </c>
      <c r="B770" s="7" t="s">
        <v>1485</v>
      </c>
      <c r="C770" s="15">
        <v>0.4375</v>
      </c>
      <c r="D770" s="15">
        <v>0.44599537037037035</v>
      </c>
      <c r="E770" s="8">
        <v>24.0</v>
      </c>
      <c r="F770" s="8">
        <v>0.0</v>
      </c>
      <c r="G770" s="8">
        <v>0.0</v>
      </c>
      <c r="H770" s="9">
        <v>45838.0</v>
      </c>
    </row>
    <row r="771">
      <c r="A771" s="7" t="s">
        <v>1586</v>
      </c>
      <c r="B771" s="7" t="s">
        <v>9</v>
      </c>
      <c r="C771" s="15">
        <v>0.4409722222222222</v>
      </c>
      <c r="D771" s="15">
        <v>0.48194444444444445</v>
      </c>
      <c r="E771" s="8">
        <v>0.0</v>
      </c>
      <c r="F771" s="8">
        <v>34.0</v>
      </c>
      <c r="G771" s="8">
        <v>0.0</v>
      </c>
      <c r="H771" s="9">
        <v>45838.0</v>
      </c>
    </row>
    <row r="772">
      <c r="A772" s="7" t="s">
        <v>1587</v>
      </c>
      <c r="B772" s="7" t="s">
        <v>9</v>
      </c>
      <c r="C772" s="15">
        <v>0.5743055555555555</v>
      </c>
      <c r="D772" s="15">
        <v>0.6162962962962963</v>
      </c>
      <c r="E772" s="8">
        <v>0.0</v>
      </c>
      <c r="F772" s="8">
        <v>58.0</v>
      </c>
      <c r="G772" s="8">
        <v>0.0</v>
      </c>
      <c r="H772" s="9">
        <v>45838.0</v>
      </c>
    </row>
    <row r="773">
      <c r="A773" s="7" t="s">
        <v>1588</v>
      </c>
      <c r="B773" s="7" t="s">
        <v>1485</v>
      </c>
      <c r="C773" s="15">
        <v>0.6125</v>
      </c>
      <c r="D773" s="15">
        <v>0.6557523148148148</v>
      </c>
      <c r="E773" s="8">
        <v>39.0</v>
      </c>
      <c r="F773" s="8">
        <v>0.0</v>
      </c>
      <c r="G773" s="8">
        <v>0.0</v>
      </c>
      <c r="H773" s="9">
        <v>45838.0</v>
      </c>
    </row>
    <row r="774">
      <c r="A774" s="7" t="s">
        <v>1589</v>
      </c>
      <c r="B774" s="7" t="s">
        <v>1485</v>
      </c>
      <c r="C774" s="15">
        <v>0.6694444444444444</v>
      </c>
      <c r="D774" s="15">
        <v>0.7249189814814815</v>
      </c>
      <c r="E774" s="8">
        <v>56.0</v>
      </c>
      <c r="F774" s="8">
        <v>0.0</v>
      </c>
      <c r="G774" s="8">
        <v>0.0</v>
      </c>
      <c r="H774" s="9">
        <v>45838.0</v>
      </c>
    </row>
    <row r="775">
      <c r="A775" s="7" t="s">
        <v>1590</v>
      </c>
      <c r="B775" s="7" t="s">
        <v>167</v>
      </c>
      <c r="C775" s="15">
        <v>0.3611111111111111</v>
      </c>
      <c r="D775" s="15">
        <v>0.4375</v>
      </c>
      <c r="E775" s="8">
        <v>41.0</v>
      </c>
      <c r="F775" s="8">
        <v>0.0</v>
      </c>
      <c r="G775" s="8">
        <v>0.0</v>
      </c>
      <c r="H775" s="9">
        <v>45838.0</v>
      </c>
    </row>
    <row r="776">
      <c r="A776" s="7" t="s">
        <v>1591</v>
      </c>
      <c r="B776" s="7" t="s">
        <v>1485</v>
      </c>
      <c r="C776" s="15">
        <v>0.3611111111111111</v>
      </c>
      <c r="D776" s="15">
        <v>0.4423611111111111</v>
      </c>
      <c r="E776" s="8">
        <v>87.0</v>
      </c>
      <c r="F776" s="8">
        <v>0.0</v>
      </c>
      <c r="G776" s="8">
        <v>0.0</v>
      </c>
      <c r="H776" s="9">
        <v>45839.0</v>
      </c>
    </row>
    <row r="777">
      <c r="A777" s="7" t="s">
        <v>1592</v>
      </c>
      <c r="B777" s="7" t="s">
        <v>1485</v>
      </c>
      <c r="C777" s="15">
        <v>0.4777777777777778</v>
      </c>
      <c r="D777" s="15">
        <v>0.4778703703703704</v>
      </c>
      <c r="E777" s="8">
        <v>0.0</v>
      </c>
      <c r="F777" s="8">
        <v>0.0</v>
      </c>
      <c r="G777" s="8">
        <v>1.0</v>
      </c>
      <c r="H777" s="9">
        <v>45839.0</v>
      </c>
    </row>
    <row r="778">
      <c r="A778" s="7" t="s">
        <v>1593</v>
      </c>
      <c r="B778" s="7" t="s">
        <v>167</v>
      </c>
      <c r="C778" s="15">
        <v>0.375</v>
      </c>
      <c r="D778" s="15">
        <v>0.5833333333333334</v>
      </c>
      <c r="E778" s="8">
        <v>70.0</v>
      </c>
      <c r="F778" s="8">
        <v>0.0</v>
      </c>
      <c r="G778" s="8">
        <v>0.0</v>
      </c>
      <c r="H778" s="9">
        <v>45839.0</v>
      </c>
    </row>
    <row r="779">
      <c r="A779" s="10" t="s">
        <v>1594</v>
      </c>
      <c r="B779" s="7" t="s">
        <v>167</v>
      </c>
      <c r="C779" s="15">
        <v>0.3611111111111111</v>
      </c>
      <c r="D779" s="15">
        <v>0.5208333333333334</v>
      </c>
      <c r="E779" s="8">
        <v>61.0</v>
      </c>
      <c r="F779" s="8">
        <v>0.0</v>
      </c>
      <c r="G779" s="8">
        <v>0.0</v>
      </c>
      <c r="H779" s="9">
        <v>45840.0</v>
      </c>
    </row>
    <row r="780">
      <c r="A780" s="7" t="s">
        <v>1595</v>
      </c>
      <c r="B780" s="7" t="s">
        <v>1485</v>
      </c>
      <c r="C780" s="15">
        <v>0.9569444444444445</v>
      </c>
      <c r="D780" s="15">
        <v>0.7072685185185185</v>
      </c>
      <c r="E780" s="8">
        <v>110.0</v>
      </c>
      <c r="F780" s="8">
        <v>0.0</v>
      </c>
      <c r="G780" s="8">
        <v>0.0</v>
      </c>
      <c r="H780" s="9">
        <v>45840.0</v>
      </c>
    </row>
    <row r="781">
      <c r="A781" s="7" t="s">
        <v>1596</v>
      </c>
      <c r="B781" s="7" t="s">
        <v>1485</v>
      </c>
      <c r="C781" s="15">
        <v>0.5569444444444445</v>
      </c>
      <c r="D781" s="15">
        <v>0.7111111111111111</v>
      </c>
      <c r="E781" s="8">
        <v>60.0</v>
      </c>
      <c r="F781" s="8">
        <v>0.0</v>
      </c>
      <c r="G781" s="8">
        <v>0.0</v>
      </c>
      <c r="H781" s="9">
        <v>45841.0</v>
      </c>
    </row>
    <row r="782">
      <c r="A782" s="7" t="s">
        <v>1597</v>
      </c>
      <c r="B782" s="7" t="s">
        <v>167</v>
      </c>
      <c r="C782" s="15">
        <v>0.8680555555555556</v>
      </c>
      <c r="D782" s="15">
        <v>0.8958333333333334</v>
      </c>
      <c r="E782" s="8">
        <v>14.0</v>
      </c>
      <c r="F782" s="8">
        <v>0.0</v>
      </c>
      <c r="G782" s="8">
        <v>0.0</v>
      </c>
      <c r="H782" s="9">
        <v>45843.0</v>
      </c>
    </row>
    <row r="783">
      <c r="A783" s="7" t="s">
        <v>1598</v>
      </c>
      <c r="B783" s="7" t="s">
        <v>9</v>
      </c>
      <c r="C783" s="15">
        <v>0.5645833333333333</v>
      </c>
      <c r="D783" s="15">
        <v>0.6392824074074074</v>
      </c>
      <c r="E783" s="8">
        <v>0.0</v>
      </c>
      <c r="F783" s="8">
        <v>133.0</v>
      </c>
      <c r="G783" s="8">
        <v>0.0</v>
      </c>
      <c r="H783" s="9">
        <v>45845.0</v>
      </c>
    </row>
    <row r="784">
      <c r="A784" s="7" t="s">
        <v>1599</v>
      </c>
      <c r="B784" s="7" t="s">
        <v>1485</v>
      </c>
      <c r="C784" s="15">
        <v>0.5993055555555555</v>
      </c>
      <c r="D784" s="15">
        <v>0.6527777777777778</v>
      </c>
      <c r="E784" s="8">
        <v>62.0</v>
      </c>
      <c r="F784" s="8">
        <v>0.0</v>
      </c>
      <c r="G784" s="8">
        <v>0.0</v>
      </c>
      <c r="H784" s="9">
        <v>45845.0</v>
      </c>
    </row>
    <row r="785">
      <c r="A785" s="7" t="s">
        <v>1600</v>
      </c>
      <c r="B785" s="7" t="s">
        <v>9</v>
      </c>
      <c r="C785" s="15">
        <v>0.3840277777777778</v>
      </c>
      <c r="D785" s="15">
        <v>0.41302083333333334</v>
      </c>
      <c r="E785" s="8">
        <v>0.0</v>
      </c>
      <c r="F785" s="8">
        <v>35.0</v>
      </c>
      <c r="G785" s="8">
        <v>0.0</v>
      </c>
      <c r="H785" s="9">
        <v>45846.0</v>
      </c>
    </row>
    <row r="786">
      <c r="A786" s="7" t="s">
        <v>1601</v>
      </c>
      <c r="B786" s="7" t="s">
        <v>9</v>
      </c>
      <c r="C786" s="15">
        <v>0.4112152777777778</v>
      </c>
      <c r="D786" s="15">
        <v>0.3625</v>
      </c>
      <c r="E786" s="8">
        <v>0.0</v>
      </c>
      <c r="F786" s="8">
        <v>50.0</v>
      </c>
      <c r="G786" s="8">
        <v>0.0</v>
      </c>
      <c r="H786" s="9">
        <v>45847.0</v>
      </c>
    </row>
    <row r="787">
      <c r="A787" s="7" t="s">
        <v>1602</v>
      </c>
      <c r="B787" s="7" t="s">
        <v>1485</v>
      </c>
      <c r="C787" s="15">
        <v>0.45902777777777776</v>
      </c>
      <c r="D787" s="15">
        <v>0.4884722222222222</v>
      </c>
      <c r="E787" s="8">
        <v>24.0</v>
      </c>
      <c r="F787" s="8">
        <v>0.0</v>
      </c>
      <c r="G787" s="8">
        <v>0.0</v>
      </c>
      <c r="H787" s="9">
        <v>45847.0</v>
      </c>
    </row>
    <row r="788">
      <c r="A788" s="7" t="s">
        <v>1603</v>
      </c>
      <c r="B788" s="7" t="s">
        <v>9</v>
      </c>
      <c r="C788" s="15">
        <v>0.5840277777777778</v>
      </c>
      <c r="D788" s="15">
        <v>0.6347222222222222</v>
      </c>
      <c r="E788" s="8">
        <v>0.0</v>
      </c>
      <c r="F788" s="8">
        <v>51.0</v>
      </c>
      <c r="G788" s="8">
        <v>0.0</v>
      </c>
      <c r="H788" s="9">
        <v>45847.0</v>
      </c>
    </row>
    <row r="789">
      <c r="A789" s="7" t="s">
        <v>1604</v>
      </c>
      <c r="B789" s="7" t="s">
        <v>9</v>
      </c>
      <c r="C789" s="15">
        <v>0.5694444444444444</v>
      </c>
      <c r="D789" s="15">
        <v>0.6159722222222223</v>
      </c>
      <c r="E789" s="8">
        <v>0.0</v>
      </c>
      <c r="F789" s="8">
        <v>72.0</v>
      </c>
      <c r="G789" s="8">
        <v>0.0</v>
      </c>
      <c r="H789" s="9">
        <v>45848.0</v>
      </c>
    </row>
    <row r="790">
      <c r="A790" s="7" t="s">
        <v>1605</v>
      </c>
      <c r="B790" s="7" t="s">
        <v>1485</v>
      </c>
      <c r="C790" s="15">
        <v>0.42291666666666666</v>
      </c>
      <c r="D790" s="15">
        <v>0.47672453703703704</v>
      </c>
      <c r="E790" s="8">
        <v>44.0</v>
      </c>
      <c r="F790" s="8">
        <v>0.0</v>
      </c>
      <c r="G790" s="8">
        <v>0.0</v>
      </c>
      <c r="H790" s="9">
        <v>45850.0</v>
      </c>
    </row>
    <row r="791">
      <c r="A791" s="7" t="s">
        <v>1606</v>
      </c>
      <c r="B791" s="7" t="s">
        <v>1485</v>
      </c>
      <c r="C791" s="15">
        <v>0.98125</v>
      </c>
      <c r="D791" s="15">
        <v>0.5076388888888889</v>
      </c>
      <c r="E791" s="8">
        <v>15.0</v>
      </c>
      <c r="F791" s="8">
        <v>0.0</v>
      </c>
      <c r="G791" s="8">
        <v>0.0</v>
      </c>
      <c r="H791" s="9">
        <v>45850.0</v>
      </c>
    </row>
    <row r="792">
      <c r="A792" s="7" t="s">
        <v>1607</v>
      </c>
      <c r="B792" s="7" t="s">
        <v>9</v>
      </c>
      <c r="C792" s="15">
        <v>0.3784722222222222</v>
      </c>
      <c r="D792" s="15">
        <v>0.39841435185185187</v>
      </c>
      <c r="E792" s="8">
        <v>0.0</v>
      </c>
      <c r="F792" s="8">
        <v>30.0</v>
      </c>
      <c r="G792" s="8">
        <v>0.0</v>
      </c>
      <c r="H792" s="9">
        <v>45852.0</v>
      </c>
    </row>
    <row r="793">
      <c r="A793" s="7" t="s">
        <v>1608</v>
      </c>
      <c r="B793" s="7" t="s">
        <v>9</v>
      </c>
      <c r="C793" s="15">
        <v>0.43680555555555556</v>
      </c>
      <c r="D793" s="15">
        <v>0.4999884259259259</v>
      </c>
      <c r="E793" s="8">
        <v>0.0</v>
      </c>
      <c r="F793" s="8">
        <v>85.0</v>
      </c>
      <c r="G793" s="8">
        <v>0.0</v>
      </c>
      <c r="H793" s="9">
        <v>45852.0</v>
      </c>
    </row>
    <row r="794">
      <c r="A794" s="7" t="s">
        <v>1609</v>
      </c>
      <c r="B794" s="7" t="s">
        <v>9</v>
      </c>
      <c r="C794" s="15">
        <v>0.5666666666666667</v>
      </c>
      <c r="D794" s="15">
        <v>0.5944444444444444</v>
      </c>
      <c r="E794" s="8">
        <v>0.0</v>
      </c>
      <c r="F794" s="8">
        <v>32.0</v>
      </c>
      <c r="G794" s="8">
        <v>0.0</v>
      </c>
      <c r="H794" s="9">
        <v>45852.0</v>
      </c>
    </row>
    <row r="795">
      <c r="A795" s="7" t="s">
        <v>1610</v>
      </c>
      <c r="B795" s="7" t="s">
        <v>9</v>
      </c>
      <c r="C795" s="15">
        <v>0.4395833333333333</v>
      </c>
      <c r="D795" s="15">
        <v>0.4754398148148148</v>
      </c>
      <c r="E795" s="8">
        <v>0.0</v>
      </c>
      <c r="F795" s="8">
        <v>38.0</v>
      </c>
      <c r="G795" s="8">
        <v>0.0</v>
      </c>
      <c r="H795" s="9">
        <v>45853.0</v>
      </c>
    </row>
    <row r="796">
      <c r="A796" s="7" t="s">
        <v>1611</v>
      </c>
      <c r="B796" s="7" t="s">
        <v>1485</v>
      </c>
      <c r="C796" s="15">
        <v>0.9597222222222223</v>
      </c>
      <c r="D796" s="15">
        <v>0.5015625</v>
      </c>
      <c r="E796" s="8">
        <v>27.0</v>
      </c>
      <c r="F796" s="8">
        <v>0.0</v>
      </c>
      <c r="G796" s="8">
        <v>0.0</v>
      </c>
      <c r="H796" s="9">
        <v>45853.0</v>
      </c>
    </row>
    <row r="797">
      <c r="A797" s="7" t="s">
        <v>1612</v>
      </c>
      <c r="B797" s="7" t="s">
        <v>1485</v>
      </c>
      <c r="C797" s="15">
        <v>0.6166666666666667</v>
      </c>
      <c r="D797" s="15">
        <v>0.6229166666666667</v>
      </c>
      <c r="E797" s="8">
        <v>32.0</v>
      </c>
      <c r="F797" s="8">
        <v>0.0</v>
      </c>
      <c r="G797" s="8">
        <v>0.0</v>
      </c>
      <c r="H797" s="9">
        <v>45853.0</v>
      </c>
    </row>
    <row r="798">
      <c r="A798" s="7" t="s">
        <v>1613</v>
      </c>
      <c r="B798" s="7" t="s">
        <v>1485</v>
      </c>
      <c r="C798" s="15">
        <v>0.68125</v>
      </c>
      <c r="D798" s="15">
        <v>0.65</v>
      </c>
      <c r="E798" s="8">
        <v>15.0</v>
      </c>
      <c r="F798" s="8">
        <v>0.0</v>
      </c>
      <c r="G798" s="8">
        <v>0.0</v>
      </c>
      <c r="H798" s="9">
        <v>45853.0</v>
      </c>
    </row>
    <row r="799">
      <c r="A799" s="7" t="s">
        <v>1614</v>
      </c>
      <c r="B799" s="7" t="s">
        <v>9</v>
      </c>
      <c r="C799" s="15">
        <v>0.5694444444444444</v>
      </c>
      <c r="D799" s="15">
        <v>0.7006944444444444</v>
      </c>
      <c r="E799" s="8">
        <v>0.0</v>
      </c>
      <c r="F799" s="8">
        <v>159.0</v>
      </c>
      <c r="G799" s="8">
        <v>0.0</v>
      </c>
      <c r="H799" s="9">
        <v>45853.0</v>
      </c>
    </row>
    <row r="800">
      <c r="A800" s="7" t="s">
        <v>1615</v>
      </c>
      <c r="B800" s="7" t="s">
        <v>1485</v>
      </c>
      <c r="C800" s="15">
        <v>0.6458333333333334</v>
      </c>
      <c r="D800" s="15">
        <v>0.6958333333333333</v>
      </c>
      <c r="E800" s="8">
        <v>25.0</v>
      </c>
      <c r="F800" s="8">
        <v>0.0</v>
      </c>
      <c r="G800" s="8">
        <v>0.0</v>
      </c>
      <c r="H800" s="9">
        <v>45853.0</v>
      </c>
    </row>
    <row r="801">
      <c r="A801" s="7" t="s">
        <v>1616</v>
      </c>
      <c r="B801" s="7" t="s">
        <v>1485</v>
      </c>
      <c r="C801" s="15">
        <v>0.3875</v>
      </c>
      <c r="D801" s="15">
        <v>0.40208333333333335</v>
      </c>
      <c r="E801" s="8">
        <v>11.0</v>
      </c>
      <c r="F801" s="8">
        <v>0.0</v>
      </c>
      <c r="G801" s="8">
        <v>0.0</v>
      </c>
      <c r="H801" s="9">
        <v>45855.0</v>
      </c>
    </row>
    <row r="802">
      <c r="A802" s="7" t="s">
        <v>1617</v>
      </c>
      <c r="B802" s="7" t="s">
        <v>1485</v>
      </c>
      <c r="C802" s="15">
        <v>0.425</v>
      </c>
      <c r="D802" s="15">
        <v>0.4625</v>
      </c>
      <c r="E802" s="8">
        <v>14.0</v>
      </c>
      <c r="F802" s="8">
        <v>0.0</v>
      </c>
      <c r="G802" s="8">
        <v>0.0</v>
      </c>
      <c r="H802" s="9">
        <v>45855.0</v>
      </c>
    </row>
    <row r="803">
      <c r="A803" s="7" t="s">
        <v>1618</v>
      </c>
      <c r="B803" s="7" t="s">
        <v>9</v>
      </c>
      <c r="C803" s="15">
        <v>0.36875</v>
      </c>
      <c r="D803" s="15">
        <v>0.42376157407407405</v>
      </c>
      <c r="E803" s="8">
        <v>0.0</v>
      </c>
      <c r="F803" s="8">
        <v>69.0</v>
      </c>
      <c r="G803" s="8">
        <v>0.0</v>
      </c>
      <c r="H803" s="9">
        <v>45856.0</v>
      </c>
    </row>
    <row r="804">
      <c r="A804" s="7" t="s">
        <v>1619</v>
      </c>
      <c r="B804" s="7" t="s">
        <v>9</v>
      </c>
      <c r="C804" s="15">
        <v>0.4638888888888889</v>
      </c>
      <c r="D804" s="15">
        <v>0.4912962962962963</v>
      </c>
      <c r="E804" s="8">
        <v>0.0</v>
      </c>
      <c r="F804" s="8">
        <v>53.0</v>
      </c>
      <c r="G804" s="8">
        <v>0.0</v>
      </c>
      <c r="H804" s="9">
        <v>45856.0</v>
      </c>
    </row>
    <row r="805">
      <c r="A805" s="7" t="s">
        <v>1620</v>
      </c>
      <c r="B805" s="7" t="s">
        <v>1485</v>
      </c>
      <c r="C805" s="15">
        <v>0.9277777777777778</v>
      </c>
      <c r="D805" s="15">
        <v>0.5019212962962963</v>
      </c>
      <c r="E805" s="8">
        <v>56.0</v>
      </c>
      <c r="F805" s="8">
        <v>0.0</v>
      </c>
      <c r="G805" s="8">
        <v>0.0</v>
      </c>
      <c r="H805" s="9">
        <v>45856.0</v>
      </c>
    </row>
    <row r="806">
      <c r="A806" s="7" t="s">
        <v>1621</v>
      </c>
      <c r="B806" s="7" t="s">
        <v>1485</v>
      </c>
      <c r="C806" s="15">
        <v>0.6138888888888889</v>
      </c>
      <c r="D806" s="15">
        <v>0.6493055555555556</v>
      </c>
      <c r="E806" s="8">
        <v>35.0</v>
      </c>
      <c r="F806" s="8">
        <v>0.0</v>
      </c>
      <c r="G806" s="8">
        <v>0.0</v>
      </c>
      <c r="H806" s="9">
        <v>45856.0</v>
      </c>
    </row>
    <row r="807">
      <c r="A807" s="7" t="s">
        <v>1622</v>
      </c>
      <c r="B807" s="7" t="s">
        <v>1485</v>
      </c>
      <c r="C807" s="15">
        <v>0.6555555555555556</v>
      </c>
      <c r="D807" s="15">
        <v>0.71875</v>
      </c>
      <c r="E807" s="8">
        <v>12.0</v>
      </c>
      <c r="F807" s="8">
        <v>0.0</v>
      </c>
      <c r="G807" s="8">
        <v>0.0</v>
      </c>
      <c r="H807" s="9">
        <v>45856.0</v>
      </c>
    </row>
    <row r="808">
      <c r="A808" s="7" t="s">
        <v>1623</v>
      </c>
      <c r="B808" s="7" t="s">
        <v>9</v>
      </c>
      <c r="C808" s="15">
        <v>0.5652777777777778</v>
      </c>
      <c r="D808" s="15">
        <v>0.6409722222222223</v>
      </c>
      <c r="E808" s="8">
        <v>0.0</v>
      </c>
      <c r="F808" s="8">
        <v>70.0</v>
      </c>
      <c r="G808" s="8">
        <v>0.0</v>
      </c>
      <c r="H808" s="9">
        <v>45856.0</v>
      </c>
    </row>
    <row r="809">
      <c r="A809" s="7" t="s">
        <v>1624</v>
      </c>
      <c r="B809" s="7" t="s">
        <v>1485</v>
      </c>
      <c r="C809" s="15">
        <v>0.39444444444444443</v>
      </c>
      <c r="D809" s="15">
        <v>0.4222222222222222</v>
      </c>
      <c r="E809" s="8">
        <v>16.0</v>
      </c>
      <c r="F809" s="8">
        <v>0.0</v>
      </c>
      <c r="G809" s="8">
        <v>0.0</v>
      </c>
      <c r="H809" s="9">
        <v>45857.0</v>
      </c>
    </row>
    <row r="810">
      <c r="A810" s="7" t="s">
        <v>1625</v>
      </c>
      <c r="B810" s="7" t="s">
        <v>9</v>
      </c>
      <c r="C810" s="15">
        <v>0.5006944444444444</v>
      </c>
      <c r="D810" s="15">
        <v>0.3861111111111111</v>
      </c>
      <c r="E810" s="8">
        <v>0.0</v>
      </c>
      <c r="F810" s="8">
        <v>95.0</v>
      </c>
      <c r="G810" s="8">
        <v>0.0</v>
      </c>
      <c r="H810" s="9">
        <v>45857.0</v>
      </c>
    </row>
    <row r="811">
      <c r="A811" s="7" t="s">
        <v>1626</v>
      </c>
      <c r="B811" s="7" t="s">
        <v>1485</v>
      </c>
      <c r="C811" s="15">
        <v>0.9638888888888889</v>
      </c>
      <c r="D811" s="15">
        <v>0.5062384259259259</v>
      </c>
      <c r="E811" s="8">
        <v>13.0</v>
      </c>
      <c r="F811" s="8">
        <v>0.0</v>
      </c>
      <c r="G811" s="8">
        <v>0.0</v>
      </c>
      <c r="H811" s="9">
        <v>45857.0</v>
      </c>
    </row>
    <row r="812">
      <c r="A812" s="7" t="s">
        <v>1627</v>
      </c>
      <c r="B812" s="7" t="s">
        <v>9</v>
      </c>
      <c r="C812" s="15">
        <v>0.38472222222222224</v>
      </c>
      <c r="D812" s="15">
        <v>0.4388888888888889</v>
      </c>
      <c r="E812" s="8">
        <v>0.0</v>
      </c>
      <c r="F812" s="8">
        <v>51.0</v>
      </c>
      <c r="G812" s="8">
        <v>0.0</v>
      </c>
      <c r="H812" s="9">
        <v>45860.0</v>
      </c>
    </row>
    <row r="813">
      <c r="A813" s="7" t="s">
        <v>1628</v>
      </c>
      <c r="B813" s="7" t="s">
        <v>9</v>
      </c>
      <c r="C813" s="15">
        <v>0.5736111111111111</v>
      </c>
      <c r="D813" s="15">
        <v>0.7173611111111111</v>
      </c>
      <c r="E813" s="8">
        <v>0.0</v>
      </c>
      <c r="F813" s="8">
        <v>150.0</v>
      </c>
      <c r="G813" s="8">
        <v>0.0</v>
      </c>
      <c r="H813" s="9">
        <v>45860.0</v>
      </c>
    </row>
    <row r="814">
      <c r="A814" s="7" t="s">
        <v>1629</v>
      </c>
      <c r="B814" s="7" t="s">
        <v>1485</v>
      </c>
      <c r="C814" s="15">
        <v>0.4305555555555556</v>
      </c>
      <c r="D814" s="15">
        <v>0.4527777777777778</v>
      </c>
      <c r="E814" s="8">
        <v>15.0</v>
      </c>
      <c r="F814" s="8">
        <v>0.0</v>
      </c>
      <c r="G814" s="8">
        <v>0.0</v>
      </c>
      <c r="H814" s="9">
        <v>45861.0</v>
      </c>
    </row>
    <row r="815">
      <c r="A815" s="7" t="s">
        <v>1630</v>
      </c>
      <c r="B815" s="7" t="s">
        <v>1485</v>
      </c>
      <c r="C815" s="15">
        <v>0.9854166666666667</v>
      </c>
      <c r="D815" s="15">
        <v>0.5806597222222222</v>
      </c>
      <c r="E815" s="8">
        <v>55.0</v>
      </c>
      <c r="F815" s="8">
        <v>0.0</v>
      </c>
      <c r="G815" s="8">
        <v>0.0</v>
      </c>
      <c r="H815" s="9">
        <v>45861.0</v>
      </c>
    </row>
    <row r="816">
      <c r="A816" s="7" t="s">
        <v>1631</v>
      </c>
      <c r="B816" s="7" t="s">
        <v>9</v>
      </c>
      <c r="C816" s="15">
        <v>0.5923611111111111</v>
      </c>
      <c r="D816" s="15">
        <v>0.6722222222222223</v>
      </c>
      <c r="E816" s="8">
        <v>0.0</v>
      </c>
      <c r="F816" s="8">
        <v>117.0</v>
      </c>
      <c r="G816" s="8">
        <v>0.0</v>
      </c>
      <c r="H816" s="9">
        <v>45861.0</v>
      </c>
    </row>
    <row r="817">
      <c r="A817" s="7" t="s">
        <v>1632</v>
      </c>
      <c r="B817" s="7" t="s">
        <v>1485</v>
      </c>
      <c r="C817" s="15">
        <v>0.66875</v>
      </c>
      <c r="D817" s="15">
        <v>0.7131944444444445</v>
      </c>
      <c r="E817" s="8">
        <v>24.0</v>
      </c>
      <c r="F817" s="8">
        <v>0.0</v>
      </c>
      <c r="G817" s="8">
        <v>0.0</v>
      </c>
      <c r="H817" s="9">
        <v>45861.0</v>
      </c>
    </row>
    <row r="818">
      <c r="A818" s="7" t="s">
        <v>1633</v>
      </c>
      <c r="B818" s="7" t="s">
        <v>1485</v>
      </c>
      <c r="C818" s="15">
        <v>0.41944444444444445</v>
      </c>
      <c r="D818" s="15">
        <v>0.45899305555555553</v>
      </c>
      <c r="E818" s="8">
        <v>39.0</v>
      </c>
      <c r="F818" s="8">
        <v>0.0</v>
      </c>
      <c r="G818" s="8">
        <v>0.0</v>
      </c>
      <c r="H818" s="9">
        <v>45862.0</v>
      </c>
    </row>
    <row r="819">
      <c r="A819" s="7" t="s">
        <v>1634</v>
      </c>
      <c r="B819" s="7" t="s">
        <v>9</v>
      </c>
      <c r="C819" s="15">
        <v>0.38333333333333336</v>
      </c>
      <c r="D819" s="15">
        <v>0.4816782407407407</v>
      </c>
      <c r="E819" s="8">
        <v>0.0</v>
      </c>
      <c r="F819" s="8">
        <v>90.0</v>
      </c>
      <c r="G819" s="8">
        <v>0.0</v>
      </c>
      <c r="H819" s="9">
        <v>45862.0</v>
      </c>
    </row>
    <row r="820">
      <c r="A820" s="7" t="s">
        <v>1635</v>
      </c>
      <c r="B820" s="7" t="s">
        <v>1485</v>
      </c>
      <c r="C820" s="15">
        <v>0.5479166666666667</v>
      </c>
      <c r="D820" s="15">
        <v>0.5916319444444444</v>
      </c>
      <c r="E820" s="8">
        <v>28.0</v>
      </c>
      <c r="F820" s="8">
        <v>0.0</v>
      </c>
      <c r="G820" s="8">
        <v>0.0</v>
      </c>
      <c r="H820" s="9">
        <v>45862.0</v>
      </c>
    </row>
    <row r="821">
      <c r="A821" s="7" t="s">
        <v>1636</v>
      </c>
      <c r="B821" s="7" t="s">
        <v>9</v>
      </c>
      <c r="C821" s="15">
        <v>0.5659722222222222</v>
      </c>
      <c r="D821" s="15">
        <v>0.6628125</v>
      </c>
      <c r="E821" s="8">
        <v>0.0</v>
      </c>
      <c r="F821" s="8">
        <v>130.0</v>
      </c>
      <c r="G821" s="8">
        <v>0.0</v>
      </c>
      <c r="H821" s="9">
        <v>45862.0</v>
      </c>
    </row>
    <row r="822">
      <c r="A822" s="7" t="s">
        <v>1637</v>
      </c>
      <c r="B822" s="7" t="s">
        <v>1485</v>
      </c>
      <c r="C822" s="15">
        <v>0.5923611111111111</v>
      </c>
      <c r="D822" s="15">
        <v>0.7159722222222222</v>
      </c>
      <c r="E822" s="8">
        <v>56.0</v>
      </c>
      <c r="F822" s="8">
        <v>0.0</v>
      </c>
      <c r="G822" s="8">
        <v>0.0</v>
      </c>
      <c r="H822" s="9">
        <v>45862.0</v>
      </c>
    </row>
    <row r="823">
      <c r="A823" s="7" t="s">
        <v>1638</v>
      </c>
      <c r="B823" s="7" t="s">
        <v>9</v>
      </c>
      <c r="C823" s="15">
        <v>0.3972222222222222</v>
      </c>
      <c r="D823" s="15">
        <v>0.50625</v>
      </c>
      <c r="E823" s="8">
        <v>0.0</v>
      </c>
      <c r="F823" s="8">
        <v>163.0</v>
      </c>
      <c r="G823" s="8">
        <v>0.0</v>
      </c>
      <c r="H823" s="9">
        <v>45863.0</v>
      </c>
    </row>
    <row r="824">
      <c r="A824" s="7" t="s">
        <v>1639</v>
      </c>
      <c r="B824" s="7" t="s">
        <v>9</v>
      </c>
      <c r="C824" s="15">
        <v>0.5729166666666666</v>
      </c>
      <c r="D824" s="15">
        <v>0.6323726851851852</v>
      </c>
      <c r="E824" s="8">
        <v>0.0</v>
      </c>
      <c r="F824" s="8">
        <v>87.0</v>
      </c>
      <c r="G824" s="8">
        <v>0.0</v>
      </c>
      <c r="H824" s="9">
        <v>45863.0</v>
      </c>
    </row>
    <row r="825">
      <c r="A825" s="7" t="s">
        <v>1640</v>
      </c>
      <c r="B825" s="7" t="s">
        <v>9</v>
      </c>
      <c r="C825" s="15">
        <v>0.46111111111111114</v>
      </c>
      <c r="D825" s="15">
        <v>0.49516203703703704</v>
      </c>
      <c r="E825" s="8">
        <v>0.0</v>
      </c>
      <c r="F825" s="8">
        <v>76.0</v>
      </c>
      <c r="G825" s="8">
        <v>0.0</v>
      </c>
      <c r="H825" s="9">
        <v>45864.0</v>
      </c>
    </row>
    <row r="826">
      <c r="A826" s="7" t="s">
        <v>1641</v>
      </c>
      <c r="B826" s="7" t="s">
        <v>167</v>
      </c>
      <c r="C826" s="15">
        <v>0.8958333333333334</v>
      </c>
      <c r="D826" s="15">
        <v>0.5148495370370371</v>
      </c>
      <c r="E826" s="8">
        <v>67.0</v>
      </c>
      <c r="F826" s="8">
        <v>0.0</v>
      </c>
      <c r="G826" s="8">
        <v>0.0</v>
      </c>
      <c r="H826" s="9">
        <v>45864.0</v>
      </c>
    </row>
    <row r="827">
      <c r="A827" s="7" t="s">
        <v>1642</v>
      </c>
      <c r="B827" s="7" t="s">
        <v>9</v>
      </c>
      <c r="C827" s="15">
        <v>0.3819444444444444</v>
      </c>
      <c r="D827" s="15">
        <v>0.48138888888888887</v>
      </c>
      <c r="E827" s="8">
        <v>0.0</v>
      </c>
      <c r="F827" s="8">
        <v>130.0</v>
      </c>
      <c r="G827" s="8">
        <v>0.0</v>
      </c>
      <c r="H827" s="9">
        <v>45866.0</v>
      </c>
    </row>
    <row r="828">
      <c r="A828" s="7" t="s">
        <v>1643</v>
      </c>
      <c r="B828" s="7" t="s">
        <v>9</v>
      </c>
      <c r="C828" s="15">
        <v>0.5902777777777778</v>
      </c>
      <c r="D828" s="15">
        <v>0.6548611111111111</v>
      </c>
      <c r="E828" s="8">
        <v>0.0</v>
      </c>
      <c r="F828" s="8">
        <v>64.0</v>
      </c>
      <c r="G828" s="8">
        <v>0.0</v>
      </c>
      <c r="H828" s="9">
        <v>45866.0</v>
      </c>
    </row>
    <row r="829">
      <c r="A829" s="7" t="s">
        <v>1644</v>
      </c>
      <c r="B829" s="7" t="s">
        <v>1485</v>
      </c>
      <c r="C829" s="15">
        <v>0.6375</v>
      </c>
      <c r="D829" s="15">
        <v>0.6819444444444445</v>
      </c>
      <c r="E829" s="8">
        <v>26.0</v>
      </c>
      <c r="F829" s="8">
        <v>0.0</v>
      </c>
      <c r="G829" s="8">
        <v>0.0</v>
      </c>
      <c r="H829" s="9">
        <v>45866.0</v>
      </c>
    </row>
    <row r="830">
      <c r="A830" s="7" t="s">
        <v>1645</v>
      </c>
      <c r="B830" s="7" t="s">
        <v>9</v>
      </c>
      <c r="C830" s="15">
        <v>0.39861111111111114</v>
      </c>
      <c r="D830" s="15">
        <v>0.4597222222222222</v>
      </c>
      <c r="E830" s="8">
        <v>0.0</v>
      </c>
      <c r="F830" s="8">
        <v>66.0</v>
      </c>
      <c r="G830" s="8">
        <v>0.0</v>
      </c>
      <c r="H830" s="9">
        <v>45867.0</v>
      </c>
    </row>
    <row r="831">
      <c r="A831" s="7" t="s">
        <v>1646</v>
      </c>
      <c r="B831" s="7" t="s">
        <v>167</v>
      </c>
      <c r="C831" s="15">
        <v>0.6458333333333334</v>
      </c>
      <c r="D831" s="15">
        <v>0.7124421296296296</v>
      </c>
      <c r="E831" s="8">
        <v>50.0</v>
      </c>
      <c r="F831" s="8">
        <v>0.0</v>
      </c>
      <c r="G831" s="8">
        <v>0.0</v>
      </c>
      <c r="H831" s="9">
        <v>45867.0</v>
      </c>
    </row>
    <row r="832">
      <c r="A832" s="10" t="s">
        <v>1647</v>
      </c>
      <c r="B832" s="7" t="s">
        <v>9</v>
      </c>
      <c r="C832" s="15">
        <v>0.5527777777777778</v>
      </c>
      <c r="D832" s="15">
        <v>0.6780324074074074</v>
      </c>
      <c r="E832" s="8">
        <v>0.0</v>
      </c>
      <c r="F832" s="8">
        <v>130.0</v>
      </c>
      <c r="G832" s="8">
        <v>0.0</v>
      </c>
      <c r="H832" s="9">
        <v>45867.0</v>
      </c>
    </row>
    <row r="833">
      <c r="A833" s="7" t="s">
        <v>1648</v>
      </c>
      <c r="B833" s="7" t="s">
        <v>9</v>
      </c>
      <c r="C833" s="15">
        <v>0.40208333333333335</v>
      </c>
      <c r="D833" s="15">
        <v>0.49444444444444446</v>
      </c>
      <c r="E833" s="8">
        <v>0.0</v>
      </c>
      <c r="F833" s="8">
        <v>91.0</v>
      </c>
      <c r="G833" s="8">
        <v>0.0</v>
      </c>
      <c r="H833" s="9">
        <v>45868.0</v>
      </c>
    </row>
    <row r="834">
      <c r="A834" s="7" t="s">
        <v>1649</v>
      </c>
      <c r="B834" s="7" t="s">
        <v>1485</v>
      </c>
      <c r="C834" s="15">
        <v>0.9479166666666666</v>
      </c>
      <c r="D834" s="15">
        <v>0.5729166666666666</v>
      </c>
      <c r="E834" s="8">
        <v>66.0</v>
      </c>
      <c r="F834" s="8">
        <v>0.0</v>
      </c>
      <c r="G834" s="8">
        <v>0.0</v>
      </c>
      <c r="H834" s="9">
        <v>45868.0</v>
      </c>
    </row>
    <row r="835">
      <c r="A835" s="7" t="s">
        <v>1650</v>
      </c>
      <c r="B835" s="7" t="s">
        <v>9</v>
      </c>
      <c r="C835" s="15">
        <v>0.5881944444444445</v>
      </c>
      <c r="D835" s="15">
        <v>0.6430324074074074</v>
      </c>
      <c r="E835" s="8">
        <v>0.0</v>
      </c>
      <c r="F835" s="8">
        <v>45.0</v>
      </c>
      <c r="G835" s="8">
        <v>0.0</v>
      </c>
      <c r="H835" s="9">
        <v>45868.0</v>
      </c>
    </row>
    <row r="836">
      <c r="A836" s="7" t="s">
        <v>1651</v>
      </c>
      <c r="B836" s="7" t="s">
        <v>9</v>
      </c>
      <c r="C836" s="15">
        <v>0.6881944444444444</v>
      </c>
      <c r="D836" s="15">
        <v>0.7146990740740741</v>
      </c>
      <c r="E836" s="8">
        <v>0.0</v>
      </c>
      <c r="F836" s="8">
        <v>29.0</v>
      </c>
      <c r="G836" s="8">
        <v>0.0</v>
      </c>
      <c r="H836" s="9">
        <v>45868.0</v>
      </c>
    </row>
    <row r="837">
      <c r="A837" s="7" t="s">
        <v>1652</v>
      </c>
      <c r="B837" s="7" t="s">
        <v>1485</v>
      </c>
      <c r="C837" s="15">
        <v>0.6819444444444445</v>
      </c>
      <c r="D837" s="15">
        <v>0.7229166666666667</v>
      </c>
      <c r="E837" s="8">
        <v>28.0</v>
      </c>
      <c r="F837" s="8">
        <v>0.0</v>
      </c>
      <c r="G837" s="8">
        <v>0.0</v>
      </c>
      <c r="H837" s="9">
        <v>45868.0</v>
      </c>
    </row>
    <row r="838">
      <c r="A838" s="7" t="s">
        <v>1653</v>
      </c>
      <c r="B838" s="7" t="s">
        <v>9</v>
      </c>
      <c r="C838" s="15">
        <v>0.39652777777777776</v>
      </c>
      <c r="D838" s="15">
        <v>0.4777777777777778</v>
      </c>
      <c r="E838" s="8">
        <v>0.0</v>
      </c>
      <c r="F838" s="8">
        <v>77.0</v>
      </c>
      <c r="G838" s="8">
        <v>0.0</v>
      </c>
      <c r="H838" s="9">
        <v>45869.0</v>
      </c>
    </row>
    <row r="839">
      <c r="A839" s="7" t="s">
        <v>1654</v>
      </c>
      <c r="B839" s="7" t="s">
        <v>9</v>
      </c>
      <c r="C839" s="15">
        <v>0.5708333333333333</v>
      </c>
      <c r="D839" s="15">
        <v>0.6497800925925926</v>
      </c>
      <c r="E839" s="8">
        <v>0.0</v>
      </c>
      <c r="F839" s="8">
        <v>90.0</v>
      </c>
      <c r="G839" s="8">
        <v>0.0</v>
      </c>
      <c r="H839" s="9">
        <v>45869.0</v>
      </c>
    </row>
    <row r="840">
      <c r="A840" s="7" t="s">
        <v>1655</v>
      </c>
      <c r="B840" s="7" t="s">
        <v>1485</v>
      </c>
      <c r="C840" s="15">
        <v>0.42777777777777776</v>
      </c>
      <c r="D840" s="15">
        <v>0.4736458333333333</v>
      </c>
      <c r="E840" s="8">
        <v>34.0</v>
      </c>
      <c r="F840" s="8">
        <v>0.0</v>
      </c>
      <c r="G840" s="8">
        <v>0.0</v>
      </c>
      <c r="H840" s="9">
        <v>45870.0</v>
      </c>
    </row>
    <row r="841">
      <c r="A841" s="7" t="s">
        <v>1656</v>
      </c>
      <c r="B841" s="7" t="s">
        <v>9</v>
      </c>
      <c r="C841" s="15">
        <v>0.6180555555555556</v>
      </c>
      <c r="D841" s="15">
        <v>0.6576388888888889</v>
      </c>
      <c r="E841" s="8">
        <v>0.0</v>
      </c>
      <c r="F841" s="8">
        <v>37.0</v>
      </c>
      <c r="G841" s="8">
        <v>0.0</v>
      </c>
      <c r="H841" s="9">
        <v>45870.0</v>
      </c>
    </row>
    <row r="842">
      <c r="A842" s="7" t="s">
        <v>1657</v>
      </c>
      <c r="B842" s="7" t="s">
        <v>1485</v>
      </c>
      <c r="C842" s="15">
        <v>0.64375</v>
      </c>
      <c r="D842" s="15">
        <v>0.7215277777777778</v>
      </c>
      <c r="E842" s="8">
        <v>35.0</v>
      </c>
      <c r="F842" s="8">
        <v>0.0</v>
      </c>
      <c r="G842" s="8">
        <v>0.0</v>
      </c>
      <c r="H842" s="9">
        <v>45870.0</v>
      </c>
    </row>
    <row r="843">
      <c r="A843" s="7" t="s">
        <v>1658</v>
      </c>
      <c r="B843" s="7" t="s">
        <v>9</v>
      </c>
      <c r="C843" s="15">
        <v>0.37777777777777777</v>
      </c>
      <c r="D843" s="15">
        <v>0.4907986111111111</v>
      </c>
      <c r="E843" s="8">
        <v>0.0</v>
      </c>
      <c r="F843" s="8">
        <v>92.0</v>
      </c>
      <c r="G843" s="8">
        <v>0.0</v>
      </c>
      <c r="H843" s="9">
        <v>45871.0</v>
      </c>
    </row>
    <row r="844">
      <c r="A844" s="7" t="s">
        <v>1659</v>
      </c>
      <c r="B844" s="7" t="s">
        <v>1485</v>
      </c>
      <c r="C844" s="15">
        <v>0.8847222222222222</v>
      </c>
      <c r="D844" s="15">
        <v>0.5097222222222222</v>
      </c>
      <c r="E844" s="8">
        <v>132.0</v>
      </c>
      <c r="F844" s="8">
        <v>0.0</v>
      </c>
      <c r="G844" s="8">
        <v>0.0</v>
      </c>
      <c r="H844" s="9">
        <v>45871.0</v>
      </c>
    </row>
    <row r="845">
      <c r="A845" s="7" t="s">
        <v>1660</v>
      </c>
      <c r="B845" s="7" t="s">
        <v>167</v>
      </c>
      <c r="C845" s="15">
        <v>0.3576388888888889</v>
      </c>
      <c r="D845" s="15">
        <v>0.5166550925925926</v>
      </c>
      <c r="E845" s="8">
        <v>218.0</v>
      </c>
      <c r="F845" s="8">
        <v>0.0</v>
      </c>
      <c r="G845" s="8">
        <v>0.0</v>
      </c>
      <c r="H845" s="9">
        <v>45871.0</v>
      </c>
    </row>
    <row r="846">
      <c r="A846" s="7" t="s">
        <v>1661</v>
      </c>
      <c r="B846" s="7" t="s">
        <v>1485</v>
      </c>
      <c r="C846" s="15">
        <v>0.5</v>
      </c>
      <c r="D846" s="15">
        <v>0.5172453703703703</v>
      </c>
      <c r="E846" s="8">
        <v>45.0</v>
      </c>
      <c r="F846" s="8">
        <v>0.0</v>
      </c>
      <c r="G846" s="8">
        <v>0.0</v>
      </c>
      <c r="H846" s="9">
        <v>45871.0</v>
      </c>
    </row>
    <row r="847">
      <c r="A847" s="7" t="s">
        <v>1662</v>
      </c>
      <c r="B847" s="7" t="s">
        <v>1485</v>
      </c>
      <c r="C847" s="15">
        <v>0.4131944444444444</v>
      </c>
      <c r="D847" s="15">
        <v>0.4968402777777778</v>
      </c>
      <c r="E847" s="8">
        <v>36.0</v>
      </c>
      <c r="F847" s="8">
        <v>0.0</v>
      </c>
      <c r="G847" s="8">
        <v>0.0</v>
      </c>
      <c r="H847" s="9">
        <v>45873.0</v>
      </c>
    </row>
    <row r="848">
      <c r="A848" s="7" t="s">
        <v>1663</v>
      </c>
      <c r="B848" s="7" t="s">
        <v>9</v>
      </c>
      <c r="C848" s="15">
        <v>0.39166666666666666</v>
      </c>
      <c r="D848" s="15">
        <v>0.5020833333333333</v>
      </c>
      <c r="E848" s="8">
        <v>0.0</v>
      </c>
      <c r="F848" s="8">
        <v>88.0</v>
      </c>
      <c r="G848" s="8">
        <v>0.0</v>
      </c>
      <c r="H848" s="9">
        <v>45873.0</v>
      </c>
    </row>
    <row r="849">
      <c r="A849" s="7" t="s">
        <v>1664</v>
      </c>
      <c r="B849" s="7" t="s">
        <v>1485</v>
      </c>
      <c r="C849" s="15">
        <v>0.6347222222222222</v>
      </c>
      <c r="D849" s="15">
        <v>0.7152777777777778</v>
      </c>
      <c r="E849" s="8">
        <v>56.0</v>
      </c>
      <c r="F849" s="8">
        <v>0.0</v>
      </c>
      <c r="G849" s="8">
        <v>0.0</v>
      </c>
      <c r="H849" s="9">
        <v>45873.0</v>
      </c>
    </row>
    <row r="850">
      <c r="A850" s="7" t="s">
        <v>1665</v>
      </c>
      <c r="B850" s="7" t="s">
        <v>1485</v>
      </c>
      <c r="C850" s="15">
        <v>0.9201388888888888</v>
      </c>
      <c r="D850" s="15">
        <v>0.5034722222222222</v>
      </c>
      <c r="E850" s="8">
        <v>57.0</v>
      </c>
      <c r="F850" s="8">
        <v>0.0</v>
      </c>
      <c r="G850" s="8">
        <v>0.0</v>
      </c>
      <c r="H850" s="9">
        <v>45874.0</v>
      </c>
    </row>
    <row r="851">
      <c r="A851" s="7" t="s">
        <v>1666</v>
      </c>
      <c r="B851" s="7" t="s">
        <v>1485</v>
      </c>
      <c r="C851" s="15">
        <v>0.9402777777777778</v>
      </c>
      <c r="D851" s="15">
        <v>0.5083333333333333</v>
      </c>
      <c r="E851" s="8">
        <v>30.0</v>
      </c>
      <c r="F851" s="8">
        <v>0.0</v>
      </c>
      <c r="G851" s="8">
        <v>0.0</v>
      </c>
      <c r="H851" s="9">
        <v>45874.0</v>
      </c>
    </row>
    <row r="852">
      <c r="A852" s="7" t="s">
        <v>1667</v>
      </c>
      <c r="B852" s="7" t="s">
        <v>9</v>
      </c>
      <c r="C852" s="15">
        <v>0.40347222222222223</v>
      </c>
      <c r="D852" s="15">
        <v>0.5181828703703704</v>
      </c>
      <c r="E852" s="8">
        <v>0.0</v>
      </c>
      <c r="F852" s="8">
        <v>95.0</v>
      </c>
      <c r="G852" s="8">
        <v>0.0</v>
      </c>
      <c r="H852" s="9">
        <v>45874.0</v>
      </c>
    </row>
    <row r="853">
      <c r="A853" s="7" t="s">
        <v>1668</v>
      </c>
      <c r="B853" s="7" t="s">
        <v>9</v>
      </c>
      <c r="C853" s="15">
        <v>0.5840277777777778</v>
      </c>
      <c r="D853" s="15">
        <v>0.6246412037037037</v>
      </c>
      <c r="E853" s="8">
        <v>0.0</v>
      </c>
      <c r="F853" s="8">
        <v>31.0</v>
      </c>
      <c r="G853" s="8">
        <v>0.0</v>
      </c>
      <c r="H853" s="9">
        <v>45874.0</v>
      </c>
    </row>
    <row r="854">
      <c r="A854" s="7" t="s">
        <v>1669</v>
      </c>
      <c r="B854" s="7" t="s">
        <v>1485</v>
      </c>
      <c r="C854" s="15">
        <v>0.07291666666666667</v>
      </c>
      <c r="D854" s="15">
        <v>0.22152777777777777</v>
      </c>
      <c r="E854" s="8">
        <v>75.0</v>
      </c>
      <c r="F854" s="8">
        <v>0.0</v>
      </c>
      <c r="G854" s="8">
        <v>0.0</v>
      </c>
      <c r="H854" s="9">
        <v>45874.0</v>
      </c>
    </row>
    <row r="855">
      <c r="A855" s="7" t="s">
        <v>1670</v>
      </c>
      <c r="B855" s="7" t="s">
        <v>1485</v>
      </c>
      <c r="C855" s="15">
        <v>0.3659722222222222</v>
      </c>
      <c r="D855" s="15">
        <v>0.38680555555555557</v>
      </c>
      <c r="E855" s="8">
        <v>25.0</v>
      </c>
      <c r="F855" s="8">
        <v>0.0</v>
      </c>
      <c r="G855" s="8">
        <v>0.0</v>
      </c>
      <c r="H855" s="9">
        <v>45877.0</v>
      </c>
    </row>
    <row r="856">
      <c r="A856" s="10" t="s">
        <v>1671</v>
      </c>
      <c r="B856" s="7" t="s">
        <v>1485</v>
      </c>
      <c r="C856" s="15">
        <v>0.6430555555555556</v>
      </c>
      <c r="D856" s="15">
        <v>0.7267708333333334</v>
      </c>
      <c r="E856" s="8">
        <v>71.0</v>
      </c>
      <c r="F856" s="8">
        <v>0.0</v>
      </c>
      <c r="G856" s="8">
        <v>0.0</v>
      </c>
      <c r="H856" s="9">
        <v>45877.0</v>
      </c>
    </row>
    <row r="857">
      <c r="A857" s="7" t="s">
        <v>1672</v>
      </c>
      <c r="B857" s="7" t="s">
        <v>1485</v>
      </c>
      <c r="C857" s="15">
        <v>0.9180555555555555</v>
      </c>
      <c r="D857" s="15">
        <v>0.5013888888888889</v>
      </c>
      <c r="E857" s="8">
        <v>50.0</v>
      </c>
      <c r="F857" s="8">
        <v>0.0</v>
      </c>
      <c r="G857" s="8">
        <v>0.0</v>
      </c>
      <c r="H857" s="9">
        <v>45878.0</v>
      </c>
    </row>
    <row r="858">
      <c r="A858" s="7" t="s">
        <v>1673</v>
      </c>
      <c r="B858" s="7" t="s">
        <v>9</v>
      </c>
      <c r="C858" s="15">
        <v>0.3736111111111111</v>
      </c>
      <c r="D858" s="15">
        <v>0.44046296296296295</v>
      </c>
      <c r="E858" s="8">
        <v>0.0</v>
      </c>
      <c r="F858" s="8">
        <v>45.0</v>
      </c>
      <c r="G858" s="8">
        <v>0.0</v>
      </c>
      <c r="H858" s="9">
        <v>45880.0</v>
      </c>
    </row>
    <row r="859">
      <c r="A859" s="7" t="s">
        <v>1674</v>
      </c>
      <c r="B859" s="7" t="s">
        <v>1485</v>
      </c>
      <c r="C859" s="15">
        <v>0.9027777777777778</v>
      </c>
      <c r="D859" s="15">
        <v>0.5</v>
      </c>
      <c r="E859" s="8">
        <v>72.0</v>
      </c>
      <c r="F859" s="8">
        <v>0.0</v>
      </c>
      <c r="G859" s="8">
        <v>0.0</v>
      </c>
      <c r="H859" s="9">
        <v>45880.0</v>
      </c>
    </row>
    <row r="860">
      <c r="A860" s="7" t="s">
        <v>1675</v>
      </c>
      <c r="B860" s="7" t="s">
        <v>9</v>
      </c>
      <c r="C860" s="15">
        <v>0.5576388888888889</v>
      </c>
      <c r="D860" s="15">
        <v>0.5895833333333333</v>
      </c>
      <c r="E860" s="8">
        <v>0.0</v>
      </c>
      <c r="F860" s="8">
        <v>24.0</v>
      </c>
      <c r="G860" s="8">
        <v>0.0</v>
      </c>
      <c r="H860" s="9">
        <v>45880.0</v>
      </c>
    </row>
    <row r="861">
      <c r="A861" s="7" t="s">
        <v>1676</v>
      </c>
      <c r="B861" s="7" t="s">
        <v>1485</v>
      </c>
      <c r="C861" s="15">
        <v>0.6376041666666666</v>
      </c>
      <c r="D861" s="15">
        <v>0.7208333333333333</v>
      </c>
      <c r="E861" s="8">
        <v>115.0</v>
      </c>
      <c r="F861" s="8">
        <v>0.0</v>
      </c>
      <c r="G861" s="8">
        <v>0.0</v>
      </c>
      <c r="H861" s="9">
        <v>45880.0</v>
      </c>
    </row>
    <row r="862">
      <c r="A862" s="7" t="s">
        <v>1677</v>
      </c>
      <c r="B862" s="7" t="s">
        <v>1485</v>
      </c>
      <c r="C862" s="15">
        <v>0.38958333333333334</v>
      </c>
      <c r="D862" s="15">
        <v>0.7229166666666667</v>
      </c>
      <c r="E862" s="8">
        <v>84.0</v>
      </c>
      <c r="F862" s="8">
        <v>0.0</v>
      </c>
      <c r="G862" s="8">
        <v>0.0</v>
      </c>
      <c r="H862" s="9">
        <v>45881.0</v>
      </c>
    </row>
    <row r="863">
      <c r="A863" s="7" t="s">
        <v>1678</v>
      </c>
      <c r="B863" s="7" t="s">
        <v>1485</v>
      </c>
      <c r="C863" s="15">
        <v>0.39444444444444443</v>
      </c>
      <c r="D863" s="15">
        <v>0.4782638888888889</v>
      </c>
      <c r="E863" s="8">
        <v>29.0</v>
      </c>
      <c r="F863" s="8">
        <v>0.0</v>
      </c>
      <c r="G863" s="8">
        <v>0.0</v>
      </c>
      <c r="H863" s="9">
        <v>45882.0</v>
      </c>
    </row>
    <row r="864">
      <c r="A864" s="7" t="s">
        <v>1679</v>
      </c>
      <c r="B864" s="7" t="s">
        <v>9</v>
      </c>
      <c r="C864" s="15">
        <v>0.3972222222222222</v>
      </c>
      <c r="D864" s="15">
        <v>0.5083333333333333</v>
      </c>
      <c r="E864" s="8">
        <v>0.0</v>
      </c>
      <c r="F864" s="8">
        <v>151.0</v>
      </c>
      <c r="G864" s="8">
        <v>0.0</v>
      </c>
      <c r="H864" s="9">
        <v>45882.0</v>
      </c>
    </row>
    <row r="865">
      <c r="A865" s="7" t="s">
        <v>1680</v>
      </c>
      <c r="B865" s="7" t="s">
        <v>9</v>
      </c>
      <c r="C865" s="15">
        <v>0.5875</v>
      </c>
      <c r="D865" s="15">
        <v>0.6756944444444445</v>
      </c>
      <c r="E865" s="8">
        <v>0.0</v>
      </c>
      <c r="F865" s="8">
        <v>129.0</v>
      </c>
      <c r="G865" s="8">
        <v>0.0</v>
      </c>
      <c r="H865" s="9">
        <v>45882.0</v>
      </c>
    </row>
    <row r="866">
      <c r="A866" s="7" t="s">
        <v>1681</v>
      </c>
      <c r="B866" s="7" t="s">
        <v>9</v>
      </c>
      <c r="C866" s="15">
        <v>0.43680555555555556</v>
      </c>
      <c r="D866" s="15">
        <v>0.4958564814814815</v>
      </c>
      <c r="E866" s="8">
        <v>0.0</v>
      </c>
      <c r="F866" s="8">
        <v>98.0</v>
      </c>
      <c r="G866" s="8">
        <v>0.0</v>
      </c>
      <c r="H866" s="9">
        <v>45883.0</v>
      </c>
    </row>
    <row r="867">
      <c r="A867" s="7" t="s">
        <v>1682</v>
      </c>
      <c r="B867" s="7" t="s">
        <v>9</v>
      </c>
      <c r="C867" s="15">
        <v>0.5763888888888888</v>
      </c>
      <c r="D867" s="15">
        <v>0.6829861111111111</v>
      </c>
      <c r="E867" s="8">
        <v>0.0</v>
      </c>
      <c r="F867" s="8">
        <v>152.0</v>
      </c>
      <c r="G867" s="8">
        <v>0.0</v>
      </c>
      <c r="H867" s="9">
        <v>45883.0</v>
      </c>
    </row>
    <row r="868">
      <c r="A868" s="7" t="s">
        <v>1683</v>
      </c>
      <c r="B868" s="7" t="s">
        <v>1485</v>
      </c>
      <c r="C868" s="15">
        <v>0.4270833333333333</v>
      </c>
      <c r="D868" s="15">
        <v>0.4361111111111111</v>
      </c>
      <c r="E868" s="8">
        <v>3.0</v>
      </c>
      <c r="F868" s="8">
        <v>0.0</v>
      </c>
      <c r="G868" s="8">
        <v>0.0</v>
      </c>
      <c r="H868" s="9">
        <v>45884.0</v>
      </c>
    </row>
    <row r="869">
      <c r="A869" s="7" t="s">
        <v>1684</v>
      </c>
      <c r="B869" s="7" t="s">
        <v>9</v>
      </c>
      <c r="C869" s="15">
        <v>0.5444444444444444</v>
      </c>
      <c r="D869" s="15">
        <v>0.6347222222222222</v>
      </c>
      <c r="E869" s="8">
        <v>0.0</v>
      </c>
      <c r="F869" s="8">
        <v>109.0</v>
      </c>
      <c r="G869" s="8">
        <v>0.0</v>
      </c>
      <c r="H869" s="9">
        <v>45884.0</v>
      </c>
    </row>
    <row r="870">
      <c r="A870" s="7" t="s">
        <v>1685</v>
      </c>
      <c r="B870" s="7" t="s">
        <v>9</v>
      </c>
      <c r="C870" s="15">
        <v>0.4048611111111111</v>
      </c>
      <c r="D870" s="15">
        <v>0.48457175925925927</v>
      </c>
      <c r="E870" s="8">
        <v>0.0</v>
      </c>
      <c r="F870" s="8">
        <v>105.0</v>
      </c>
      <c r="G870" s="8">
        <v>0.0</v>
      </c>
      <c r="H870" s="9">
        <v>45885.0</v>
      </c>
    </row>
    <row r="871">
      <c r="A871" s="7" t="s">
        <v>1686</v>
      </c>
      <c r="B871" s="7" t="s">
        <v>9</v>
      </c>
      <c r="C871" s="15">
        <v>0.5569444444444445</v>
      </c>
      <c r="D871" s="15">
        <v>0.6583333333333333</v>
      </c>
      <c r="E871" s="8">
        <v>0.0</v>
      </c>
      <c r="F871" s="8">
        <v>114.0</v>
      </c>
      <c r="G871" s="8">
        <v>0.0</v>
      </c>
      <c r="H871" s="9">
        <v>45887.0</v>
      </c>
    </row>
    <row r="872">
      <c r="A872" s="7" t="s">
        <v>1687</v>
      </c>
      <c r="B872" s="7" t="s">
        <v>1485</v>
      </c>
      <c r="C872" s="15">
        <v>0.38935185185185184</v>
      </c>
      <c r="D872" s="15">
        <v>0.38935185185185184</v>
      </c>
      <c r="E872" s="8">
        <v>20.0</v>
      </c>
      <c r="F872" s="8">
        <v>0.0</v>
      </c>
      <c r="G872" s="8">
        <v>0.0</v>
      </c>
      <c r="H872" s="9">
        <v>45888.0</v>
      </c>
    </row>
    <row r="873">
      <c r="A873" s="7" t="s">
        <v>1688</v>
      </c>
      <c r="B873" s="7" t="s">
        <v>9</v>
      </c>
      <c r="C873" s="15">
        <v>0.40902777777777777</v>
      </c>
      <c r="D873" s="15">
        <v>0.49951388888888887</v>
      </c>
      <c r="E873" s="8">
        <v>0.0</v>
      </c>
      <c r="F873" s="8">
        <v>82.0</v>
      </c>
      <c r="G873" s="8">
        <v>0.0</v>
      </c>
      <c r="H873" s="9">
        <v>45888.0</v>
      </c>
    </row>
    <row r="874">
      <c r="A874" s="7" t="s">
        <v>1689</v>
      </c>
      <c r="B874" s="7" t="s">
        <v>1485</v>
      </c>
      <c r="C874" s="15">
        <v>0.8819444444444444</v>
      </c>
      <c r="D874" s="15">
        <v>0.9958333333333333</v>
      </c>
      <c r="E874" s="8">
        <v>39.0</v>
      </c>
      <c r="F874" s="8">
        <v>0.0</v>
      </c>
      <c r="G874" s="8">
        <v>0.0</v>
      </c>
      <c r="H874" s="9">
        <v>45888.0</v>
      </c>
    </row>
    <row r="875">
      <c r="A875" s="7" t="s">
        <v>1690</v>
      </c>
      <c r="B875" s="7" t="s">
        <v>1485</v>
      </c>
      <c r="C875" s="15">
        <v>0.5486111111111112</v>
      </c>
      <c r="D875" s="15">
        <v>0.5961226851851852</v>
      </c>
      <c r="E875" s="8">
        <v>31.0</v>
      </c>
      <c r="F875" s="8">
        <v>0.0</v>
      </c>
      <c r="G875" s="8">
        <v>0.0</v>
      </c>
      <c r="H875" s="9">
        <v>45888.0</v>
      </c>
    </row>
    <row r="876">
      <c r="A876" s="7" t="s">
        <v>1691</v>
      </c>
      <c r="B876" s="7" t="s">
        <v>9</v>
      </c>
      <c r="C876" s="15">
        <v>0.5583333333333333</v>
      </c>
      <c r="D876" s="15">
        <v>0.6001967592592593</v>
      </c>
      <c r="E876" s="8">
        <v>0.0</v>
      </c>
      <c r="F876" s="8">
        <v>66.0</v>
      </c>
      <c r="G876" s="8">
        <v>0.0</v>
      </c>
      <c r="H876" s="9">
        <v>45888.0</v>
      </c>
    </row>
    <row r="877">
      <c r="A877" s="7" t="s">
        <v>1692</v>
      </c>
      <c r="B877" s="7" t="s">
        <v>9</v>
      </c>
      <c r="C877" s="15">
        <v>0.41944444444444445</v>
      </c>
      <c r="D877" s="15">
        <v>0.47638888888888886</v>
      </c>
      <c r="E877" s="8">
        <v>0.0</v>
      </c>
      <c r="F877" s="8">
        <v>55.0</v>
      </c>
      <c r="G877" s="8">
        <v>0.0</v>
      </c>
      <c r="H877" s="9">
        <v>45889.0</v>
      </c>
    </row>
    <row r="878">
      <c r="A878" s="7" t="s">
        <v>1693</v>
      </c>
      <c r="B878" s="7" t="s">
        <v>1485</v>
      </c>
      <c r="C878" s="15">
        <v>0.3736111111111111</v>
      </c>
      <c r="D878" s="15">
        <v>0.498912037037037</v>
      </c>
      <c r="E878" s="8">
        <v>38.0</v>
      </c>
      <c r="F878" s="8">
        <v>0.0</v>
      </c>
      <c r="G878" s="8">
        <v>0.0</v>
      </c>
      <c r="H878" s="9">
        <v>45889.0</v>
      </c>
    </row>
    <row r="879">
      <c r="A879" s="7" t="s">
        <v>1694</v>
      </c>
      <c r="B879" s="7" t="s">
        <v>1485</v>
      </c>
      <c r="C879" s="15">
        <v>0.5486111111111112</v>
      </c>
      <c r="D879" s="15">
        <v>0.5750462962962963</v>
      </c>
      <c r="E879" s="8">
        <v>25.0</v>
      </c>
      <c r="F879" s="8">
        <v>0.0</v>
      </c>
      <c r="G879" s="8">
        <v>0.0</v>
      </c>
      <c r="H879" s="9">
        <v>45889.0</v>
      </c>
    </row>
    <row r="880">
      <c r="A880" s="7" t="s">
        <v>1695</v>
      </c>
      <c r="B880" s="7" t="s">
        <v>9</v>
      </c>
      <c r="C880" s="15">
        <v>0.5680555555555555</v>
      </c>
      <c r="D880" s="15">
        <v>0.6402777777777777</v>
      </c>
      <c r="E880" s="8">
        <v>0.0</v>
      </c>
      <c r="F880" s="8">
        <v>120.0</v>
      </c>
      <c r="G880" s="8">
        <v>0.0</v>
      </c>
      <c r="H880" s="9">
        <v>45889.0</v>
      </c>
    </row>
    <row r="881">
      <c r="A881" s="7" t="s">
        <v>1696</v>
      </c>
      <c r="B881" s="7" t="s">
        <v>9</v>
      </c>
      <c r="C881" s="15">
        <v>0.36319444444444443</v>
      </c>
      <c r="D881" s="15">
        <v>0.47847222222222224</v>
      </c>
      <c r="E881" s="8">
        <v>0.0</v>
      </c>
      <c r="F881" s="8">
        <v>128.0</v>
      </c>
      <c r="G881" s="8">
        <v>0.0</v>
      </c>
      <c r="H881" s="9">
        <v>45890.0</v>
      </c>
    </row>
    <row r="882">
      <c r="A882" s="7" t="s">
        <v>1697</v>
      </c>
      <c r="B882" s="7" t="s">
        <v>1485</v>
      </c>
      <c r="C882" s="15">
        <v>0.8777777777777778</v>
      </c>
      <c r="D882" s="15">
        <v>0.9993055555555556</v>
      </c>
      <c r="E882" s="8">
        <v>47.0</v>
      </c>
      <c r="F882" s="8">
        <v>0.0</v>
      </c>
      <c r="G882" s="8">
        <v>0.0</v>
      </c>
      <c r="H882" s="9">
        <v>45890.0</v>
      </c>
    </row>
    <row r="883">
      <c r="A883" s="7" t="s">
        <v>1698</v>
      </c>
      <c r="B883" s="7" t="s">
        <v>1485</v>
      </c>
      <c r="C883" s="15">
        <v>0.5534722222222223</v>
      </c>
      <c r="D883" s="15">
        <v>0.7153587962962963</v>
      </c>
      <c r="E883" s="8">
        <v>42.0</v>
      </c>
      <c r="F883" s="8">
        <v>0.0</v>
      </c>
      <c r="G883" s="8">
        <v>0.0</v>
      </c>
      <c r="H883" s="9">
        <v>45890.0</v>
      </c>
    </row>
    <row r="884">
      <c r="A884" s="7" t="s">
        <v>1699</v>
      </c>
      <c r="B884" s="7" t="s">
        <v>167</v>
      </c>
      <c r="C884" s="15">
        <v>0.6041666666666666</v>
      </c>
      <c r="D884" s="15">
        <v>0.718287037037037</v>
      </c>
      <c r="E884" s="8">
        <v>0.0</v>
      </c>
      <c r="F884" s="8">
        <v>104.0</v>
      </c>
      <c r="G884" s="8">
        <v>0.0</v>
      </c>
      <c r="H884" s="9">
        <v>45890.0</v>
      </c>
    </row>
    <row r="885">
      <c r="A885" s="7" t="s">
        <v>1700</v>
      </c>
      <c r="B885" s="7" t="s">
        <v>1485</v>
      </c>
      <c r="C885" s="15">
        <v>0.3784722222222222</v>
      </c>
      <c r="D885" s="15">
        <v>0.3819444444444444</v>
      </c>
      <c r="E885" s="8">
        <v>0.0</v>
      </c>
      <c r="F885" s="8">
        <v>0.0</v>
      </c>
      <c r="G885" s="8">
        <v>8.0</v>
      </c>
      <c r="H885" s="9">
        <v>45891.0</v>
      </c>
    </row>
    <row r="886">
      <c r="A886" s="7" t="s">
        <v>1701</v>
      </c>
      <c r="B886" s="7" t="s">
        <v>9</v>
      </c>
      <c r="C886" s="15">
        <v>0.3854166666666667</v>
      </c>
      <c r="D886" s="15">
        <v>0.44185185185185183</v>
      </c>
      <c r="E886" s="8">
        <v>0.0</v>
      </c>
      <c r="F886" s="8">
        <v>98.0</v>
      </c>
      <c r="G886" s="8">
        <v>0.0</v>
      </c>
      <c r="H886" s="9">
        <v>45891.0</v>
      </c>
    </row>
    <row r="887">
      <c r="A887" s="7" t="s">
        <v>1702</v>
      </c>
      <c r="B887" s="7" t="s">
        <v>167</v>
      </c>
      <c r="C887" s="15">
        <v>0.8611111111111112</v>
      </c>
      <c r="D887" s="15">
        <v>0.5416666666666666</v>
      </c>
      <c r="E887" s="8">
        <v>88.0</v>
      </c>
      <c r="F887" s="8">
        <v>0.0</v>
      </c>
      <c r="G887" s="8">
        <v>0.0</v>
      </c>
      <c r="H887" s="9">
        <v>45891.0</v>
      </c>
    </row>
    <row r="888">
      <c r="A888" s="7" t="s">
        <v>1703</v>
      </c>
      <c r="B888" s="7" t="s">
        <v>9</v>
      </c>
      <c r="C888" s="15">
        <v>0.9375</v>
      </c>
      <c r="D888" s="15">
        <v>0.9652777777777778</v>
      </c>
      <c r="E888" s="8">
        <v>0.0</v>
      </c>
      <c r="F888" s="8">
        <v>47.0</v>
      </c>
      <c r="G888" s="8">
        <v>0.0</v>
      </c>
      <c r="H888" s="9">
        <v>45891.0</v>
      </c>
    </row>
    <row r="889">
      <c r="A889" s="7" t="s">
        <v>1704</v>
      </c>
      <c r="B889" s="7" t="s">
        <v>9</v>
      </c>
      <c r="C889" s="15">
        <v>0.5638888888888889</v>
      </c>
      <c r="D889" s="15">
        <v>0.6019328703703704</v>
      </c>
      <c r="E889" s="8">
        <v>0.0</v>
      </c>
      <c r="F889" s="8">
        <v>73.0</v>
      </c>
      <c r="G889" s="8">
        <v>0.0</v>
      </c>
      <c r="H889" s="9">
        <v>45891.0</v>
      </c>
    </row>
    <row r="890">
      <c r="A890" s="7" t="s">
        <v>1705</v>
      </c>
      <c r="B890" s="7" t="s">
        <v>167</v>
      </c>
      <c r="C890" s="15">
        <v>0.6041666666666666</v>
      </c>
      <c r="D890" s="15">
        <v>0.6458333333333334</v>
      </c>
      <c r="E890" s="8">
        <v>21.0</v>
      </c>
      <c r="F890" s="8">
        <v>0.0</v>
      </c>
      <c r="G890" s="8">
        <v>0.0</v>
      </c>
      <c r="H890" s="9">
        <v>45891.0</v>
      </c>
    </row>
    <row r="891">
      <c r="A891" s="7" t="s">
        <v>1706</v>
      </c>
      <c r="B891" s="7" t="s">
        <v>9</v>
      </c>
      <c r="C891" s="15">
        <v>0.3840277777777778</v>
      </c>
      <c r="D891" s="15">
        <v>0.9388888888888889</v>
      </c>
      <c r="E891" s="8">
        <v>0.0</v>
      </c>
      <c r="F891" s="8">
        <v>48.0</v>
      </c>
      <c r="G891" s="8">
        <v>0.0</v>
      </c>
      <c r="H891" s="9">
        <v>45892.0</v>
      </c>
    </row>
    <row r="892">
      <c r="A892" s="7" t="s">
        <v>1707</v>
      </c>
      <c r="B892" s="7" t="s">
        <v>9</v>
      </c>
      <c r="C892" s="15">
        <v>0.4236111111111111</v>
      </c>
      <c r="D892" s="15">
        <v>0.5063888888888889</v>
      </c>
      <c r="E892" s="8">
        <v>0.0</v>
      </c>
      <c r="F892" s="8">
        <v>120.0</v>
      </c>
      <c r="G892" s="8">
        <v>0.0</v>
      </c>
      <c r="H892" s="9">
        <v>45894.0</v>
      </c>
    </row>
    <row r="893">
      <c r="A893" s="7" t="s">
        <v>1708</v>
      </c>
      <c r="B893" s="7" t="s">
        <v>1485</v>
      </c>
      <c r="C893" s="15">
        <v>0.6444444444444445</v>
      </c>
      <c r="D893" s="15">
        <v>0.6717824074074074</v>
      </c>
      <c r="E893" s="8">
        <v>67.0</v>
      </c>
      <c r="F893" s="8">
        <v>0.0</v>
      </c>
      <c r="G893" s="8">
        <v>0.0</v>
      </c>
      <c r="H893" s="9">
        <v>45894.0</v>
      </c>
    </row>
    <row r="894">
      <c r="A894" s="7" t="s">
        <v>1709</v>
      </c>
      <c r="B894" s="7" t="s">
        <v>9</v>
      </c>
      <c r="C894" s="15">
        <v>0.5541666666666667</v>
      </c>
      <c r="D894" s="15">
        <v>0.6902777777777778</v>
      </c>
      <c r="E894" s="8">
        <v>0.0</v>
      </c>
      <c r="F894" s="8">
        <v>160.0</v>
      </c>
      <c r="G894" s="8">
        <v>0.0</v>
      </c>
      <c r="H894" s="9">
        <v>45894.0</v>
      </c>
    </row>
    <row r="895">
      <c r="A895" s="7" t="s">
        <v>1710</v>
      </c>
      <c r="B895" s="7" t="s">
        <v>1485</v>
      </c>
      <c r="C895" s="15">
        <v>0.6972222222222222</v>
      </c>
      <c r="D895" s="15">
        <v>0.7152777777777778</v>
      </c>
      <c r="E895" s="8">
        <v>4.0</v>
      </c>
      <c r="F895" s="8">
        <v>0.0</v>
      </c>
      <c r="G895" s="8">
        <v>0.0</v>
      </c>
      <c r="H895" s="9">
        <v>45894.0</v>
      </c>
    </row>
    <row r="896">
      <c r="A896" s="7" t="s">
        <v>1711</v>
      </c>
      <c r="B896" s="7" t="s">
        <v>9</v>
      </c>
      <c r="C896" s="15">
        <v>0.3861111111111111</v>
      </c>
      <c r="D896" s="15">
        <v>0.49583333333333335</v>
      </c>
      <c r="E896" s="8">
        <v>0.0</v>
      </c>
      <c r="F896" s="8">
        <v>68.0</v>
      </c>
      <c r="G896" s="8">
        <v>0.0</v>
      </c>
      <c r="H896" s="9">
        <v>45895.0</v>
      </c>
    </row>
    <row r="897">
      <c r="A897" s="7" t="s">
        <v>1712</v>
      </c>
      <c r="B897" s="7" t="s">
        <v>9</v>
      </c>
      <c r="C897" s="15">
        <v>0.5944444444444444</v>
      </c>
      <c r="D897" s="15">
        <v>0.6597222222222222</v>
      </c>
      <c r="E897" s="8">
        <v>0.0</v>
      </c>
      <c r="F897" s="8">
        <v>78.0</v>
      </c>
      <c r="G897" s="8">
        <v>0.0</v>
      </c>
      <c r="H897" s="9">
        <v>45895.0</v>
      </c>
    </row>
    <row r="898">
      <c r="A898" s="7" t="s">
        <v>1713</v>
      </c>
      <c r="B898" s="7" t="s">
        <v>9</v>
      </c>
      <c r="C898" s="15">
        <v>0.40069444444444446</v>
      </c>
      <c r="D898" s="15">
        <v>0.47708333333333336</v>
      </c>
      <c r="E898" s="8">
        <v>0.0</v>
      </c>
      <c r="F898" s="8">
        <v>80.0</v>
      </c>
      <c r="G898" s="8">
        <v>0.0</v>
      </c>
      <c r="H898" s="9">
        <v>45896.0</v>
      </c>
    </row>
    <row r="899">
      <c r="A899" s="7" t="s">
        <v>1714</v>
      </c>
      <c r="B899" s="7" t="s">
        <v>9</v>
      </c>
      <c r="C899" s="15">
        <v>0.55625</v>
      </c>
      <c r="D899" s="15">
        <v>0.6409722222222223</v>
      </c>
      <c r="E899" s="8">
        <v>0.0</v>
      </c>
      <c r="F899" s="8">
        <v>153.0</v>
      </c>
      <c r="G899" s="8">
        <v>0.0</v>
      </c>
      <c r="H899" s="9">
        <v>45896.0</v>
      </c>
    </row>
    <row r="900">
      <c r="A900" s="7" t="s">
        <v>1715</v>
      </c>
      <c r="B900" s="7" t="s">
        <v>1485</v>
      </c>
      <c r="C900" s="15">
        <v>0.5993055555555555</v>
      </c>
      <c r="D900" s="15">
        <v>0.7243055555555555</v>
      </c>
      <c r="E900" s="8">
        <v>67.0</v>
      </c>
      <c r="F900" s="8">
        <v>0.0</v>
      </c>
      <c r="G900" s="8">
        <v>0.0</v>
      </c>
      <c r="H900" s="9">
        <v>45896.0</v>
      </c>
    </row>
    <row r="901">
      <c r="A901" s="7" t="s">
        <v>1716</v>
      </c>
      <c r="B901" s="7" t="s">
        <v>9</v>
      </c>
      <c r="C901" s="15">
        <v>0.6708333333333333</v>
      </c>
      <c r="D901" s="15">
        <v>0.7171527777777778</v>
      </c>
      <c r="E901" s="8">
        <v>0.0</v>
      </c>
      <c r="F901" s="8">
        <v>50.0</v>
      </c>
      <c r="G901" s="8">
        <v>0.0</v>
      </c>
      <c r="H901" s="9">
        <v>45897.0</v>
      </c>
    </row>
    <row r="902">
      <c r="A902" s="7" t="s">
        <v>1717</v>
      </c>
      <c r="B902" s="7" t="s">
        <v>9</v>
      </c>
      <c r="C902" s="15">
        <v>0.3611111111111111</v>
      </c>
      <c r="D902" s="15">
        <v>0.4652777777777778</v>
      </c>
      <c r="E902" s="8">
        <v>0.0</v>
      </c>
      <c r="F902" s="8">
        <v>115.0</v>
      </c>
      <c r="G902" s="8">
        <v>0.0</v>
      </c>
      <c r="H902" s="9">
        <v>45898.0</v>
      </c>
    </row>
    <row r="903">
      <c r="A903" s="7" t="s">
        <v>1718</v>
      </c>
      <c r="B903" s="7" t="s">
        <v>9</v>
      </c>
      <c r="C903" s="15">
        <v>0.6083333333333333</v>
      </c>
      <c r="D903" s="15">
        <v>0.7145833333333333</v>
      </c>
      <c r="E903" s="8">
        <v>0.0</v>
      </c>
      <c r="F903" s="8">
        <v>90.0</v>
      </c>
      <c r="G903" s="8">
        <v>0.0</v>
      </c>
      <c r="H903" s="9">
        <v>45898.0</v>
      </c>
    </row>
    <row r="904">
      <c r="A904" s="7" t="s">
        <v>1719</v>
      </c>
      <c r="B904" s="7" t="s">
        <v>1485</v>
      </c>
      <c r="C904" s="15">
        <v>0.6388888888888888</v>
      </c>
      <c r="D904" s="15">
        <v>0.7227199074074074</v>
      </c>
      <c r="E904" s="8">
        <v>53.0</v>
      </c>
      <c r="F904" s="8">
        <v>0.0</v>
      </c>
      <c r="G904" s="8">
        <v>0.0</v>
      </c>
      <c r="H904" s="9">
        <v>45898.0</v>
      </c>
    </row>
    <row r="905">
      <c r="A905" s="7" t="s">
        <v>1720</v>
      </c>
      <c r="B905" s="7" t="s">
        <v>9</v>
      </c>
      <c r="C905" s="15">
        <v>0.36180555555555555</v>
      </c>
      <c r="D905" s="15">
        <v>0.5048611111111111</v>
      </c>
      <c r="E905" s="8">
        <v>0.0</v>
      </c>
      <c r="F905" s="8">
        <v>160.0</v>
      </c>
      <c r="G905" s="8">
        <v>0.0</v>
      </c>
      <c r="H905" s="9">
        <v>45899.0</v>
      </c>
    </row>
    <row r="906">
      <c r="A906" s="7" t="s">
        <v>1721</v>
      </c>
      <c r="B906" s="7" t="s">
        <v>1485</v>
      </c>
      <c r="C906" s="15">
        <v>0.9868055555555556</v>
      </c>
      <c r="D906" s="15">
        <v>0.5158101851851852</v>
      </c>
      <c r="E906" s="8">
        <v>35.0</v>
      </c>
      <c r="F906" s="8">
        <v>0.0</v>
      </c>
      <c r="G906" s="8">
        <v>0.0</v>
      </c>
      <c r="H906" s="9">
        <v>45899.0</v>
      </c>
    </row>
    <row r="907">
      <c r="A907" s="7" t="s">
        <v>1722</v>
      </c>
      <c r="B907" s="7" t="s">
        <v>9</v>
      </c>
      <c r="C907" s="15">
        <v>0.3715277777777778</v>
      </c>
      <c r="D907" s="15">
        <v>0.44375</v>
      </c>
      <c r="E907" s="8">
        <v>0.0</v>
      </c>
      <c r="F907" s="8">
        <v>73.0</v>
      </c>
      <c r="G907" s="8">
        <v>0.0</v>
      </c>
      <c r="H907" s="9">
        <v>45901.0</v>
      </c>
    </row>
    <row r="908">
      <c r="A908" s="7" t="s">
        <v>1723</v>
      </c>
      <c r="B908" s="7" t="s">
        <v>9</v>
      </c>
      <c r="C908" s="15">
        <v>0.5597222222222222</v>
      </c>
      <c r="D908" s="15">
        <v>0.6102893518518518</v>
      </c>
      <c r="E908" s="8">
        <v>0.0</v>
      </c>
      <c r="F908" s="8">
        <v>87.0</v>
      </c>
      <c r="G908" s="8">
        <v>0.0</v>
      </c>
      <c r="H908" s="9">
        <v>45901.0</v>
      </c>
    </row>
    <row r="909">
      <c r="A909" s="7" t="s">
        <v>1724</v>
      </c>
      <c r="B909" s="7" t="s">
        <v>9</v>
      </c>
      <c r="C909" s="15">
        <v>0.37222222222222223</v>
      </c>
      <c r="D909" s="15">
        <v>0.4756944444444444</v>
      </c>
      <c r="E909" s="8">
        <v>0.0</v>
      </c>
      <c r="F909" s="8">
        <v>105.0</v>
      </c>
      <c r="G909" s="8">
        <v>0.0</v>
      </c>
      <c r="H909" s="9">
        <v>45902.0</v>
      </c>
    </row>
    <row r="910">
      <c r="A910" s="7" t="s">
        <v>1725</v>
      </c>
      <c r="B910" s="7" t="s">
        <v>1485</v>
      </c>
      <c r="C910" s="15">
        <v>0.38333333333333336</v>
      </c>
      <c r="D910" s="15">
        <v>0.4848032407407407</v>
      </c>
      <c r="E910" s="8">
        <v>51.0</v>
      </c>
      <c r="F910" s="8">
        <v>0.0</v>
      </c>
      <c r="G910" s="8">
        <v>0.0</v>
      </c>
      <c r="H910" s="9">
        <v>45902.0</v>
      </c>
    </row>
    <row r="911">
      <c r="A911" s="7" t="s">
        <v>1726</v>
      </c>
      <c r="B911" s="7" t="s">
        <v>9</v>
      </c>
      <c r="C911" s="15">
        <v>0.5611111111111111</v>
      </c>
      <c r="D911" s="15">
        <v>0.6902777777777778</v>
      </c>
      <c r="E911" s="8">
        <v>0.0</v>
      </c>
      <c r="F911" s="8">
        <v>183.0</v>
      </c>
      <c r="G911" s="8">
        <v>0.0</v>
      </c>
      <c r="H911" s="9">
        <v>45902.0</v>
      </c>
    </row>
    <row r="912">
      <c r="A912" s="7" t="s">
        <v>1727</v>
      </c>
      <c r="B912" s="7" t="s">
        <v>1485</v>
      </c>
      <c r="C912" s="15">
        <v>0.5576388888888889</v>
      </c>
      <c r="D912" s="15">
        <v>0.7215277777777778</v>
      </c>
      <c r="E912" s="8">
        <v>86.0</v>
      </c>
      <c r="F912" s="8">
        <v>0.0</v>
      </c>
      <c r="G912" s="8">
        <v>0.0</v>
      </c>
      <c r="H912" s="9">
        <v>45902.0</v>
      </c>
    </row>
    <row r="913">
      <c r="A913" s="7" t="s">
        <v>1728</v>
      </c>
      <c r="B913" s="7" t="s">
        <v>9</v>
      </c>
      <c r="C913" s="15">
        <v>0.3715277777777778</v>
      </c>
      <c r="D913" s="15">
        <v>0.40675925925925926</v>
      </c>
      <c r="E913" s="8">
        <v>0.0</v>
      </c>
      <c r="F913" s="8">
        <v>131.0</v>
      </c>
      <c r="G913" s="8">
        <v>0.0</v>
      </c>
      <c r="H913" s="9">
        <v>45903.0</v>
      </c>
    </row>
    <row r="914">
      <c r="A914" s="7" t="s">
        <v>1729</v>
      </c>
      <c r="B914" s="7" t="s">
        <v>1485</v>
      </c>
      <c r="C914" s="15">
        <v>0.8798611111111111</v>
      </c>
      <c r="D914" s="15">
        <v>0.9986111111111111</v>
      </c>
      <c r="E914" s="8">
        <v>43.0</v>
      </c>
      <c r="F914" s="8">
        <v>0.0</v>
      </c>
      <c r="G914" s="8">
        <v>0.0</v>
      </c>
      <c r="H914" s="9">
        <v>45903.0</v>
      </c>
    </row>
    <row r="915">
      <c r="A915" s="7" t="s">
        <v>1730</v>
      </c>
      <c r="B915" s="7" t="s">
        <v>1485</v>
      </c>
      <c r="C915" s="15">
        <v>0.5597222222222222</v>
      </c>
      <c r="D915" s="15">
        <v>0.6850925925925926</v>
      </c>
      <c r="E915" s="8">
        <v>136.0</v>
      </c>
      <c r="F915" s="8">
        <v>0.0</v>
      </c>
      <c r="G915" s="8">
        <v>0.0</v>
      </c>
      <c r="H915" s="9">
        <v>45903.0</v>
      </c>
    </row>
    <row r="916">
      <c r="A916" s="7" t="s">
        <v>1731</v>
      </c>
      <c r="B916" s="7" t="s">
        <v>9</v>
      </c>
      <c r="C916" s="15">
        <v>0.6020833333333333</v>
      </c>
      <c r="D916" s="15">
        <v>0.64375</v>
      </c>
      <c r="E916" s="8">
        <v>0.0</v>
      </c>
      <c r="F916" s="8">
        <v>80.0</v>
      </c>
      <c r="G916" s="8">
        <v>0.0</v>
      </c>
      <c r="H916" s="9">
        <v>45903.0</v>
      </c>
    </row>
    <row r="917">
      <c r="A917" s="7" t="s">
        <v>1732</v>
      </c>
      <c r="B917" s="7" t="s">
        <v>1485</v>
      </c>
      <c r="C917" s="15">
        <v>0.36180555555555555</v>
      </c>
      <c r="D917" s="15">
        <v>0.4248148148148148</v>
      </c>
      <c r="E917" s="8">
        <v>94.0</v>
      </c>
      <c r="F917" s="8">
        <v>0.0</v>
      </c>
      <c r="G917" s="8">
        <v>0.0</v>
      </c>
      <c r="H917" s="9">
        <v>45904.0</v>
      </c>
    </row>
    <row r="918">
      <c r="A918" s="7" t="s">
        <v>1733</v>
      </c>
      <c r="B918" s="7" t="s">
        <v>9</v>
      </c>
      <c r="C918" s="15">
        <v>0.41875</v>
      </c>
      <c r="D918" s="15">
        <v>0.49583333333333335</v>
      </c>
      <c r="E918" s="8">
        <v>0.0</v>
      </c>
      <c r="F918" s="8">
        <v>105.0</v>
      </c>
      <c r="G918" s="8">
        <v>0.0</v>
      </c>
      <c r="H918" s="9">
        <v>45904.0</v>
      </c>
    </row>
    <row r="919">
      <c r="A919" s="7" t="s">
        <v>1734</v>
      </c>
      <c r="B919" s="7" t="s">
        <v>9</v>
      </c>
      <c r="C919" s="15">
        <v>0.5618055555555556</v>
      </c>
      <c r="D919" s="15">
        <v>0.6354166666666666</v>
      </c>
      <c r="E919" s="8">
        <v>0.0</v>
      </c>
      <c r="F919" s="8">
        <v>86.0</v>
      </c>
      <c r="G919" s="8">
        <v>0.0</v>
      </c>
      <c r="H919" s="9">
        <v>45904.0</v>
      </c>
    </row>
    <row r="920">
      <c r="A920" s="7" t="s">
        <v>1735</v>
      </c>
      <c r="B920" s="7" t="s">
        <v>1485</v>
      </c>
      <c r="C920" s="15">
        <v>0.07569444444444444</v>
      </c>
      <c r="D920" s="15">
        <v>0.7083333333333334</v>
      </c>
      <c r="E920" s="8">
        <v>70.0</v>
      </c>
      <c r="F920" s="8">
        <v>0.0</v>
      </c>
      <c r="G920" s="8">
        <v>0.0</v>
      </c>
      <c r="H920" s="9">
        <v>45904.0</v>
      </c>
    </row>
    <row r="921">
      <c r="A921" s="7" t="s">
        <v>1736</v>
      </c>
      <c r="B921" s="7" t="s">
        <v>9</v>
      </c>
      <c r="C921" s="15">
        <v>0.38472222222222224</v>
      </c>
      <c r="D921" s="15">
        <v>0.46493055555555557</v>
      </c>
      <c r="E921" s="8">
        <v>0.0</v>
      </c>
      <c r="F921" s="8">
        <v>66.0</v>
      </c>
      <c r="G921" s="8">
        <v>0.0</v>
      </c>
      <c r="H921" s="9">
        <v>45905.0</v>
      </c>
    </row>
    <row r="922">
      <c r="A922" s="7" t="s">
        <v>1737</v>
      </c>
      <c r="B922" s="7" t="s">
        <v>1485</v>
      </c>
      <c r="C922" s="15">
        <v>0.9229166666666667</v>
      </c>
      <c r="D922" s="15">
        <v>0.99375</v>
      </c>
      <c r="E922" s="8">
        <v>42.0</v>
      </c>
      <c r="F922" s="8">
        <v>0.0</v>
      </c>
      <c r="G922" s="8">
        <v>0.0</v>
      </c>
      <c r="H922" s="9">
        <v>45905.0</v>
      </c>
    </row>
    <row r="923">
      <c r="A923" s="7" t="s">
        <v>1738</v>
      </c>
      <c r="B923" s="7" t="s">
        <v>1485</v>
      </c>
      <c r="C923" s="15">
        <v>0.5520833333333334</v>
      </c>
      <c r="D923" s="15">
        <v>0.6324421296296296</v>
      </c>
      <c r="E923" s="8">
        <v>26.0</v>
      </c>
      <c r="F923" s="8">
        <v>0.0</v>
      </c>
      <c r="G923" s="8">
        <v>0.0</v>
      </c>
      <c r="H923" s="9">
        <v>45905.0</v>
      </c>
    </row>
    <row r="924">
      <c r="A924" s="7" t="s">
        <v>1739</v>
      </c>
      <c r="B924" s="7" t="s">
        <v>9</v>
      </c>
      <c r="C924" s="15">
        <v>0.5597222222222222</v>
      </c>
      <c r="D924" s="15">
        <v>0.7013888888888888</v>
      </c>
      <c r="E924" s="8">
        <v>0.0</v>
      </c>
      <c r="F924" s="8">
        <v>199.0</v>
      </c>
      <c r="G924" s="8">
        <v>0.0</v>
      </c>
      <c r="H924" s="9">
        <v>45905.0</v>
      </c>
    </row>
    <row r="925">
      <c r="A925" s="7" t="s">
        <v>1740</v>
      </c>
      <c r="B925" s="7" t="s">
        <v>9</v>
      </c>
      <c r="C925" s="15">
        <v>0.3784722222222222</v>
      </c>
      <c r="D925" s="15">
        <v>0.5875</v>
      </c>
      <c r="E925" s="8">
        <v>0.0</v>
      </c>
      <c r="F925" s="8">
        <v>402.0</v>
      </c>
      <c r="G925" s="8">
        <v>0.0</v>
      </c>
      <c r="H925" s="9">
        <v>45906.0</v>
      </c>
    </row>
    <row r="926">
      <c r="A926" s="7" t="s">
        <v>1741</v>
      </c>
      <c r="B926" s="7" t="s">
        <v>295</v>
      </c>
      <c r="C926" s="15">
        <v>0.5736111111111111</v>
      </c>
      <c r="D926" s="15">
        <v>0.584849537037037</v>
      </c>
      <c r="E926" s="8">
        <v>0.0</v>
      </c>
      <c r="F926" s="8">
        <v>16.0</v>
      </c>
      <c r="G926" s="8">
        <v>0.0</v>
      </c>
      <c r="H926" s="9">
        <v>45906.0</v>
      </c>
    </row>
    <row r="927">
      <c r="A927" s="7" t="s">
        <v>1742</v>
      </c>
      <c r="B927" s="7" t="s">
        <v>1485</v>
      </c>
      <c r="C927" s="15">
        <v>0.8770833333333333</v>
      </c>
      <c r="D927" s="15">
        <v>0.5859143518518518</v>
      </c>
      <c r="E927" s="8">
        <v>252.0</v>
      </c>
      <c r="F927" s="8">
        <v>0.0</v>
      </c>
      <c r="G927" s="8">
        <v>0.0</v>
      </c>
      <c r="H927" s="9">
        <v>45906.0</v>
      </c>
    </row>
    <row r="928">
      <c r="A928" s="7" t="s">
        <v>1743</v>
      </c>
      <c r="B928" s="7" t="s">
        <v>167</v>
      </c>
      <c r="C928" s="15">
        <v>0.9611111111111111</v>
      </c>
      <c r="D928" s="15">
        <v>0.5864351851851852</v>
      </c>
      <c r="E928" s="8">
        <v>31.0</v>
      </c>
      <c r="F928" s="8">
        <v>0.0</v>
      </c>
      <c r="G928" s="8">
        <v>0.0</v>
      </c>
      <c r="H928" s="9">
        <v>45906.0</v>
      </c>
    </row>
    <row r="929">
      <c r="A929" s="7" t="s">
        <v>1744</v>
      </c>
      <c r="B929" s="7" t="s">
        <v>9</v>
      </c>
      <c r="C929" s="15">
        <v>0.37916666666666665</v>
      </c>
      <c r="D929" s="15">
        <v>0.49027777777777776</v>
      </c>
      <c r="E929" s="8">
        <v>0.0</v>
      </c>
      <c r="F929" s="8">
        <v>87.0</v>
      </c>
      <c r="G929" s="8">
        <v>0.0</v>
      </c>
      <c r="H929" s="9">
        <v>45908.0</v>
      </c>
    </row>
    <row r="930">
      <c r="A930" s="7" t="s">
        <v>1745</v>
      </c>
      <c r="B930" s="7" t="s">
        <v>9</v>
      </c>
      <c r="C930" s="15">
        <v>0.5854166666666667</v>
      </c>
      <c r="D930" s="15">
        <v>0.7020833333333333</v>
      </c>
      <c r="E930" s="8">
        <v>0.0</v>
      </c>
      <c r="F930" s="8">
        <v>136.0</v>
      </c>
      <c r="G930" s="8">
        <v>0.0</v>
      </c>
      <c r="H930" s="9">
        <v>45908.0</v>
      </c>
    </row>
    <row r="931">
      <c r="A931" s="7" t="s">
        <v>1746</v>
      </c>
      <c r="B931" s="7" t="s">
        <v>9</v>
      </c>
      <c r="C931" s="15">
        <v>0.41875</v>
      </c>
      <c r="D931" s="15">
        <v>0.45902777777777776</v>
      </c>
      <c r="E931" s="8">
        <v>0.0</v>
      </c>
      <c r="F931" s="8">
        <v>91.0</v>
      </c>
      <c r="G931" s="8">
        <v>0.0</v>
      </c>
      <c r="H931" s="9">
        <v>45909.0</v>
      </c>
    </row>
    <row r="932">
      <c r="A932" s="7" t="s">
        <v>1747</v>
      </c>
      <c r="B932" s="7" t="s">
        <v>1485</v>
      </c>
      <c r="C932" s="15">
        <v>0.43819444444444444</v>
      </c>
      <c r="D932" s="15">
        <v>0.49583333333333335</v>
      </c>
      <c r="E932" s="8">
        <v>50.0</v>
      </c>
      <c r="F932" s="8">
        <v>0.0</v>
      </c>
      <c r="G932" s="8">
        <v>0.0</v>
      </c>
      <c r="H932" s="9">
        <v>45908.0</v>
      </c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4" width="28.63"/>
  </cols>
  <sheetData>
    <row r="1">
      <c r="A1" s="16" t="s">
        <v>1748</v>
      </c>
      <c r="B1" s="17" t="s">
        <v>1749</v>
      </c>
      <c r="C1" s="17" t="s">
        <v>1750</v>
      </c>
      <c r="D1" s="17" t="s">
        <v>1751</v>
      </c>
    </row>
    <row r="2">
      <c r="A2" s="18">
        <v>1.0</v>
      </c>
      <c r="B2" s="18">
        <f>SUM('DEVOLUCION DE DOC.'!E2:E1000)-SUM(DEVOLUCION_DOCUMENTOS!E2:E997)</f>
        <v>351</v>
      </c>
      <c r="C2" s="19">
        <f>SUM('DEVOLUCION DE DOC.'!F2:F1000)-SUM(DEVOLUCION_DOCUMENTOS!F2:F997)</f>
        <v>155</v>
      </c>
      <c r="D2" s="19">
        <f>SUM('DEVOLUCION DE DOC.'!G2:G1000)-SUM(DEVOLUCION_DOCUMENTOS!G2:G997)</f>
        <v>0</v>
      </c>
    </row>
    <row r="3">
      <c r="B3" s="13"/>
      <c r="C3" s="13"/>
      <c r="D3" s="13"/>
    </row>
    <row r="4">
      <c r="B4" s="13"/>
      <c r="C4" s="13"/>
      <c r="D4" s="13"/>
    </row>
    <row r="5">
      <c r="B5" s="13"/>
      <c r="C5" s="13"/>
      <c r="D5" s="13"/>
    </row>
    <row r="6">
      <c r="B6" s="13"/>
      <c r="C6" s="13"/>
      <c r="D6" s="13"/>
    </row>
    <row r="7">
      <c r="B7" s="13"/>
      <c r="C7" s="13"/>
      <c r="D7" s="13"/>
    </row>
    <row r="8">
      <c r="B8" s="13"/>
      <c r="C8" s="13"/>
      <c r="D8" s="13"/>
    </row>
    <row r="9">
      <c r="B9" s="13"/>
      <c r="C9" s="13"/>
      <c r="D9" s="13"/>
    </row>
    <row r="10">
      <c r="B10" s="13"/>
      <c r="C10" s="13"/>
      <c r="D10" s="13"/>
    </row>
    <row r="11">
      <c r="B11" s="13"/>
      <c r="C11" s="13"/>
      <c r="D11" s="13"/>
    </row>
    <row r="12">
      <c r="B12" s="13"/>
      <c r="C12" s="13"/>
      <c r="D12" s="13"/>
    </row>
    <row r="13">
      <c r="B13" s="13"/>
      <c r="C13" s="13"/>
      <c r="D13" s="13"/>
    </row>
    <row r="14">
      <c r="B14" s="13"/>
      <c r="C14" s="13"/>
      <c r="D14" s="13"/>
    </row>
    <row r="15">
      <c r="B15" s="13"/>
      <c r="C15" s="13"/>
      <c r="D15" s="13"/>
    </row>
    <row r="16">
      <c r="B16" s="13"/>
      <c r="C16" s="13"/>
      <c r="D16" s="13"/>
    </row>
    <row r="17">
      <c r="B17" s="13"/>
      <c r="C17" s="13"/>
      <c r="D17" s="13"/>
    </row>
    <row r="18">
      <c r="B18" s="13"/>
      <c r="C18" s="13"/>
      <c r="D18" s="13"/>
    </row>
    <row r="19">
      <c r="B19" s="13"/>
      <c r="C19" s="13"/>
      <c r="D19" s="13"/>
    </row>
    <row r="20">
      <c r="B20" s="13"/>
      <c r="C20" s="13"/>
      <c r="D20" s="13"/>
    </row>
    <row r="21">
      <c r="B21" s="13"/>
      <c r="C21" s="13"/>
      <c r="D21" s="13"/>
    </row>
    <row r="22">
      <c r="B22" s="13"/>
      <c r="C22" s="13"/>
      <c r="D22" s="13"/>
    </row>
    <row r="23">
      <c r="B23" s="13"/>
      <c r="C23" s="13"/>
      <c r="D23" s="13"/>
    </row>
    <row r="24">
      <c r="B24" s="13"/>
      <c r="C24" s="13"/>
      <c r="D24" s="13"/>
    </row>
    <row r="25">
      <c r="B25" s="13"/>
      <c r="C25" s="13"/>
      <c r="D25" s="13"/>
    </row>
    <row r="26">
      <c r="B26" s="13"/>
      <c r="C26" s="13"/>
      <c r="D26" s="13"/>
    </row>
    <row r="27">
      <c r="B27" s="13"/>
      <c r="C27" s="13"/>
      <c r="D27" s="13"/>
    </row>
    <row r="28">
      <c r="B28" s="13"/>
      <c r="C28" s="13"/>
      <c r="D28" s="13"/>
    </row>
    <row r="29">
      <c r="B29" s="13"/>
      <c r="C29" s="13"/>
      <c r="D29" s="13"/>
    </row>
    <row r="30">
      <c r="B30" s="13"/>
      <c r="C30" s="13"/>
      <c r="D30" s="13"/>
    </row>
    <row r="31">
      <c r="B31" s="13"/>
      <c r="C31" s="13"/>
      <c r="D31" s="13"/>
    </row>
    <row r="32">
      <c r="B32" s="13"/>
      <c r="C32" s="13"/>
      <c r="D32" s="13"/>
    </row>
    <row r="33">
      <c r="B33" s="13"/>
      <c r="C33" s="13"/>
      <c r="D33" s="13"/>
    </row>
    <row r="34">
      <c r="B34" s="13"/>
      <c r="C34" s="13"/>
      <c r="D34" s="13"/>
    </row>
    <row r="35">
      <c r="B35" s="13"/>
      <c r="C35" s="13"/>
      <c r="D35" s="13"/>
    </row>
    <row r="36">
      <c r="B36" s="13"/>
      <c r="C36" s="13"/>
      <c r="D36" s="13"/>
    </row>
    <row r="37">
      <c r="B37" s="13"/>
      <c r="C37" s="13"/>
      <c r="D37" s="13"/>
    </row>
    <row r="38">
      <c r="B38" s="13"/>
      <c r="C38" s="13"/>
      <c r="D38" s="13"/>
    </row>
    <row r="39">
      <c r="B39" s="13"/>
      <c r="C39" s="13"/>
      <c r="D39" s="13"/>
    </row>
    <row r="40">
      <c r="B40" s="13"/>
      <c r="C40" s="13"/>
      <c r="D40" s="13"/>
    </row>
    <row r="41">
      <c r="B41" s="13"/>
      <c r="C41" s="13"/>
      <c r="D41" s="13"/>
    </row>
    <row r="42">
      <c r="B42" s="13"/>
      <c r="C42" s="13"/>
      <c r="D42" s="13"/>
    </row>
    <row r="43">
      <c r="B43" s="13"/>
      <c r="C43" s="13"/>
      <c r="D43" s="13"/>
    </row>
    <row r="44">
      <c r="B44" s="13"/>
      <c r="C44" s="13"/>
      <c r="D44" s="13"/>
    </row>
    <row r="45">
      <c r="B45" s="13"/>
      <c r="C45" s="13"/>
      <c r="D45" s="13"/>
    </row>
    <row r="46">
      <c r="B46" s="13"/>
      <c r="C46" s="13"/>
      <c r="D46" s="13"/>
    </row>
    <row r="47">
      <c r="B47" s="13"/>
      <c r="C47" s="13"/>
      <c r="D47" s="13"/>
    </row>
    <row r="48">
      <c r="B48" s="13"/>
      <c r="C48" s="13"/>
      <c r="D48" s="13"/>
    </row>
    <row r="49">
      <c r="B49" s="13"/>
      <c r="C49" s="13"/>
      <c r="D49" s="13"/>
    </row>
    <row r="50">
      <c r="B50" s="13"/>
      <c r="C50" s="13"/>
      <c r="D50" s="13"/>
    </row>
    <row r="51">
      <c r="B51" s="13"/>
      <c r="C51" s="13"/>
      <c r="D51" s="13"/>
    </row>
    <row r="52">
      <c r="B52" s="13"/>
      <c r="C52" s="13"/>
      <c r="D52" s="13"/>
    </row>
    <row r="53">
      <c r="B53" s="13"/>
      <c r="C53" s="13"/>
      <c r="D53" s="13"/>
    </row>
    <row r="54">
      <c r="B54" s="13"/>
      <c r="C54" s="13"/>
      <c r="D54" s="13"/>
    </row>
    <row r="55">
      <c r="B55" s="13"/>
      <c r="C55" s="13"/>
      <c r="D55" s="13"/>
    </row>
    <row r="56">
      <c r="B56" s="13"/>
      <c r="C56" s="13"/>
      <c r="D56" s="13"/>
    </row>
    <row r="57">
      <c r="B57" s="13"/>
      <c r="C57" s="13"/>
      <c r="D57" s="13"/>
    </row>
    <row r="58">
      <c r="B58" s="13"/>
      <c r="C58" s="13"/>
      <c r="D58" s="13"/>
    </row>
    <row r="59">
      <c r="B59" s="13"/>
      <c r="C59" s="13"/>
      <c r="D59" s="13"/>
    </row>
    <row r="60">
      <c r="B60" s="13"/>
      <c r="C60" s="13"/>
      <c r="D60" s="13"/>
    </row>
    <row r="61">
      <c r="B61" s="13"/>
      <c r="C61" s="13"/>
      <c r="D61" s="13"/>
    </row>
    <row r="62">
      <c r="B62" s="13"/>
      <c r="C62" s="13"/>
      <c r="D62" s="13"/>
    </row>
    <row r="63">
      <c r="B63" s="13"/>
      <c r="C63" s="13"/>
      <c r="D63" s="13"/>
    </row>
    <row r="64">
      <c r="B64" s="13"/>
      <c r="C64" s="13"/>
      <c r="D64" s="13"/>
    </row>
    <row r="65">
      <c r="B65" s="13"/>
      <c r="C65" s="13"/>
      <c r="D65" s="13"/>
    </row>
    <row r="66">
      <c r="B66" s="13"/>
      <c r="C66" s="13"/>
      <c r="D66" s="13"/>
    </row>
    <row r="67">
      <c r="B67" s="13"/>
      <c r="C67" s="13"/>
      <c r="D67" s="13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</sheetData>
  <drawing r:id="rId1"/>
</worksheet>
</file>