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09D581F3-9B95-4F22-BB9E-5EF0A74352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X203" i="1"/>
  <c r="X103" i="1"/>
  <c r="X3" i="1"/>
  <c r="W302" i="1"/>
  <c r="W202" i="1"/>
  <c r="W10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" i="1"/>
  <c r="Q32" i="1"/>
  <c r="P32" i="1"/>
  <c r="O32" i="1"/>
  <c r="Q18" i="1"/>
  <c r="P18" i="1"/>
  <c r="O18" i="1"/>
  <c r="Q10" i="1"/>
  <c r="O10" i="1"/>
  <c r="P10" i="1"/>
  <c r="Q33" i="1"/>
  <c r="P33" i="1"/>
  <c r="O33" i="1"/>
  <c r="P19" i="1"/>
  <c r="O19" i="1"/>
  <c r="Q11" i="1"/>
  <c r="P11" i="1"/>
  <c r="O11" i="1"/>
  <c r="Q29" i="1"/>
  <c r="P29" i="1"/>
  <c r="O29" i="1"/>
  <c r="Q28" i="1"/>
  <c r="P28" i="1"/>
  <c r="O28" i="1"/>
  <c r="Q15" i="1"/>
  <c r="P15" i="1"/>
  <c r="O15" i="1"/>
  <c r="Q14" i="1"/>
  <c r="P14" i="1"/>
  <c r="O14" i="1"/>
  <c r="Q7" i="1"/>
  <c r="P7" i="1"/>
  <c r="O7" i="1"/>
  <c r="Q6" i="1"/>
  <c r="P6" i="1"/>
  <c r="O6" i="1"/>
</calcChain>
</file>

<file path=xl/sharedStrings.xml><?xml version="1.0" encoding="utf-8"?>
<sst xmlns="http://schemas.openxmlformats.org/spreadsheetml/2006/main" count="115" uniqueCount="41">
  <si>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</si>
  <si>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</si>
  <si>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</si>
  <si>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</si>
  <si>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</si>
  <si>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</si>
  <si>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</si>
  <si>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</si>
  <si>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</si>
  <si>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</si>
  <si>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</si>
  <si>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</si>
  <si>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</si>
  <si>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</si>
  <si>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</si>
  <si>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</si>
  <si>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</si>
  <si>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</si>
  <si>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</si>
  <si>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</si>
  <si>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</si>
  <si>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</si>
  <si>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</si>
  <si>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</si>
  <si>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</si>
  <si>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</si>
  <si>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</si>
  <si>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nan</t>
  </si>
  <si>
    <t>globalne</t>
  </si>
  <si>
    <t>lokalne</t>
  </si>
  <si>
    <t>brak rozw.</t>
  </si>
  <si>
    <t>fib</t>
  </si>
  <si>
    <t>lag</t>
  </si>
  <si>
    <t>wynik</t>
  </si>
  <si>
    <t>srednie</t>
  </si>
  <si>
    <t>f_calls</t>
  </si>
  <si>
    <t>alpha</t>
  </si>
  <si>
    <t>-</t>
  </si>
  <si>
    <t>SREDNIE EKSPANSJI</t>
  </si>
  <si>
    <t>srednia b-a</t>
  </si>
  <si>
    <t>srednia wywolan funkcji celu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</si>
</sst>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22" xfId="0" applyBorder="1" applyAlignment="1">
      <alignment horizontal="center" vertical="center" wrapText="1"/>
    </xf>
    <xf numFmtId="11" fontId="0" fillId="0" borderId="13" xfId="0" applyNumberFormat="1" applyBorder="1"/>
    <xf numFmtId="11" fontId="0" fillId="0" borderId="3" xfId="0" applyNumberFormat="1" applyBorder="1"/>
    <xf numFmtId="11" fontId="0" fillId="0" borderId="16" xfId="0" applyNumberFormat="1" applyBorder="1"/>
    <xf numFmtId="11" fontId="0" fillId="0" borderId="1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15" xfId="0" applyNumberFormat="1" applyBorder="1"/>
    <xf numFmtId="11" fontId="0" fillId="0" borderId="11" xfId="0" applyNumberFormat="1" applyBorder="1"/>
    <xf numFmtId="11" fontId="0" fillId="0" borderId="24" xfId="0" applyNumberFormat="1" applyBorder="1"/>
    <xf numFmtId="11" fontId="0" fillId="0" borderId="22" xfId="0" applyNumberFormat="1" applyBorder="1"/>
    <xf numFmtId="11" fontId="0" fillId="0" borderId="21" xfId="0" applyNumberFormat="1" applyBorder="1"/>
    <xf numFmtId="11" fontId="0" fillId="0" borderId="2" xfId="0" applyNumberFormat="1" applyBorder="1"/>
    <xf numFmtId="11" fontId="0" fillId="0" borderId="29" xfId="0" applyNumberFormat="1" applyBorder="1"/>
    <xf numFmtId="11" fontId="0" fillId="0" borderId="27" xfId="0" applyNumberFormat="1" applyBorder="1"/>
    <xf numFmtId="11" fontId="0" fillId="0" borderId="26" xfId="0" applyNumberFormat="1" applyBorder="1"/>
    <xf numFmtId="11" fontId="0" fillId="0" borderId="0" xfId="0" applyNumberFormat="1"/>
    <xf numFmtId="2" fontId="0" fillId="0" borderId="0" xfId="0" applyNumberFormat="1"/>
    <xf numFmtId="3" fontId="0" fillId="0" borderId="1" xfId="0" applyNumberFormat="1" applyBorder="1"/>
    <xf numFmtId="0" fontId="0" fillId="0" borderId="31" xfId="0" applyBorder="1"/>
    <xf numFmtId="0" fontId="0" fillId="0" borderId="56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9" xfId="0" applyBorder="1"/>
    <xf numFmtId="0" fontId="0" fillId="0" borderId="0" xfId="0" applyAlignment="1">
      <alignment horizontal="center"/>
    </xf>
    <xf numFmtId="0" fontId="0" fillId="0" borderId="5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5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Rozmiar przedziału</a:t>
            </a:r>
            <a:r>
              <a:rPr lang="en-GB" baseline="0"/>
              <a:t> b-a dla kolejnych iteracji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Wykres!$B$2</c:f>
              <c:strCache>
                <c:ptCount val="1"/>
                <c:pt idx="0">
                  <c:v>Metoda Fibonacciego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Wykres!$B$3:$B$37</c:f>
              <c:numCache>
                <c:formatCode>#,##0</c:formatCode>
                <c:ptCount val="35"/>
                <c:pt idx="0" formatCode="General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</c:v>
                </c:pt>
                <c:pt idx="11">
                  <c:v>1.0049999999999999</c:v>
                </c:pt>
                <c:pt idx="12" formatCode="General">
                  <c:v>0.62112400000000001</c:v>
                </c:pt>
                <c:pt idx="13" formatCode="General">
                  <c:v>0.383876</c:v>
                </c:pt>
                <c:pt idx="14" formatCode="General">
                  <c:v>0.23724799999999999</c:v>
                </c:pt>
                <c:pt idx="15" formatCode="General">
                  <c:v>0.14662700000000001</c:v>
                </c:pt>
                <c:pt idx="16" formatCode="General">
                  <c:v>9.0620800000000001E-2</c:v>
                </c:pt>
                <c:pt idx="17" formatCode="General">
                  <c:v>5.60067E-2</c:v>
                </c:pt>
                <c:pt idx="18" formatCode="General">
                  <c:v>3.4614100000000002E-2</c:v>
                </c:pt>
                <c:pt idx="19" formatCode="General">
                  <c:v>2.1392700000000001E-2</c:v>
                </c:pt>
                <c:pt idx="20" formatCode="General">
                  <c:v>1.3221399999999999E-2</c:v>
                </c:pt>
                <c:pt idx="21" formatCode="General">
                  <c:v>8.1712699999999996E-3</c:v>
                </c:pt>
                <c:pt idx="22" formatCode="General">
                  <c:v>5.05012E-3</c:v>
                </c:pt>
                <c:pt idx="23" formatCode="General">
                  <c:v>3.12116E-3</c:v>
                </c:pt>
                <c:pt idx="24" formatCode="General">
                  <c:v>1.92896E-3</c:v>
                </c:pt>
                <c:pt idx="25" formatCode="General">
                  <c:v>1.1922E-3</c:v>
                </c:pt>
                <c:pt idx="26" formatCode="General">
                  <c:v>7.3675399999999995E-4</c:v>
                </c:pt>
                <c:pt idx="27" formatCode="General">
                  <c:v>4.5544800000000001E-4</c:v>
                </c:pt>
                <c:pt idx="28" formatCode="General">
                  <c:v>2.8130599999999999E-4</c:v>
                </c:pt>
                <c:pt idx="29" formatCode="General">
                  <c:v>1.7414199999999999E-4</c:v>
                </c:pt>
                <c:pt idx="30" formatCode="General">
                  <c:v>1.0716400000000001E-4</c:v>
                </c:pt>
                <c:pt idx="31" formatCode="0.00E+00">
                  <c:v>6.6977700000000001E-5</c:v>
                </c:pt>
                <c:pt idx="32" formatCode="0.00E+00">
                  <c:v>4.0186599999999999E-5</c:v>
                </c:pt>
                <c:pt idx="33" formatCode="0.00E+00">
                  <c:v>2.6791099999999998E-5</c:v>
                </c:pt>
                <c:pt idx="34" formatCode="0.00E+00">
                  <c:v>1.3395500000000001E-5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C-42C3-9796-31E8124C0E2D}"/>
            </c:ext>
          </c:extLst>
        </c:ser>
        <c:ser>
          <c:idx val="1"/>
          <c:order val="1"/>
          <c:tx>
            <c:strRef>
              <c:f>Wykres!$C$2</c:f>
              <c:strCache>
                <c:ptCount val="1"/>
                <c:pt idx="0">
                  <c:v>Metoda oparta na inperpolacji Lagrange'a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Wykres!$C$3:$C$6</c:f>
              <c:numCache>
                <c:formatCode>General</c:formatCode>
                <c:ptCount val="4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C-42C3-9796-31E8124C0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96415"/>
        <c:axId val="271697375"/>
      </c:scatterChart>
      <c:valAx>
        <c:axId val="2716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Iteracje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97375"/>
        <c:crosses val="autoZero"/>
        <c:crossBetween val="midCat"/>
      </c:valAx>
      <c:valAx>
        <c:axId val="2716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-a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9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Zmiana objętości</a:t>
            </a:r>
            <a:r>
              <a:rPr lang="en-GB" baseline="0"/>
              <a:t> zbiorników w czasie. Metoda Fibonacciego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Symulacja!$B$3:$B$2002</c:f>
              <c:numCache>
                <c:formatCode>General</c:formatCode>
                <c:ptCount val="2000"/>
                <c:pt idx="0">
                  <c:v>4.9899500000000003</c:v>
                </c:pt>
                <c:pt idx="1">
                  <c:v>4.9798999999999998</c:v>
                </c:pt>
                <c:pt idx="2">
                  <c:v>4.9698700000000002</c:v>
                </c:pt>
                <c:pt idx="3">
                  <c:v>4.9598399999999998</c:v>
                </c:pt>
                <c:pt idx="4">
                  <c:v>4.9498300000000004</c:v>
                </c:pt>
                <c:pt idx="5">
                  <c:v>4.9398200000000001</c:v>
                </c:pt>
                <c:pt idx="6">
                  <c:v>4.9298299999999999</c:v>
                </c:pt>
                <c:pt idx="7">
                  <c:v>4.9198500000000003</c:v>
                </c:pt>
                <c:pt idx="8">
                  <c:v>4.9098699999999997</c:v>
                </c:pt>
                <c:pt idx="9">
                  <c:v>4.8999100000000002</c:v>
                </c:pt>
                <c:pt idx="10">
                  <c:v>4.8899600000000003</c:v>
                </c:pt>
                <c:pt idx="11">
                  <c:v>4.8800100000000004</c:v>
                </c:pt>
                <c:pt idx="12">
                  <c:v>4.8700799999999997</c:v>
                </c:pt>
                <c:pt idx="13">
                  <c:v>4.8601599999999996</c:v>
                </c:pt>
                <c:pt idx="14">
                  <c:v>4.85025</c:v>
                </c:pt>
                <c:pt idx="15">
                  <c:v>4.8403400000000003</c:v>
                </c:pt>
                <c:pt idx="16">
                  <c:v>4.8304499999999999</c:v>
                </c:pt>
                <c:pt idx="17">
                  <c:v>4.82057</c:v>
                </c:pt>
                <c:pt idx="18">
                  <c:v>4.8106999999999998</c:v>
                </c:pt>
                <c:pt idx="19">
                  <c:v>4.8008300000000004</c:v>
                </c:pt>
                <c:pt idx="20">
                  <c:v>4.7909800000000002</c:v>
                </c:pt>
                <c:pt idx="21">
                  <c:v>4.7811399999999997</c:v>
                </c:pt>
                <c:pt idx="22">
                  <c:v>4.7713099999999997</c:v>
                </c:pt>
                <c:pt idx="23">
                  <c:v>4.7614900000000002</c:v>
                </c:pt>
                <c:pt idx="24">
                  <c:v>4.7516699999999998</c:v>
                </c:pt>
                <c:pt idx="25">
                  <c:v>4.7418699999999996</c:v>
                </c:pt>
                <c:pt idx="26">
                  <c:v>4.7320799999999998</c:v>
                </c:pt>
                <c:pt idx="27">
                  <c:v>4.7222999999999997</c:v>
                </c:pt>
                <c:pt idx="28">
                  <c:v>4.7125300000000001</c:v>
                </c:pt>
                <c:pt idx="29">
                  <c:v>4.7027700000000001</c:v>
                </c:pt>
                <c:pt idx="30">
                  <c:v>4.6930199999999997</c:v>
                </c:pt>
                <c:pt idx="31">
                  <c:v>4.6832799999999999</c:v>
                </c:pt>
                <c:pt idx="32">
                  <c:v>4.6735499999999996</c:v>
                </c:pt>
                <c:pt idx="33">
                  <c:v>4.6638200000000003</c:v>
                </c:pt>
                <c:pt idx="34">
                  <c:v>4.6541100000000002</c:v>
                </c:pt>
                <c:pt idx="35">
                  <c:v>4.6444099999999997</c:v>
                </c:pt>
                <c:pt idx="36">
                  <c:v>4.6347199999999997</c:v>
                </c:pt>
                <c:pt idx="37">
                  <c:v>4.6250400000000003</c:v>
                </c:pt>
                <c:pt idx="38">
                  <c:v>4.6153700000000004</c:v>
                </c:pt>
                <c:pt idx="39">
                  <c:v>4.6057100000000002</c:v>
                </c:pt>
                <c:pt idx="40">
                  <c:v>4.5960599999999996</c:v>
                </c:pt>
                <c:pt idx="41">
                  <c:v>4.5864200000000004</c:v>
                </c:pt>
                <c:pt idx="42">
                  <c:v>4.5768000000000004</c:v>
                </c:pt>
                <c:pt idx="43">
                  <c:v>4.5671799999999996</c:v>
                </c:pt>
                <c:pt idx="44">
                  <c:v>4.5575700000000001</c:v>
                </c:pt>
                <c:pt idx="45">
                  <c:v>4.5479700000000003</c:v>
                </c:pt>
                <c:pt idx="46">
                  <c:v>4.5383800000000001</c:v>
                </c:pt>
                <c:pt idx="47">
                  <c:v>4.5288000000000004</c:v>
                </c:pt>
                <c:pt idx="48">
                  <c:v>4.5192300000000003</c:v>
                </c:pt>
                <c:pt idx="49">
                  <c:v>4.5096699999999998</c:v>
                </c:pt>
                <c:pt idx="50">
                  <c:v>4.5001199999999999</c:v>
                </c:pt>
                <c:pt idx="51">
                  <c:v>4.4905900000000001</c:v>
                </c:pt>
                <c:pt idx="52">
                  <c:v>4.4810600000000003</c:v>
                </c:pt>
                <c:pt idx="53">
                  <c:v>4.4715400000000001</c:v>
                </c:pt>
                <c:pt idx="54">
                  <c:v>4.4620300000000004</c:v>
                </c:pt>
                <c:pt idx="55">
                  <c:v>4.4525300000000003</c:v>
                </c:pt>
                <c:pt idx="56">
                  <c:v>4.4430500000000004</c:v>
                </c:pt>
                <c:pt idx="57">
                  <c:v>4.4335699999999996</c:v>
                </c:pt>
                <c:pt idx="58">
                  <c:v>4.4241000000000001</c:v>
                </c:pt>
                <c:pt idx="59">
                  <c:v>4.4146400000000003</c:v>
                </c:pt>
                <c:pt idx="60">
                  <c:v>4.4051999999999998</c:v>
                </c:pt>
                <c:pt idx="61">
                  <c:v>4.3957600000000001</c:v>
                </c:pt>
                <c:pt idx="62">
                  <c:v>4.3863300000000001</c:v>
                </c:pt>
                <c:pt idx="63">
                  <c:v>4.3769099999999996</c:v>
                </c:pt>
                <c:pt idx="64">
                  <c:v>4.3675100000000002</c:v>
                </c:pt>
                <c:pt idx="65">
                  <c:v>4.3581099999999999</c:v>
                </c:pt>
                <c:pt idx="66">
                  <c:v>4.3487200000000001</c:v>
                </c:pt>
                <c:pt idx="67">
                  <c:v>4.3393499999999996</c:v>
                </c:pt>
                <c:pt idx="68">
                  <c:v>4.3299799999999999</c:v>
                </c:pt>
                <c:pt idx="69">
                  <c:v>4.3206199999999999</c:v>
                </c:pt>
                <c:pt idx="70">
                  <c:v>4.31128</c:v>
                </c:pt>
                <c:pt idx="71">
                  <c:v>4.3019400000000001</c:v>
                </c:pt>
                <c:pt idx="72">
                  <c:v>4.2926200000000003</c:v>
                </c:pt>
                <c:pt idx="73">
                  <c:v>4.2832999999999997</c:v>
                </c:pt>
                <c:pt idx="74">
                  <c:v>4.274</c:v>
                </c:pt>
                <c:pt idx="75">
                  <c:v>4.2647000000000004</c:v>
                </c:pt>
                <c:pt idx="76">
                  <c:v>4.2554100000000004</c:v>
                </c:pt>
                <c:pt idx="77">
                  <c:v>4.2461399999999996</c:v>
                </c:pt>
                <c:pt idx="78">
                  <c:v>4.2368699999999997</c:v>
                </c:pt>
                <c:pt idx="79">
                  <c:v>4.2276199999999999</c:v>
                </c:pt>
                <c:pt idx="80">
                  <c:v>4.2183700000000002</c:v>
                </c:pt>
                <c:pt idx="81">
                  <c:v>4.2091399999999997</c:v>
                </c:pt>
                <c:pt idx="82">
                  <c:v>4.19991</c:v>
                </c:pt>
                <c:pt idx="83">
                  <c:v>4.1906999999999996</c:v>
                </c:pt>
                <c:pt idx="84">
                  <c:v>4.1814999999999998</c:v>
                </c:pt>
                <c:pt idx="85">
                  <c:v>4.1722999999999999</c:v>
                </c:pt>
                <c:pt idx="86">
                  <c:v>4.1631200000000002</c:v>
                </c:pt>
                <c:pt idx="87">
                  <c:v>4.1539400000000004</c:v>
                </c:pt>
                <c:pt idx="88">
                  <c:v>4.1447799999999999</c:v>
                </c:pt>
                <c:pt idx="89">
                  <c:v>4.1356200000000003</c:v>
                </c:pt>
                <c:pt idx="90">
                  <c:v>4.1264799999999999</c:v>
                </c:pt>
                <c:pt idx="91">
                  <c:v>4.1173500000000001</c:v>
                </c:pt>
                <c:pt idx="92">
                  <c:v>4.1082200000000002</c:v>
                </c:pt>
                <c:pt idx="93">
                  <c:v>4.0991099999999996</c:v>
                </c:pt>
                <c:pt idx="94">
                  <c:v>4.0900100000000004</c:v>
                </c:pt>
                <c:pt idx="95">
                  <c:v>4.0809100000000003</c:v>
                </c:pt>
                <c:pt idx="96">
                  <c:v>4.0718300000000003</c:v>
                </c:pt>
                <c:pt idx="97">
                  <c:v>4.0627599999999999</c:v>
                </c:pt>
                <c:pt idx="98">
                  <c:v>4.0537000000000001</c:v>
                </c:pt>
                <c:pt idx="99">
                  <c:v>4.0446400000000002</c:v>
                </c:pt>
                <c:pt idx="100">
                  <c:v>4.0355999999999996</c:v>
                </c:pt>
                <c:pt idx="101">
                  <c:v>4.0265700000000004</c:v>
                </c:pt>
                <c:pt idx="102">
                  <c:v>4.01755</c:v>
                </c:pt>
                <c:pt idx="103">
                  <c:v>4.0085300000000004</c:v>
                </c:pt>
                <c:pt idx="104">
                  <c:v>3.99953</c:v>
                </c:pt>
                <c:pt idx="105">
                  <c:v>3.9905400000000002</c:v>
                </c:pt>
                <c:pt idx="106">
                  <c:v>3.98156</c:v>
                </c:pt>
                <c:pt idx="107">
                  <c:v>3.9725899999999998</c:v>
                </c:pt>
                <c:pt idx="108">
                  <c:v>3.9636200000000001</c:v>
                </c:pt>
                <c:pt idx="109">
                  <c:v>3.9546700000000001</c:v>
                </c:pt>
                <c:pt idx="110">
                  <c:v>3.9457300000000002</c:v>
                </c:pt>
                <c:pt idx="111">
                  <c:v>3.9367999999999999</c:v>
                </c:pt>
                <c:pt idx="112">
                  <c:v>3.92788</c:v>
                </c:pt>
                <c:pt idx="113">
                  <c:v>3.9189699999999998</c:v>
                </c:pt>
                <c:pt idx="114">
                  <c:v>3.9100700000000002</c:v>
                </c:pt>
                <c:pt idx="115">
                  <c:v>3.9011800000000001</c:v>
                </c:pt>
                <c:pt idx="116">
                  <c:v>3.8923000000000001</c:v>
                </c:pt>
                <c:pt idx="117">
                  <c:v>3.8834300000000002</c:v>
                </c:pt>
                <c:pt idx="118">
                  <c:v>3.8745699999999998</c:v>
                </c:pt>
                <c:pt idx="119">
                  <c:v>3.86571</c:v>
                </c:pt>
                <c:pt idx="120">
                  <c:v>3.8568699999999998</c:v>
                </c:pt>
                <c:pt idx="121">
                  <c:v>3.8480400000000001</c:v>
                </c:pt>
                <c:pt idx="122">
                  <c:v>3.8392200000000001</c:v>
                </c:pt>
                <c:pt idx="123">
                  <c:v>3.8304100000000001</c:v>
                </c:pt>
                <c:pt idx="124">
                  <c:v>3.8216199999999998</c:v>
                </c:pt>
                <c:pt idx="125">
                  <c:v>3.8128299999999999</c:v>
                </c:pt>
                <c:pt idx="126">
                  <c:v>3.8040500000000002</c:v>
                </c:pt>
                <c:pt idx="127">
                  <c:v>3.79528</c:v>
                </c:pt>
                <c:pt idx="128">
                  <c:v>3.7865199999999999</c:v>
                </c:pt>
                <c:pt idx="129">
                  <c:v>3.7777699999999999</c:v>
                </c:pt>
                <c:pt idx="130">
                  <c:v>3.7690299999999999</c:v>
                </c:pt>
                <c:pt idx="131">
                  <c:v>3.7603</c:v>
                </c:pt>
                <c:pt idx="132">
                  <c:v>3.7515800000000001</c:v>
                </c:pt>
                <c:pt idx="133">
                  <c:v>3.7428699999999999</c:v>
                </c:pt>
                <c:pt idx="134">
                  <c:v>3.7341799999999998</c:v>
                </c:pt>
                <c:pt idx="135">
                  <c:v>3.7254900000000002</c:v>
                </c:pt>
                <c:pt idx="136">
                  <c:v>3.7168100000000002</c:v>
                </c:pt>
                <c:pt idx="137">
                  <c:v>3.7081400000000002</c:v>
                </c:pt>
                <c:pt idx="138">
                  <c:v>3.6994799999999999</c:v>
                </c:pt>
                <c:pt idx="139">
                  <c:v>3.6908300000000001</c:v>
                </c:pt>
                <c:pt idx="140">
                  <c:v>3.6821999999999999</c:v>
                </c:pt>
                <c:pt idx="141">
                  <c:v>3.6735699999999998</c:v>
                </c:pt>
                <c:pt idx="142">
                  <c:v>3.6649500000000002</c:v>
                </c:pt>
                <c:pt idx="143">
                  <c:v>3.6563400000000001</c:v>
                </c:pt>
                <c:pt idx="144">
                  <c:v>3.6477499999999998</c:v>
                </c:pt>
                <c:pt idx="145">
                  <c:v>3.63916</c:v>
                </c:pt>
                <c:pt idx="146">
                  <c:v>3.6305800000000001</c:v>
                </c:pt>
                <c:pt idx="147">
                  <c:v>3.62202</c:v>
                </c:pt>
                <c:pt idx="148">
                  <c:v>3.6134599999999999</c:v>
                </c:pt>
                <c:pt idx="149">
                  <c:v>3.6049099999999998</c:v>
                </c:pt>
                <c:pt idx="150">
                  <c:v>3.5963799999999999</c:v>
                </c:pt>
                <c:pt idx="151">
                  <c:v>3.58785</c:v>
                </c:pt>
                <c:pt idx="152">
                  <c:v>3.5793300000000001</c:v>
                </c:pt>
                <c:pt idx="153">
                  <c:v>3.5708299999999999</c:v>
                </c:pt>
                <c:pt idx="154">
                  <c:v>3.5623300000000002</c:v>
                </c:pt>
                <c:pt idx="155">
                  <c:v>3.5538400000000001</c:v>
                </c:pt>
                <c:pt idx="156">
                  <c:v>3.5453700000000001</c:v>
                </c:pt>
                <c:pt idx="157">
                  <c:v>3.5369000000000002</c:v>
                </c:pt>
                <c:pt idx="158">
                  <c:v>3.5284499999999999</c:v>
                </c:pt>
                <c:pt idx="159">
                  <c:v>3.52</c:v>
                </c:pt>
                <c:pt idx="160">
                  <c:v>3.5115699999999999</c:v>
                </c:pt>
                <c:pt idx="161">
                  <c:v>3.5031400000000001</c:v>
                </c:pt>
                <c:pt idx="162">
                  <c:v>3.4947300000000001</c:v>
                </c:pt>
                <c:pt idx="163">
                  <c:v>3.4863200000000001</c:v>
                </c:pt>
                <c:pt idx="164">
                  <c:v>3.4779300000000002</c:v>
                </c:pt>
                <c:pt idx="165">
                  <c:v>3.4695399999999998</c:v>
                </c:pt>
                <c:pt idx="166">
                  <c:v>3.4611700000000001</c:v>
                </c:pt>
                <c:pt idx="167">
                  <c:v>3.4527999999999999</c:v>
                </c:pt>
                <c:pt idx="168">
                  <c:v>3.4444499999999998</c:v>
                </c:pt>
                <c:pt idx="169">
                  <c:v>3.4361000000000002</c:v>
                </c:pt>
                <c:pt idx="170">
                  <c:v>3.4277700000000002</c:v>
                </c:pt>
                <c:pt idx="171">
                  <c:v>3.4194499999999999</c:v>
                </c:pt>
                <c:pt idx="172">
                  <c:v>3.41113</c:v>
                </c:pt>
                <c:pt idx="173">
                  <c:v>3.4028299999999998</c:v>
                </c:pt>
                <c:pt idx="174">
                  <c:v>3.39453</c:v>
                </c:pt>
                <c:pt idx="175">
                  <c:v>3.38625</c:v>
                </c:pt>
                <c:pt idx="176">
                  <c:v>3.37798</c:v>
                </c:pt>
                <c:pt idx="177">
                  <c:v>3.36971</c:v>
                </c:pt>
                <c:pt idx="178">
                  <c:v>3.3614600000000001</c:v>
                </c:pt>
                <c:pt idx="179">
                  <c:v>3.3532199999999999</c:v>
                </c:pt>
                <c:pt idx="180">
                  <c:v>3.3449800000000001</c:v>
                </c:pt>
                <c:pt idx="181">
                  <c:v>3.3367599999999999</c:v>
                </c:pt>
                <c:pt idx="182">
                  <c:v>3.3285499999999999</c:v>
                </c:pt>
                <c:pt idx="183">
                  <c:v>3.3203499999999999</c:v>
                </c:pt>
                <c:pt idx="184">
                  <c:v>3.3121499999999999</c:v>
                </c:pt>
                <c:pt idx="185">
                  <c:v>3.3039700000000001</c:v>
                </c:pt>
                <c:pt idx="186">
                  <c:v>3.2957999999999998</c:v>
                </c:pt>
                <c:pt idx="187">
                  <c:v>3.2876400000000001</c:v>
                </c:pt>
                <c:pt idx="188">
                  <c:v>3.27948</c:v>
                </c:pt>
                <c:pt idx="189">
                  <c:v>3.2713399999999999</c:v>
                </c:pt>
                <c:pt idx="190">
                  <c:v>3.2632099999999999</c:v>
                </c:pt>
                <c:pt idx="191">
                  <c:v>3.25509</c:v>
                </c:pt>
                <c:pt idx="192">
                  <c:v>3.2469800000000002</c:v>
                </c:pt>
                <c:pt idx="193">
                  <c:v>3.23888</c:v>
                </c:pt>
                <c:pt idx="194">
                  <c:v>3.2307800000000002</c:v>
                </c:pt>
                <c:pt idx="195">
                  <c:v>3.2227000000000001</c:v>
                </c:pt>
                <c:pt idx="196">
                  <c:v>3.2146300000000001</c:v>
                </c:pt>
                <c:pt idx="197">
                  <c:v>3.2065700000000001</c:v>
                </c:pt>
                <c:pt idx="198">
                  <c:v>3.1985199999999998</c:v>
                </c:pt>
                <c:pt idx="199">
                  <c:v>3.19048</c:v>
                </c:pt>
                <c:pt idx="200">
                  <c:v>3.1824499999999998</c:v>
                </c:pt>
                <c:pt idx="201">
                  <c:v>3.1744300000000001</c:v>
                </c:pt>
                <c:pt idx="202">
                  <c:v>3.16642</c:v>
                </c:pt>
                <c:pt idx="203">
                  <c:v>3.15842</c:v>
                </c:pt>
                <c:pt idx="204">
                  <c:v>3.1504300000000001</c:v>
                </c:pt>
                <c:pt idx="205">
                  <c:v>3.1424500000000002</c:v>
                </c:pt>
                <c:pt idx="206">
                  <c:v>3.1344799999999999</c:v>
                </c:pt>
                <c:pt idx="207">
                  <c:v>3.1265200000000002</c:v>
                </c:pt>
                <c:pt idx="208">
                  <c:v>3.1185700000000001</c:v>
                </c:pt>
                <c:pt idx="209">
                  <c:v>3.11063</c:v>
                </c:pt>
                <c:pt idx="210">
                  <c:v>3.1027</c:v>
                </c:pt>
                <c:pt idx="211">
                  <c:v>3.0947800000000001</c:v>
                </c:pt>
                <c:pt idx="212">
                  <c:v>3.0868699999999998</c:v>
                </c:pt>
                <c:pt idx="213">
                  <c:v>3.07897</c:v>
                </c:pt>
                <c:pt idx="214">
                  <c:v>3.0710799999999998</c:v>
                </c:pt>
                <c:pt idx="215">
                  <c:v>3.0632000000000001</c:v>
                </c:pt>
                <c:pt idx="216">
                  <c:v>3.0553400000000002</c:v>
                </c:pt>
                <c:pt idx="217">
                  <c:v>3.0474800000000002</c:v>
                </c:pt>
                <c:pt idx="218">
                  <c:v>3.0396299999999998</c:v>
                </c:pt>
                <c:pt idx="219">
                  <c:v>3.03179</c:v>
                </c:pt>
                <c:pt idx="220">
                  <c:v>3.0239600000000002</c:v>
                </c:pt>
                <c:pt idx="221">
                  <c:v>3.01614</c:v>
                </c:pt>
                <c:pt idx="222">
                  <c:v>3.00834</c:v>
                </c:pt>
                <c:pt idx="223">
                  <c:v>3.00054</c:v>
                </c:pt>
                <c:pt idx="224">
                  <c:v>2.99275</c:v>
                </c:pt>
                <c:pt idx="225">
                  <c:v>2.9849700000000001</c:v>
                </c:pt>
                <c:pt idx="226">
                  <c:v>2.9772099999999999</c:v>
                </c:pt>
                <c:pt idx="227">
                  <c:v>2.9694500000000001</c:v>
                </c:pt>
                <c:pt idx="228">
                  <c:v>2.9617</c:v>
                </c:pt>
                <c:pt idx="229">
                  <c:v>2.9539599999999999</c:v>
                </c:pt>
                <c:pt idx="230">
                  <c:v>2.94624</c:v>
                </c:pt>
                <c:pt idx="231">
                  <c:v>2.93852</c:v>
                </c:pt>
                <c:pt idx="232">
                  <c:v>2.9308100000000001</c:v>
                </c:pt>
                <c:pt idx="233">
                  <c:v>2.9231199999999999</c:v>
                </c:pt>
                <c:pt idx="234">
                  <c:v>2.9154300000000002</c:v>
                </c:pt>
                <c:pt idx="235">
                  <c:v>2.9077500000000001</c:v>
                </c:pt>
                <c:pt idx="236">
                  <c:v>2.9000900000000001</c:v>
                </c:pt>
                <c:pt idx="237">
                  <c:v>2.8924300000000001</c:v>
                </c:pt>
                <c:pt idx="238">
                  <c:v>2.8847900000000002</c:v>
                </c:pt>
                <c:pt idx="239">
                  <c:v>2.8771499999999999</c:v>
                </c:pt>
                <c:pt idx="240">
                  <c:v>2.8695200000000001</c:v>
                </c:pt>
                <c:pt idx="241">
                  <c:v>2.86191</c:v>
                </c:pt>
                <c:pt idx="242">
                  <c:v>2.8542999999999998</c:v>
                </c:pt>
                <c:pt idx="243">
                  <c:v>2.8467099999999999</c:v>
                </c:pt>
                <c:pt idx="244">
                  <c:v>2.8391199999999999</c:v>
                </c:pt>
                <c:pt idx="245">
                  <c:v>2.83155</c:v>
                </c:pt>
                <c:pt idx="246">
                  <c:v>2.8239800000000002</c:v>
                </c:pt>
                <c:pt idx="247">
                  <c:v>2.81643</c:v>
                </c:pt>
                <c:pt idx="248">
                  <c:v>2.8088799999999998</c:v>
                </c:pt>
                <c:pt idx="249">
                  <c:v>2.8013499999999998</c:v>
                </c:pt>
                <c:pt idx="250">
                  <c:v>2.7938200000000002</c:v>
                </c:pt>
                <c:pt idx="251">
                  <c:v>2.7863099999999998</c:v>
                </c:pt>
                <c:pt idx="252">
                  <c:v>2.7787999999999999</c:v>
                </c:pt>
                <c:pt idx="253">
                  <c:v>2.7713100000000002</c:v>
                </c:pt>
                <c:pt idx="254">
                  <c:v>2.7638199999999999</c:v>
                </c:pt>
                <c:pt idx="255">
                  <c:v>2.7563499999999999</c:v>
                </c:pt>
                <c:pt idx="256">
                  <c:v>2.7488899999999998</c:v>
                </c:pt>
                <c:pt idx="257">
                  <c:v>2.7414299999999998</c:v>
                </c:pt>
                <c:pt idx="258">
                  <c:v>2.7339899999999999</c:v>
                </c:pt>
                <c:pt idx="259">
                  <c:v>2.7265600000000001</c:v>
                </c:pt>
                <c:pt idx="260">
                  <c:v>2.7191299999999998</c:v>
                </c:pt>
                <c:pt idx="261">
                  <c:v>2.7117200000000001</c:v>
                </c:pt>
                <c:pt idx="262">
                  <c:v>2.7043200000000001</c:v>
                </c:pt>
                <c:pt idx="263">
                  <c:v>2.69692</c:v>
                </c:pt>
                <c:pt idx="264">
                  <c:v>2.68954</c:v>
                </c:pt>
                <c:pt idx="265">
                  <c:v>2.6821700000000002</c:v>
                </c:pt>
                <c:pt idx="266">
                  <c:v>2.6747999999999998</c:v>
                </c:pt>
                <c:pt idx="267">
                  <c:v>2.6674500000000001</c:v>
                </c:pt>
                <c:pt idx="268">
                  <c:v>2.66011</c:v>
                </c:pt>
                <c:pt idx="269">
                  <c:v>2.6527799999999999</c:v>
                </c:pt>
                <c:pt idx="270">
                  <c:v>2.6454499999999999</c:v>
                </c:pt>
                <c:pt idx="271">
                  <c:v>2.6381399999999999</c:v>
                </c:pt>
                <c:pt idx="272">
                  <c:v>2.6308400000000001</c:v>
                </c:pt>
                <c:pt idx="273">
                  <c:v>2.6235499999999998</c:v>
                </c:pt>
                <c:pt idx="274">
                  <c:v>2.6162700000000001</c:v>
                </c:pt>
                <c:pt idx="275">
                  <c:v>2.609</c:v>
                </c:pt>
                <c:pt idx="276">
                  <c:v>2.6017299999999999</c:v>
                </c:pt>
                <c:pt idx="277">
                  <c:v>2.5944799999999999</c:v>
                </c:pt>
                <c:pt idx="278">
                  <c:v>2.58724</c:v>
                </c:pt>
                <c:pt idx="279">
                  <c:v>2.5800100000000001</c:v>
                </c:pt>
                <c:pt idx="280">
                  <c:v>2.5727899999999999</c:v>
                </c:pt>
                <c:pt idx="281">
                  <c:v>2.5655800000000002</c:v>
                </c:pt>
                <c:pt idx="282">
                  <c:v>2.5583800000000001</c:v>
                </c:pt>
                <c:pt idx="283">
                  <c:v>2.5511900000000001</c:v>
                </c:pt>
                <c:pt idx="284">
                  <c:v>2.5440100000000001</c:v>
                </c:pt>
                <c:pt idx="285">
                  <c:v>2.5368400000000002</c:v>
                </c:pt>
                <c:pt idx="286">
                  <c:v>2.5296799999999999</c:v>
                </c:pt>
                <c:pt idx="287">
                  <c:v>2.5225200000000001</c:v>
                </c:pt>
                <c:pt idx="288">
                  <c:v>2.5153799999999999</c:v>
                </c:pt>
                <c:pt idx="289">
                  <c:v>2.5082499999999999</c:v>
                </c:pt>
                <c:pt idx="290">
                  <c:v>2.5011399999999999</c:v>
                </c:pt>
                <c:pt idx="291">
                  <c:v>2.49403</c:v>
                </c:pt>
                <c:pt idx="292">
                  <c:v>2.4869300000000001</c:v>
                </c:pt>
                <c:pt idx="293">
                  <c:v>2.4798399999999998</c:v>
                </c:pt>
                <c:pt idx="294">
                  <c:v>2.4727600000000001</c:v>
                </c:pt>
                <c:pt idx="295">
                  <c:v>2.4656899999999999</c:v>
                </c:pt>
                <c:pt idx="296">
                  <c:v>2.4586299999999999</c:v>
                </c:pt>
                <c:pt idx="297">
                  <c:v>2.4515799999999999</c:v>
                </c:pt>
                <c:pt idx="298">
                  <c:v>2.4445399999999999</c:v>
                </c:pt>
                <c:pt idx="299">
                  <c:v>2.4375100000000001</c:v>
                </c:pt>
                <c:pt idx="300">
                  <c:v>2.4304899999999998</c:v>
                </c:pt>
                <c:pt idx="301">
                  <c:v>2.4234800000000001</c:v>
                </c:pt>
                <c:pt idx="302">
                  <c:v>2.41649</c:v>
                </c:pt>
                <c:pt idx="303">
                  <c:v>2.4095</c:v>
                </c:pt>
                <c:pt idx="304">
                  <c:v>2.40252</c:v>
                </c:pt>
                <c:pt idx="305">
                  <c:v>2.3955500000000001</c:v>
                </c:pt>
                <c:pt idx="306">
                  <c:v>2.3885900000000002</c:v>
                </c:pt>
                <c:pt idx="307">
                  <c:v>2.38165</c:v>
                </c:pt>
                <c:pt idx="308">
                  <c:v>2.3747099999999999</c:v>
                </c:pt>
                <c:pt idx="309">
                  <c:v>2.3677800000000002</c:v>
                </c:pt>
                <c:pt idx="310">
                  <c:v>2.3608600000000002</c:v>
                </c:pt>
                <c:pt idx="311">
                  <c:v>2.3539599999999998</c:v>
                </c:pt>
                <c:pt idx="312">
                  <c:v>2.3470599999999999</c:v>
                </c:pt>
                <c:pt idx="313">
                  <c:v>2.3401700000000001</c:v>
                </c:pt>
                <c:pt idx="314">
                  <c:v>2.3332899999999999</c:v>
                </c:pt>
                <c:pt idx="315">
                  <c:v>2.3264300000000002</c:v>
                </c:pt>
                <c:pt idx="316">
                  <c:v>2.3195700000000001</c:v>
                </c:pt>
                <c:pt idx="317">
                  <c:v>2.3127200000000001</c:v>
                </c:pt>
                <c:pt idx="318">
                  <c:v>2.3058900000000002</c:v>
                </c:pt>
                <c:pt idx="319">
                  <c:v>2.2990599999999999</c:v>
                </c:pt>
                <c:pt idx="320">
                  <c:v>2.2922500000000001</c:v>
                </c:pt>
                <c:pt idx="321">
                  <c:v>2.2854399999999999</c:v>
                </c:pt>
                <c:pt idx="322">
                  <c:v>2.2786400000000002</c:v>
                </c:pt>
                <c:pt idx="323">
                  <c:v>2.2718600000000002</c:v>
                </c:pt>
                <c:pt idx="324">
                  <c:v>2.2650800000000002</c:v>
                </c:pt>
                <c:pt idx="325">
                  <c:v>2.2583199999999999</c:v>
                </c:pt>
                <c:pt idx="326">
                  <c:v>2.25156</c:v>
                </c:pt>
                <c:pt idx="327">
                  <c:v>2.2448100000000002</c:v>
                </c:pt>
                <c:pt idx="328">
                  <c:v>2.2380800000000001</c:v>
                </c:pt>
                <c:pt idx="329">
                  <c:v>2.2313499999999999</c:v>
                </c:pt>
                <c:pt idx="330">
                  <c:v>2.22464</c:v>
                </c:pt>
                <c:pt idx="331">
                  <c:v>2.21793</c:v>
                </c:pt>
                <c:pt idx="332">
                  <c:v>2.2112400000000001</c:v>
                </c:pt>
                <c:pt idx="333">
                  <c:v>2.2045499999999998</c:v>
                </c:pt>
                <c:pt idx="334">
                  <c:v>2.1978800000000001</c:v>
                </c:pt>
                <c:pt idx="335">
                  <c:v>2.1912199999999999</c:v>
                </c:pt>
                <c:pt idx="336">
                  <c:v>2.1845599999999998</c:v>
                </c:pt>
                <c:pt idx="337">
                  <c:v>2.1779199999999999</c:v>
                </c:pt>
                <c:pt idx="338">
                  <c:v>2.1712799999999999</c:v>
                </c:pt>
                <c:pt idx="339">
                  <c:v>2.16466</c:v>
                </c:pt>
                <c:pt idx="340">
                  <c:v>2.1580499999999998</c:v>
                </c:pt>
                <c:pt idx="341">
                  <c:v>2.15144</c:v>
                </c:pt>
                <c:pt idx="342">
                  <c:v>2.1448499999999999</c:v>
                </c:pt>
                <c:pt idx="343">
                  <c:v>2.1382599999999998</c:v>
                </c:pt>
                <c:pt idx="344">
                  <c:v>2.1316899999999999</c:v>
                </c:pt>
                <c:pt idx="345">
                  <c:v>2.12513</c:v>
                </c:pt>
                <c:pt idx="346">
                  <c:v>2.1185700000000001</c:v>
                </c:pt>
                <c:pt idx="347">
                  <c:v>2.1120299999999999</c:v>
                </c:pt>
                <c:pt idx="348">
                  <c:v>2.1055000000000001</c:v>
                </c:pt>
                <c:pt idx="349">
                  <c:v>2.0989800000000001</c:v>
                </c:pt>
                <c:pt idx="350">
                  <c:v>2.09246</c:v>
                </c:pt>
                <c:pt idx="351">
                  <c:v>2.08596</c:v>
                </c:pt>
                <c:pt idx="352">
                  <c:v>2.0794700000000002</c:v>
                </c:pt>
                <c:pt idx="353">
                  <c:v>2.0729899999999999</c:v>
                </c:pt>
                <c:pt idx="354">
                  <c:v>2.0665100000000001</c:v>
                </c:pt>
                <c:pt idx="355">
                  <c:v>2.0600499999999999</c:v>
                </c:pt>
                <c:pt idx="356">
                  <c:v>2.0535999999999999</c:v>
                </c:pt>
                <c:pt idx="357">
                  <c:v>2.0471599999999999</c:v>
                </c:pt>
                <c:pt idx="358">
                  <c:v>2.0407299999999999</c:v>
                </c:pt>
                <c:pt idx="359">
                  <c:v>2.0343</c:v>
                </c:pt>
                <c:pt idx="360">
                  <c:v>2.0278900000000002</c:v>
                </c:pt>
                <c:pt idx="361">
                  <c:v>2.02149</c:v>
                </c:pt>
                <c:pt idx="362">
                  <c:v>2.0150999999999999</c:v>
                </c:pt>
                <c:pt idx="363">
                  <c:v>2.0087199999999998</c:v>
                </c:pt>
                <c:pt idx="364">
                  <c:v>2.0023499999999999</c:v>
                </c:pt>
                <c:pt idx="365">
                  <c:v>1.9959899999999999</c:v>
                </c:pt>
                <c:pt idx="366">
                  <c:v>1.9896400000000001</c:v>
                </c:pt>
                <c:pt idx="367">
                  <c:v>1.9833000000000001</c:v>
                </c:pt>
                <c:pt idx="368">
                  <c:v>1.9769699999999999</c:v>
                </c:pt>
                <c:pt idx="369">
                  <c:v>1.9706399999999999</c:v>
                </c:pt>
                <c:pt idx="370">
                  <c:v>1.9643299999999999</c:v>
                </c:pt>
                <c:pt idx="371">
                  <c:v>1.9580299999999999</c:v>
                </c:pt>
                <c:pt idx="372">
                  <c:v>1.95174</c:v>
                </c:pt>
                <c:pt idx="373">
                  <c:v>1.94546</c:v>
                </c:pt>
                <c:pt idx="374">
                  <c:v>1.93919</c:v>
                </c:pt>
                <c:pt idx="375">
                  <c:v>1.93293</c:v>
                </c:pt>
                <c:pt idx="376">
                  <c:v>1.92669</c:v>
                </c:pt>
                <c:pt idx="377">
                  <c:v>1.92045</c:v>
                </c:pt>
                <c:pt idx="378">
                  <c:v>1.91422</c:v>
                </c:pt>
                <c:pt idx="379">
                  <c:v>1.9079999999999999</c:v>
                </c:pt>
                <c:pt idx="380">
                  <c:v>1.9017900000000001</c:v>
                </c:pt>
                <c:pt idx="381">
                  <c:v>1.8955900000000001</c:v>
                </c:pt>
                <c:pt idx="382">
                  <c:v>1.8894</c:v>
                </c:pt>
                <c:pt idx="383">
                  <c:v>1.8832199999999999</c:v>
                </c:pt>
                <c:pt idx="384">
                  <c:v>1.8770500000000001</c:v>
                </c:pt>
                <c:pt idx="385">
                  <c:v>1.8708899999999999</c:v>
                </c:pt>
                <c:pt idx="386">
                  <c:v>1.8647499999999999</c:v>
                </c:pt>
                <c:pt idx="387">
                  <c:v>1.8586100000000001</c:v>
                </c:pt>
                <c:pt idx="388">
                  <c:v>1.8524799999999999</c:v>
                </c:pt>
                <c:pt idx="389">
                  <c:v>1.84636</c:v>
                </c:pt>
                <c:pt idx="390">
                  <c:v>1.8402499999999999</c:v>
                </c:pt>
                <c:pt idx="391">
                  <c:v>1.83416</c:v>
                </c:pt>
                <c:pt idx="392">
                  <c:v>1.8280700000000001</c:v>
                </c:pt>
                <c:pt idx="393">
                  <c:v>1.82199</c:v>
                </c:pt>
                <c:pt idx="394">
                  <c:v>1.81592</c:v>
                </c:pt>
                <c:pt idx="395">
                  <c:v>1.8098700000000001</c:v>
                </c:pt>
                <c:pt idx="396">
                  <c:v>1.80382</c:v>
                </c:pt>
                <c:pt idx="397">
                  <c:v>1.7977799999999999</c:v>
                </c:pt>
                <c:pt idx="398">
                  <c:v>1.79175</c:v>
                </c:pt>
                <c:pt idx="399">
                  <c:v>1.7857400000000001</c:v>
                </c:pt>
                <c:pt idx="400">
                  <c:v>1.77973</c:v>
                </c:pt>
                <c:pt idx="401">
                  <c:v>1.77373</c:v>
                </c:pt>
                <c:pt idx="402">
                  <c:v>1.7677499999999999</c:v>
                </c:pt>
                <c:pt idx="403">
                  <c:v>1.7617700000000001</c:v>
                </c:pt>
                <c:pt idx="404">
                  <c:v>1.7558100000000001</c:v>
                </c:pt>
                <c:pt idx="405">
                  <c:v>1.7498499999999999</c:v>
                </c:pt>
                <c:pt idx="406">
                  <c:v>1.7439</c:v>
                </c:pt>
                <c:pt idx="407">
                  <c:v>1.73797</c:v>
                </c:pt>
                <c:pt idx="408">
                  <c:v>1.73204</c:v>
                </c:pt>
                <c:pt idx="409">
                  <c:v>1.7261299999999999</c:v>
                </c:pt>
                <c:pt idx="410">
                  <c:v>1.7202200000000001</c:v>
                </c:pt>
                <c:pt idx="411">
                  <c:v>1.7143299999999999</c:v>
                </c:pt>
                <c:pt idx="412">
                  <c:v>1.70844</c:v>
                </c:pt>
                <c:pt idx="413">
                  <c:v>1.7025600000000001</c:v>
                </c:pt>
                <c:pt idx="414">
                  <c:v>1.6967000000000001</c:v>
                </c:pt>
                <c:pt idx="415">
                  <c:v>1.6908399999999999</c:v>
                </c:pt>
                <c:pt idx="416">
                  <c:v>1.6850000000000001</c:v>
                </c:pt>
                <c:pt idx="417">
                  <c:v>1.6791700000000001</c:v>
                </c:pt>
                <c:pt idx="418">
                  <c:v>1.67334</c:v>
                </c:pt>
                <c:pt idx="419">
                  <c:v>1.66753</c:v>
                </c:pt>
                <c:pt idx="420">
                  <c:v>1.6617200000000001</c:v>
                </c:pt>
                <c:pt idx="421">
                  <c:v>1.6559299999999999</c:v>
                </c:pt>
                <c:pt idx="422">
                  <c:v>1.6501399999999999</c:v>
                </c:pt>
                <c:pt idx="423">
                  <c:v>1.6443700000000001</c:v>
                </c:pt>
                <c:pt idx="424">
                  <c:v>1.6386099999999999</c:v>
                </c:pt>
                <c:pt idx="425">
                  <c:v>1.6328499999999999</c:v>
                </c:pt>
                <c:pt idx="426">
                  <c:v>1.6271100000000001</c:v>
                </c:pt>
                <c:pt idx="427">
                  <c:v>1.62138</c:v>
                </c:pt>
                <c:pt idx="428">
                  <c:v>1.61565</c:v>
                </c:pt>
                <c:pt idx="429">
                  <c:v>1.6099399999999999</c:v>
                </c:pt>
                <c:pt idx="430">
                  <c:v>1.6042400000000001</c:v>
                </c:pt>
                <c:pt idx="431">
                  <c:v>1.5985400000000001</c:v>
                </c:pt>
                <c:pt idx="432">
                  <c:v>1.5928599999999999</c:v>
                </c:pt>
                <c:pt idx="433">
                  <c:v>1.5871900000000001</c:v>
                </c:pt>
                <c:pt idx="434">
                  <c:v>1.58152</c:v>
                </c:pt>
                <c:pt idx="435">
                  <c:v>1.5758700000000001</c:v>
                </c:pt>
                <c:pt idx="436">
                  <c:v>1.57023</c:v>
                </c:pt>
                <c:pt idx="437">
                  <c:v>1.5646</c:v>
                </c:pt>
                <c:pt idx="438">
                  <c:v>1.55897</c:v>
                </c:pt>
                <c:pt idx="439">
                  <c:v>1.5533600000000001</c:v>
                </c:pt>
                <c:pt idx="440">
                  <c:v>1.54776</c:v>
                </c:pt>
                <c:pt idx="441">
                  <c:v>1.54217</c:v>
                </c:pt>
                <c:pt idx="442">
                  <c:v>1.5365899999999999</c:v>
                </c:pt>
                <c:pt idx="443">
                  <c:v>1.53102</c:v>
                </c:pt>
                <c:pt idx="444">
                  <c:v>1.52545</c:v>
                </c:pt>
                <c:pt idx="445">
                  <c:v>1.5199</c:v>
                </c:pt>
                <c:pt idx="446">
                  <c:v>1.5143599999999999</c:v>
                </c:pt>
                <c:pt idx="447">
                  <c:v>1.5088299999999999</c:v>
                </c:pt>
                <c:pt idx="448">
                  <c:v>1.5033099999999999</c:v>
                </c:pt>
                <c:pt idx="449">
                  <c:v>1.4978</c:v>
                </c:pt>
                <c:pt idx="450">
                  <c:v>1.4923</c:v>
                </c:pt>
                <c:pt idx="451">
                  <c:v>1.48681</c:v>
                </c:pt>
                <c:pt idx="452">
                  <c:v>1.48133</c:v>
                </c:pt>
                <c:pt idx="453">
                  <c:v>1.4758599999999999</c:v>
                </c:pt>
                <c:pt idx="454">
                  <c:v>1.4703999999999999</c:v>
                </c:pt>
                <c:pt idx="455">
                  <c:v>1.46495</c:v>
                </c:pt>
                <c:pt idx="456">
                  <c:v>1.4595100000000001</c:v>
                </c:pt>
                <c:pt idx="457">
                  <c:v>1.45408</c:v>
                </c:pt>
                <c:pt idx="458">
                  <c:v>1.4486600000000001</c:v>
                </c:pt>
                <c:pt idx="459">
                  <c:v>1.4432499999999999</c:v>
                </c:pt>
                <c:pt idx="460">
                  <c:v>1.4378500000000001</c:v>
                </c:pt>
                <c:pt idx="461">
                  <c:v>1.4324600000000001</c:v>
                </c:pt>
                <c:pt idx="462">
                  <c:v>1.4270799999999999</c:v>
                </c:pt>
                <c:pt idx="463">
                  <c:v>1.42171</c:v>
                </c:pt>
                <c:pt idx="464">
                  <c:v>1.41635</c:v>
                </c:pt>
                <c:pt idx="465">
                  <c:v>1.411</c:v>
                </c:pt>
                <c:pt idx="466">
                  <c:v>1.4056599999999999</c:v>
                </c:pt>
                <c:pt idx="467">
                  <c:v>1.4003300000000001</c:v>
                </c:pt>
                <c:pt idx="468">
                  <c:v>1.3950199999999999</c:v>
                </c:pt>
                <c:pt idx="469">
                  <c:v>1.38971</c:v>
                </c:pt>
                <c:pt idx="470">
                  <c:v>1.3844099999999999</c:v>
                </c:pt>
                <c:pt idx="471">
                  <c:v>1.3791199999999999</c:v>
                </c:pt>
                <c:pt idx="472">
                  <c:v>1.37384</c:v>
                </c:pt>
                <c:pt idx="473">
                  <c:v>1.3685700000000001</c:v>
                </c:pt>
                <c:pt idx="474">
                  <c:v>1.3633200000000001</c:v>
                </c:pt>
                <c:pt idx="475">
                  <c:v>1.3580700000000001</c:v>
                </c:pt>
                <c:pt idx="476">
                  <c:v>1.35283</c:v>
                </c:pt>
                <c:pt idx="477">
                  <c:v>1.3475999999999999</c:v>
                </c:pt>
                <c:pt idx="478">
                  <c:v>1.34239</c:v>
                </c:pt>
                <c:pt idx="479">
                  <c:v>1.33718</c:v>
                </c:pt>
                <c:pt idx="480">
                  <c:v>1.3319799999999999</c:v>
                </c:pt>
                <c:pt idx="481">
                  <c:v>1.3267899999999999</c:v>
                </c:pt>
                <c:pt idx="482">
                  <c:v>1.32162</c:v>
                </c:pt>
                <c:pt idx="483">
                  <c:v>1.3164499999999999</c:v>
                </c:pt>
                <c:pt idx="484">
                  <c:v>1.3112900000000001</c:v>
                </c:pt>
                <c:pt idx="485">
                  <c:v>1.3061499999999999</c:v>
                </c:pt>
                <c:pt idx="486">
                  <c:v>1.30101</c:v>
                </c:pt>
                <c:pt idx="487">
                  <c:v>1.2958799999999999</c:v>
                </c:pt>
                <c:pt idx="488">
                  <c:v>1.29077</c:v>
                </c:pt>
                <c:pt idx="489">
                  <c:v>1.28566</c:v>
                </c:pt>
                <c:pt idx="490">
                  <c:v>1.28057</c:v>
                </c:pt>
                <c:pt idx="491">
                  <c:v>1.2754799999999999</c:v>
                </c:pt>
                <c:pt idx="492">
                  <c:v>1.27041</c:v>
                </c:pt>
                <c:pt idx="493">
                  <c:v>1.2653399999999999</c:v>
                </c:pt>
                <c:pt idx="494">
                  <c:v>1.2602800000000001</c:v>
                </c:pt>
                <c:pt idx="495">
                  <c:v>1.2552399999999999</c:v>
                </c:pt>
                <c:pt idx="496">
                  <c:v>1.2502</c:v>
                </c:pt>
                <c:pt idx="497">
                  <c:v>1.24518</c:v>
                </c:pt>
                <c:pt idx="498">
                  <c:v>1.2401599999999999</c:v>
                </c:pt>
                <c:pt idx="499">
                  <c:v>1.23516</c:v>
                </c:pt>
                <c:pt idx="500">
                  <c:v>1.2301599999999999</c:v>
                </c:pt>
                <c:pt idx="501">
                  <c:v>1.2251799999999999</c:v>
                </c:pt>
                <c:pt idx="502">
                  <c:v>1.2202</c:v>
                </c:pt>
                <c:pt idx="503">
                  <c:v>1.2152400000000001</c:v>
                </c:pt>
                <c:pt idx="504">
                  <c:v>1.2102900000000001</c:v>
                </c:pt>
                <c:pt idx="505">
                  <c:v>1.2053400000000001</c:v>
                </c:pt>
                <c:pt idx="506">
                  <c:v>1.20041</c:v>
                </c:pt>
                <c:pt idx="507">
                  <c:v>1.1954800000000001</c:v>
                </c:pt>
                <c:pt idx="508">
                  <c:v>1.1905699999999999</c:v>
                </c:pt>
                <c:pt idx="509">
                  <c:v>1.18567</c:v>
                </c:pt>
                <c:pt idx="510">
                  <c:v>1.1807700000000001</c:v>
                </c:pt>
                <c:pt idx="511">
                  <c:v>1.1758900000000001</c:v>
                </c:pt>
                <c:pt idx="512">
                  <c:v>1.1710199999999999</c:v>
                </c:pt>
                <c:pt idx="513">
                  <c:v>1.16615</c:v>
                </c:pt>
                <c:pt idx="514">
                  <c:v>1.1613</c:v>
                </c:pt>
                <c:pt idx="515">
                  <c:v>1.15646</c:v>
                </c:pt>
                <c:pt idx="516">
                  <c:v>1.1516200000000001</c:v>
                </c:pt>
                <c:pt idx="517">
                  <c:v>1.1468</c:v>
                </c:pt>
                <c:pt idx="518">
                  <c:v>1.1419900000000001</c:v>
                </c:pt>
                <c:pt idx="519">
                  <c:v>1.1371899999999999</c:v>
                </c:pt>
                <c:pt idx="520">
                  <c:v>1.13239</c:v>
                </c:pt>
                <c:pt idx="521">
                  <c:v>1.12761</c:v>
                </c:pt>
                <c:pt idx="522">
                  <c:v>1.1228400000000001</c:v>
                </c:pt>
                <c:pt idx="523">
                  <c:v>1.11808</c:v>
                </c:pt>
                <c:pt idx="524">
                  <c:v>1.1133299999999999</c:v>
                </c:pt>
                <c:pt idx="525">
                  <c:v>1.1085799999999999</c:v>
                </c:pt>
                <c:pt idx="526">
                  <c:v>1.10385</c:v>
                </c:pt>
                <c:pt idx="527">
                  <c:v>1.0991299999999999</c:v>
                </c:pt>
                <c:pt idx="528">
                  <c:v>1.0944199999999999</c:v>
                </c:pt>
                <c:pt idx="529">
                  <c:v>1.08972</c:v>
                </c:pt>
                <c:pt idx="530">
                  <c:v>1.0850299999999999</c:v>
                </c:pt>
                <c:pt idx="531">
                  <c:v>1.0803499999999999</c:v>
                </c:pt>
                <c:pt idx="532">
                  <c:v>1.0756699999999999</c:v>
                </c:pt>
                <c:pt idx="533">
                  <c:v>1.07101</c:v>
                </c:pt>
                <c:pt idx="534">
                  <c:v>1.06636</c:v>
                </c:pt>
                <c:pt idx="535">
                  <c:v>1.06172</c:v>
                </c:pt>
                <c:pt idx="536">
                  <c:v>1.0570900000000001</c:v>
                </c:pt>
                <c:pt idx="537">
                  <c:v>1.05247</c:v>
                </c:pt>
                <c:pt idx="538">
                  <c:v>1.04786</c:v>
                </c:pt>
                <c:pt idx="539">
                  <c:v>1.0432600000000001</c:v>
                </c:pt>
                <c:pt idx="540">
                  <c:v>1.03867</c:v>
                </c:pt>
                <c:pt idx="541">
                  <c:v>1.03409</c:v>
                </c:pt>
                <c:pt idx="542">
                  <c:v>1.02952</c:v>
                </c:pt>
                <c:pt idx="543">
                  <c:v>1.0249600000000001</c:v>
                </c:pt>
                <c:pt idx="544">
                  <c:v>1.02041</c:v>
                </c:pt>
                <c:pt idx="545">
                  <c:v>1.0158700000000001</c:v>
                </c:pt>
                <c:pt idx="546">
                  <c:v>1.0113399999999999</c:v>
                </c:pt>
                <c:pt idx="547">
                  <c:v>1.00682</c:v>
                </c:pt>
                <c:pt idx="548">
                  <c:v>1.0023200000000001</c:v>
                </c:pt>
                <c:pt idx="549">
                  <c:v>0.99781699999999995</c:v>
                </c:pt>
                <c:pt idx="550">
                  <c:v>0.99332799999999999</c:v>
                </c:pt>
                <c:pt idx="551">
                  <c:v>0.98884899999999998</c:v>
                </c:pt>
                <c:pt idx="552">
                  <c:v>0.98438099999999995</c:v>
                </c:pt>
                <c:pt idx="553">
                  <c:v>0.97992199999999996</c:v>
                </c:pt>
                <c:pt idx="554">
                  <c:v>0.97547399999999995</c:v>
                </c:pt>
                <c:pt idx="555">
                  <c:v>0.97103600000000001</c:v>
                </c:pt>
                <c:pt idx="556">
                  <c:v>0.96660800000000002</c:v>
                </c:pt>
                <c:pt idx="557">
                  <c:v>0.96218999999999999</c:v>
                </c:pt>
                <c:pt idx="558">
                  <c:v>0.95778200000000002</c:v>
                </c:pt>
                <c:pt idx="559">
                  <c:v>0.95338400000000001</c:v>
                </c:pt>
                <c:pt idx="560">
                  <c:v>0.94899599999999995</c:v>
                </c:pt>
                <c:pt idx="561">
                  <c:v>0.94461899999999999</c:v>
                </c:pt>
                <c:pt idx="562">
                  <c:v>0.94025199999999998</c:v>
                </c:pt>
                <c:pt idx="563">
                  <c:v>0.935894</c:v>
                </c:pt>
                <c:pt idx="564">
                  <c:v>0.93154700000000001</c:v>
                </c:pt>
                <c:pt idx="565">
                  <c:v>0.92720999999999998</c:v>
                </c:pt>
                <c:pt idx="566">
                  <c:v>0.92288300000000001</c:v>
                </c:pt>
                <c:pt idx="567">
                  <c:v>0.91856700000000002</c:v>
                </c:pt>
                <c:pt idx="568">
                  <c:v>0.91425999999999996</c:v>
                </c:pt>
                <c:pt idx="569">
                  <c:v>0.90996299999999997</c:v>
                </c:pt>
                <c:pt idx="570">
                  <c:v>0.90567699999999995</c:v>
                </c:pt>
                <c:pt idx="571">
                  <c:v>0.90140100000000001</c:v>
                </c:pt>
                <c:pt idx="572">
                  <c:v>0.89713500000000002</c:v>
                </c:pt>
                <c:pt idx="573">
                  <c:v>0.89287899999999998</c:v>
                </c:pt>
                <c:pt idx="574">
                  <c:v>0.88863300000000001</c:v>
                </c:pt>
                <c:pt idx="575">
                  <c:v>0.88439699999999999</c:v>
                </c:pt>
                <c:pt idx="576">
                  <c:v>0.88017100000000004</c:v>
                </c:pt>
                <c:pt idx="577">
                  <c:v>0.87595599999999996</c:v>
                </c:pt>
                <c:pt idx="578">
                  <c:v>0.87175000000000002</c:v>
                </c:pt>
                <c:pt idx="579">
                  <c:v>0.86755499999999997</c:v>
                </c:pt>
                <c:pt idx="580">
                  <c:v>0.86336999999999997</c:v>
                </c:pt>
                <c:pt idx="581">
                  <c:v>0.85919400000000001</c:v>
                </c:pt>
                <c:pt idx="582">
                  <c:v>0.85502999999999996</c:v>
                </c:pt>
                <c:pt idx="583">
                  <c:v>0.85087500000000005</c:v>
                </c:pt>
                <c:pt idx="584">
                  <c:v>0.84672999999999998</c:v>
                </c:pt>
                <c:pt idx="585">
                  <c:v>0.84259499999999998</c:v>
                </c:pt>
                <c:pt idx="586">
                  <c:v>0.83847099999999997</c:v>
                </c:pt>
                <c:pt idx="587">
                  <c:v>0.83435599999999999</c:v>
                </c:pt>
                <c:pt idx="588">
                  <c:v>0.83025199999999999</c:v>
                </c:pt>
                <c:pt idx="589">
                  <c:v>0.82615799999999995</c:v>
                </c:pt>
                <c:pt idx="590">
                  <c:v>0.82207399999999997</c:v>
                </c:pt>
                <c:pt idx="591">
                  <c:v>0.81799999999999995</c:v>
                </c:pt>
                <c:pt idx="592">
                  <c:v>0.81393599999999999</c:v>
                </c:pt>
                <c:pt idx="593">
                  <c:v>0.80988300000000002</c:v>
                </c:pt>
                <c:pt idx="594">
                  <c:v>0.80583899999999997</c:v>
                </c:pt>
                <c:pt idx="595">
                  <c:v>0.80180600000000002</c:v>
                </c:pt>
                <c:pt idx="596">
                  <c:v>0.79778199999999999</c:v>
                </c:pt>
                <c:pt idx="597">
                  <c:v>0.79376899999999995</c:v>
                </c:pt>
                <c:pt idx="598">
                  <c:v>0.78976599999999997</c:v>
                </c:pt>
                <c:pt idx="599">
                  <c:v>0.78577300000000005</c:v>
                </c:pt>
                <c:pt idx="600">
                  <c:v>0.78179100000000001</c:v>
                </c:pt>
                <c:pt idx="601">
                  <c:v>0.77781800000000001</c:v>
                </c:pt>
                <c:pt idx="602">
                  <c:v>0.77385499999999996</c:v>
                </c:pt>
                <c:pt idx="603">
                  <c:v>0.769903</c:v>
                </c:pt>
                <c:pt idx="604">
                  <c:v>0.76595999999999997</c:v>
                </c:pt>
                <c:pt idx="605">
                  <c:v>0.76202800000000004</c:v>
                </c:pt>
                <c:pt idx="606">
                  <c:v>0.75810599999999995</c:v>
                </c:pt>
                <c:pt idx="607">
                  <c:v>0.75419400000000003</c:v>
                </c:pt>
                <c:pt idx="608">
                  <c:v>0.75029199999999996</c:v>
                </c:pt>
                <c:pt idx="609">
                  <c:v>0.74640099999999998</c:v>
                </c:pt>
                <c:pt idx="610">
                  <c:v>0.74251900000000004</c:v>
                </c:pt>
                <c:pt idx="611">
                  <c:v>0.73864700000000005</c:v>
                </c:pt>
                <c:pt idx="612">
                  <c:v>0.73478600000000005</c:v>
                </c:pt>
                <c:pt idx="613">
                  <c:v>0.730935</c:v>
                </c:pt>
                <c:pt idx="614">
                  <c:v>0.72709400000000002</c:v>
                </c:pt>
                <c:pt idx="615">
                  <c:v>0.72326299999999999</c:v>
                </c:pt>
                <c:pt idx="616">
                  <c:v>0.71944200000000003</c:v>
                </c:pt>
                <c:pt idx="617">
                  <c:v>0.71563100000000002</c:v>
                </c:pt>
                <c:pt idx="618">
                  <c:v>0.71182999999999996</c:v>
                </c:pt>
                <c:pt idx="619">
                  <c:v>0.70804</c:v>
                </c:pt>
                <c:pt idx="620">
                  <c:v>0.70425899999999997</c:v>
                </c:pt>
                <c:pt idx="621">
                  <c:v>0.70048900000000003</c:v>
                </c:pt>
                <c:pt idx="622">
                  <c:v>0.69672900000000004</c:v>
                </c:pt>
                <c:pt idx="623">
                  <c:v>0.69297900000000001</c:v>
                </c:pt>
                <c:pt idx="624">
                  <c:v>0.68923900000000005</c:v>
                </c:pt>
                <c:pt idx="625">
                  <c:v>0.68550900000000003</c:v>
                </c:pt>
                <c:pt idx="626">
                  <c:v>0.68178899999999998</c:v>
                </c:pt>
                <c:pt idx="627">
                  <c:v>0.67808000000000002</c:v>
                </c:pt>
                <c:pt idx="628">
                  <c:v>0.67437999999999998</c:v>
                </c:pt>
                <c:pt idx="629">
                  <c:v>0.67069100000000004</c:v>
                </c:pt>
                <c:pt idx="630">
                  <c:v>0.66701100000000002</c:v>
                </c:pt>
                <c:pt idx="631">
                  <c:v>0.66334199999999999</c:v>
                </c:pt>
                <c:pt idx="632">
                  <c:v>0.65968300000000002</c:v>
                </c:pt>
                <c:pt idx="633">
                  <c:v>0.65603400000000001</c:v>
                </c:pt>
                <c:pt idx="634">
                  <c:v>0.65239599999999998</c:v>
                </c:pt>
                <c:pt idx="635">
                  <c:v>0.64876699999999998</c:v>
                </c:pt>
                <c:pt idx="636">
                  <c:v>0.64514899999999997</c:v>
                </c:pt>
                <c:pt idx="637">
                  <c:v>0.64154</c:v>
                </c:pt>
                <c:pt idx="638">
                  <c:v>0.63794200000000001</c:v>
                </c:pt>
                <c:pt idx="639">
                  <c:v>0.63435399999999997</c:v>
                </c:pt>
                <c:pt idx="640">
                  <c:v>0.630776</c:v>
                </c:pt>
                <c:pt idx="641">
                  <c:v>0.62720799999999999</c:v>
                </c:pt>
                <c:pt idx="642">
                  <c:v>0.62365000000000004</c:v>
                </c:pt>
                <c:pt idx="643">
                  <c:v>0.62010200000000004</c:v>
                </c:pt>
                <c:pt idx="644">
                  <c:v>0.61656500000000003</c:v>
                </c:pt>
                <c:pt idx="645">
                  <c:v>0.61303700000000005</c:v>
                </c:pt>
                <c:pt idx="646">
                  <c:v>0.60951999999999995</c:v>
                </c:pt>
                <c:pt idx="647">
                  <c:v>0.60601300000000002</c:v>
                </c:pt>
                <c:pt idx="648">
                  <c:v>0.60251600000000005</c:v>
                </c:pt>
                <c:pt idx="649">
                  <c:v>0.59902900000000003</c:v>
                </c:pt>
                <c:pt idx="650">
                  <c:v>0.59555199999999997</c:v>
                </c:pt>
                <c:pt idx="651">
                  <c:v>0.59208499999999997</c:v>
                </c:pt>
                <c:pt idx="652">
                  <c:v>0.58862899999999996</c:v>
                </c:pt>
                <c:pt idx="653">
                  <c:v>0.58518199999999998</c:v>
                </c:pt>
                <c:pt idx="654">
                  <c:v>0.58174599999999999</c:v>
                </c:pt>
                <c:pt idx="655">
                  <c:v>0.57831900000000003</c:v>
                </c:pt>
                <c:pt idx="656">
                  <c:v>0.57490300000000005</c:v>
                </c:pt>
                <c:pt idx="657">
                  <c:v>0.57149700000000003</c:v>
                </c:pt>
                <c:pt idx="658">
                  <c:v>0.56810099999999997</c:v>
                </c:pt>
                <c:pt idx="659">
                  <c:v>0.564716</c:v>
                </c:pt>
                <c:pt idx="660">
                  <c:v>0.56133999999999995</c:v>
                </c:pt>
                <c:pt idx="661">
                  <c:v>0.55797399999999997</c:v>
                </c:pt>
                <c:pt idx="662">
                  <c:v>0.55461899999999997</c:v>
                </c:pt>
                <c:pt idx="663">
                  <c:v>0.55127400000000004</c:v>
                </c:pt>
                <c:pt idx="664">
                  <c:v>0.54793899999999995</c:v>
                </c:pt>
                <c:pt idx="665">
                  <c:v>0.54461300000000001</c:v>
                </c:pt>
                <c:pt idx="666">
                  <c:v>0.54129899999999997</c:v>
                </c:pt>
                <c:pt idx="667">
                  <c:v>0.53799399999999997</c:v>
                </c:pt>
                <c:pt idx="668">
                  <c:v>0.53469900000000004</c:v>
                </c:pt>
                <c:pt idx="669">
                  <c:v>0.53141400000000005</c:v>
                </c:pt>
                <c:pt idx="670">
                  <c:v>0.52814000000000005</c:v>
                </c:pt>
                <c:pt idx="671">
                  <c:v>0.52487600000000001</c:v>
                </c:pt>
                <c:pt idx="672">
                  <c:v>0.521621</c:v>
                </c:pt>
                <c:pt idx="673">
                  <c:v>0.51837699999999998</c:v>
                </c:pt>
                <c:pt idx="674">
                  <c:v>0.51514300000000002</c:v>
                </c:pt>
                <c:pt idx="675">
                  <c:v>0.51192000000000004</c:v>
                </c:pt>
                <c:pt idx="676">
                  <c:v>0.50870599999999999</c:v>
                </c:pt>
                <c:pt idx="677">
                  <c:v>0.50550200000000001</c:v>
                </c:pt>
                <c:pt idx="678">
                  <c:v>0.50230900000000001</c:v>
                </c:pt>
                <c:pt idx="679">
                  <c:v>0.49912499999999999</c:v>
                </c:pt>
                <c:pt idx="680">
                  <c:v>0.495952</c:v>
                </c:pt>
                <c:pt idx="681">
                  <c:v>0.49278899999999998</c:v>
                </c:pt>
                <c:pt idx="682">
                  <c:v>0.48963600000000002</c:v>
                </c:pt>
                <c:pt idx="683">
                  <c:v>0.48649300000000001</c:v>
                </c:pt>
                <c:pt idx="684">
                  <c:v>0.48336000000000001</c:v>
                </c:pt>
                <c:pt idx="685">
                  <c:v>0.48023700000000002</c:v>
                </c:pt>
                <c:pt idx="686">
                  <c:v>0.47712500000000002</c:v>
                </c:pt>
                <c:pt idx="687">
                  <c:v>0.474022</c:v>
                </c:pt>
                <c:pt idx="688">
                  <c:v>0.47093000000000002</c:v>
                </c:pt>
                <c:pt idx="689">
                  <c:v>0.46784799999999999</c:v>
                </c:pt>
                <c:pt idx="690">
                  <c:v>0.46477600000000002</c:v>
                </c:pt>
                <c:pt idx="691">
                  <c:v>0.46171400000000001</c:v>
                </c:pt>
                <c:pt idx="692">
                  <c:v>0.45866200000000001</c:v>
                </c:pt>
                <c:pt idx="693">
                  <c:v>0.45562000000000002</c:v>
                </c:pt>
                <c:pt idx="694">
                  <c:v>0.45258900000000002</c:v>
                </c:pt>
                <c:pt idx="695">
                  <c:v>0.44956699999999999</c:v>
                </c:pt>
                <c:pt idx="696">
                  <c:v>0.44655600000000001</c:v>
                </c:pt>
                <c:pt idx="697">
                  <c:v>0.44355499999999998</c:v>
                </c:pt>
                <c:pt idx="698">
                  <c:v>0.44056400000000001</c:v>
                </c:pt>
                <c:pt idx="699">
                  <c:v>0.437583</c:v>
                </c:pt>
                <c:pt idx="700">
                  <c:v>0.434612</c:v>
                </c:pt>
                <c:pt idx="701">
                  <c:v>0.43165100000000001</c:v>
                </c:pt>
                <c:pt idx="702">
                  <c:v>0.42870000000000003</c:v>
                </c:pt>
                <c:pt idx="703">
                  <c:v>0.42576000000000003</c:v>
                </c:pt>
                <c:pt idx="704">
                  <c:v>0.42282900000000001</c:v>
                </c:pt>
                <c:pt idx="705">
                  <c:v>0.41990899999999998</c:v>
                </c:pt>
                <c:pt idx="706">
                  <c:v>0.41699900000000001</c:v>
                </c:pt>
                <c:pt idx="707">
                  <c:v>0.41409899999999999</c:v>
                </c:pt>
                <c:pt idx="708">
                  <c:v>0.41120899999999999</c:v>
                </c:pt>
                <c:pt idx="709">
                  <c:v>0.408329</c:v>
                </c:pt>
                <c:pt idx="710">
                  <c:v>0.40545999999999999</c:v>
                </c:pt>
                <c:pt idx="711">
                  <c:v>0.40260000000000001</c:v>
                </c:pt>
                <c:pt idx="712">
                  <c:v>0.39975100000000002</c:v>
                </c:pt>
                <c:pt idx="713">
                  <c:v>0.39691100000000001</c:v>
                </c:pt>
                <c:pt idx="714">
                  <c:v>0.39408199999999999</c:v>
                </c:pt>
                <c:pt idx="715">
                  <c:v>0.39126300000000003</c:v>
                </c:pt>
                <c:pt idx="716">
                  <c:v>0.38845400000000002</c:v>
                </c:pt>
                <c:pt idx="717">
                  <c:v>0.38565500000000003</c:v>
                </c:pt>
                <c:pt idx="718">
                  <c:v>0.38286599999999998</c:v>
                </c:pt>
                <c:pt idx="719">
                  <c:v>0.38008799999999998</c:v>
                </c:pt>
                <c:pt idx="720">
                  <c:v>0.37731900000000002</c:v>
                </c:pt>
                <c:pt idx="721">
                  <c:v>0.37456099999999998</c:v>
                </c:pt>
                <c:pt idx="722">
                  <c:v>0.371813</c:v>
                </c:pt>
                <c:pt idx="723">
                  <c:v>0.36907499999999999</c:v>
                </c:pt>
                <c:pt idx="724">
                  <c:v>0.36634699999999998</c:v>
                </c:pt>
                <c:pt idx="725">
                  <c:v>0.36362899999999998</c:v>
                </c:pt>
                <c:pt idx="726">
                  <c:v>0.36092099999999999</c:v>
                </c:pt>
                <c:pt idx="727">
                  <c:v>0.35822300000000001</c:v>
                </c:pt>
                <c:pt idx="728">
                  <c:v>0.35553600000000002</c:v>
                </c:pt>
                <c:pt idx="729">
                  <c:v>0.352858</c:v>
                </c:pt>
                <c:pt idx="730">
                  <c:v>0.35019099999999997</c:v>
                </c:pt>
                <c:pt idx="731">
                  <c:v>0.34753400000000001</c:v>
                </c:pt>
                <c:pt idx="732">
                  <c:v>0.344887</c:v>
                </c:pt>
                <c:pt idx="733">
                  <c:v>0.34225</c:v>
                </c:pt>
                <c:pt idx="734">
                  <c:v>0.33962300000000001</c:v>
                </c:pt>
                <c:pt idx="735">
                  <c:v>0.33700600000000003</c:v>
                </c:pt>
                <c:pt idx="736">
                  <c:v>0.33439999999999998</c:v>
                </c:pt>
                <c:pt idx="737">
                  <c:v>0.33180300000000001</c:v>
                </c:pt>
                <c:pt idx="738">
                  <c:v>0.32921699999999998</c:v>
                </c:pt>
                <c:pt idx="739">
                  <c:v>0.32664100000000001</c:v>
                </c:pt>
                <c:pt idx="740">
                  <c:v>0.324075</c:v>
                </c:pt>
                <c:pt idx="741">
                  <c:v>0.321519</c:v>
                </c:pt>
                <c:pt idx="742">
                  <c:v>0.31897300000000001</c:v>
                </c:pt>
                <c:pt idx="743">
                  <c:v>0.31643700000000002</c:v>
                </c:pt>
                <c:pt idx="744">
                  <c:v>0.31391200000000002</c:v>
                </c:pt>
                <c:pt idx="745">
                  <c:v>0.31139600000000001</c:v>
                </c:pt>
                <c:pt idx="746">
                  <c:v>0.30889100000000003</c:v>
                </c:pt>
                <c:pt idx="747">
                  <c:v>0.30639499999999997</c:v>
                </c:pt>
                <c:pt idx="748">
                  <c:v>0.30391000000000001</c:v>
                </c:pt>
                <c:pt idx="749">
                  <c:v>0.30143500000000001</c:v>
                </c:pt>
                <c:pt idx="750">
                  <c:v>0.29897000000000001</c:v>
                </c:pt>
                <c:pt idx="751">
                  <c:v>0.296516</c:v>
                </c:pt>
                <c:pt idx="752">
                  <c:v>0.29407100000000003</c:v>
                </c:pt>
                <c:pt idx="753">
                  <c:v>0.29163600000000001</c:v>
                </c:pt>
                <c:pt idx="754">
                  <c:v>0.28921200000000002</c:v>
                </c:pt>
                <c:pt idx="755">
                  <c:v>0.286798</c:v>
                </c:pt>
                <c:pt idx="756">
                  <c:v>0.28439300000000001</c:v>
                </c:pt>
                <c:pt idx="757">
                  <c:v>0.281999</c:v>
                </c:pt>
                <c:pt idx="758">
                  <c:v>0.279615</c:v>
                </c:pt>
                <c:pt idx="759">
                  <c:v>0.27724199999999999</c:v>
                </c:pt>
                <c:pt idx="760">
                  <c:v>0.27487800000000001</c:v>
                </c:pt>
                <c:pt idx="761">
                  <c:v>0.27252399999999999</c:v>
                </c:pt>
                <c:pt idx="762">
                  <c:v>0.270181</c:v>
                </c:pt>
                <c:pt idx="763">
                  <c:v>0.267847</c:v>
                </c:pt>
                <c:pt idx="764">
                  <c:v>0.26552399999999998</c:v>
                </c:pt>
                <c:pt idx="765">
                  <c:v>0.26321099999999997</c:v>
                </c:pt>
                <c:pt idx="766">
                  <c:v>0.26090799999999997</c:v>
                </c:pt>
                <c:pt idx="767">
                  <c:v>0.25861499999999998</c:v>
                </c:pt>
                <c:pt idx="768">
                  <c:v>0.25633299999999998</c:v>
                </c:pt>
                <c:pt idx="769">
                  <c:v>0.25406000000000001</c:v>
                </c:pt>
                <c:pt idx="770">
                  <c:v>0.25179699999999999</c:v>
                </c:pt>
                <c:pt idx="771">
                  <c:v>0.24954499999999999</c:v>
                </c:pt>
                <c:pt idx="772">
                  <c:v>0.247303</c:v>
                </c:pt>
                <c:pt idx="773">
                  <c:v>0.24507100000000001</c:v>
                </c:pt>
                <c:pt idx="774">
                  <c:v>0.24284900000000001</c:v>
                </c:pt>
                <c:pt idx="775">
                  <c:v>0.24063699999999999</c:v>
                </c:pt>
                <c:pt idx="776">
                  <c:v>0.23843500000000001</c:v>
                </c:pt>
                <c:pt idx="777">
                  <c:v>0.23624300000000001</c:v>
                </c:pt>
                <c:pt idx="778">
                  <c:v>0.23406199999999999</c:v>
                </c:pt>
                <c:pt idx="779">
                  <c:v>0.23189000000000001</c:v>
                </c:pt>
                <c:pt idx="780">
                  <c:v>0.22972899999999999</c:v>
                </c:pt>
                <c:pt idx="781">
                  <c:v>0.227578</c:v>
                </c:pt>
                <c:pt idx="782">
                  <c:v>0.225437</c:v>
                </c:pt>
                <c:pt idx="783">
                  <c:v>0.223306</c:v>
                </c:pt>
                <c:pt idx="784">
                  <c:v>0.22118499999999999</c:v>
                </c:pt>
                <c:pt idx="785">
                  <c:v>0.21907399999999999</c:v>
                </c:pt>
                <c:pt idx="786">
                  <c:v>0.216973</c:v>
                </c:pt>
                <c:pt idx="787">
                  <c:v>0.21488299999999999</c:v>
                </c:pt>
                <c:pt idx="788">
                  <c:v>0.21280299999999999</c:v>
                </c:pt>
                <c:pt idx="789">
                  <c:v>0.210732</c:v>
                </c:pt>
                <c:pt idx="790">
                  <c:v>0.208672</c:v>
                </c:pt>
                <c:pt idx="791">
                  <c:v>0.206622</c:v>
                </c:pt>
                <c:pt idx="792">
                  <c:v>0.20458200000000001</c:v>
                </c:pt>
                <c:pt idx="793">
                  <c:v>0.20255300000000001</c:v>
                </c:pt>
                <c:pt idx="794">
                  <c:v>0.20053299999999999</c:v>
                </c:pt>
                <c:pt idx="795">
                  <c:v>0.19852300000000001</c:v>
                </c:pt>
                <c:pt idx="796">
                  <c:v>0.196524</c:v>
                </c:pt>
                <c:pt idx="797">
                  <c:v>0.19453500000000001</c:v>
                </c:pt>
                <c:pt idx="798">
                  <c:v>0.192556</c:v>
                </c:pt>
                <c:pt idx="799">
                  <c:v>0.19058600000000001</c:v>
                </c:pt>
                <c:pt idx="800">
                  <c:v>0.18862799999999999</c:v>
                </c:pt>
                <c:pt idx="801">
                  <c:v>0.18667900000000001</c:v>
                </c:pt>
                <c:pt idx="802">
                  <c:v>0.18473999999999999</c:v>
                </c:pt>
                <c:pt idx="803">
                  <c:v>0.182811</c:v>
                </c:pt>
                <c:pt idx="804">
                  <c:v>0.180893</c:v>
                </c:pt>
                <c:pt idx="805">
                  <c:v>0.17898500000000001</c:v>
                </c:pt>
                <c:pt idx="806">
                  <c:v>0.17708599999999999</c:v>
                </c:pt>
                <c:pt idx="807">
                  <c:v>0.17519799999999999</c:v>
                </c:pt>
                <c:pt idx="808">
                  <c:v>0.17332</c:v>
                </c:pt>
                <c:pt idx="809">
                  <c:v>0.17145299999999999</c:v>
                </c:pt>
                <c:pt idx="810">
                  <c:v>0.169595</c:v>
                </c:pt>
                <c:pt idx="811">
                  <c:v>0.16774700000000001</c:v>
                </c:pt>
                <c:pt idx="812">
                  <c:v>0.16591</c:v>
                </c:pt>
                <c:pt idx="813">
                  <c:v>0.16408200000000001</c:v>
                </c:pt>
                <c:pt idx="814">
                  <c:v>0.16226499999999999</c:v>
                </c:pt>
                <c:pt idx="815">
                  <c:v>0.16045799999999999</c:v>
                </c:pt>
                <c:pt idx="816">
                  <c:v>0.158661</c:v>
                </c:pt>
                <c:pt idx="817">
                  <c:v>0.15687400000000001</c:v>
                </c:pt>
                <c:pt idx="818">
                  <c:v>0.15509700000000001</c:v>
                </c:pt>
                <c:pt idx="819">
                  <c:v>0.153331</c:v>
                </c:pt>
                <c:pt idx="820">
                  <c:v>0.15157399999999999</c:v>
                </c:pt>
                <c:pt idx="821">
                  <c:v>0.14982799999999999</c:v>
                </c:pt>
                <c:pt idx="822">
                  <c:v>0.148091</c:v>
                </c:pt>
                <c:pt idx="823">
                  <c:v>0.146365</c:v>
                </c:pt>
                <c:pt idx="824">
                  <c:v>0.144649</c:v>
                </c:pt>
                <c:pt idx="825">
                  <c:v>0.14294299999999999</c:v>
                </c:pt>
                <c:pt idx="826">
                  <c:v>0.14124700000000001</c:v>
                </c:pt>
                <c:pt idx="827">
                  <c:v>0.13956199999999999</c:v>
                </c:pt>
                <c:pt idx="828">
                  <c:v>0.13788600000000001</c:v>
                </c:pt>
                <c:pt idx="829">
                  <c:v>0.13622100000000001</c:v>
                </c:pt>
                <c:pt idx="830">
                  <c:v>0.13456499999999999</c:v>
                </c:pt>
                <c:pt idx="831">
                  <c:v>0.13292000000000001</c:v>
                </c:pt>
                <c:pt idx="832">
                  <c:v>0.13128500000000001</c:v>
                </c:pt>
                <c:pt idx="833">
                  <c:v>0.12966</c:v>
                </c:pt>
                <c:pt idx="834">
                  <c:v>0.12804499999999999</c:v>
                </c:pt>
                <c:pt idx="835">
                  <c:v>0.12644</c:v>
                </c:pt>
                <c:pt idx="836">
                  <c:v>0.124846</c:v>
                </c:pt>
                <c:pt idx="837">
                  <c:v>0.123261</c:v>
                </c:pt>
                <c:pt idx="838">
                  <c:v>0.121687</c:v>
                </c:pt>
                <c:pt idx="839">
                  <c:v>0.12012200000000001</c:v>
                </c:pt>
                <c:pt idx="840">
                  <c:v>0.11856800000000001</c:v>
                </c:pt>
                <c:pt idx="841">
                  <c:v>0.117024</c:v>
                </c:pt>
                <c:pt idx="842">
                  <c:v>0.11549</c:v>
                </c:pt>
                <c:pt idx="843">
                  <c:v>0.113967</c:v>
                </c:pt>
                <c:pt idx="844">
                  <c:v>0.112453</c:v>
                </c:pt>
                <c:pt idx="845">
                  <c:v>0.11094900000000001</c:v>
                </c:pt>
                <c:pt idx="846">
                  <c:v>0.109456</c:v>
                </c:pt>
                <c:pt idx="847">
                  <c:v>0.107973</c:v>
                </c:pt>
                <c:pt idx="848">
                  <c:v>0.106499</c:v>
                </c:pt>
                <c:pt idx="849">
                  <c:v>0.105036</c:v>
                </c:pt>
                <c:pt idx="850">
                  <c:v>0.10358299999999999</c:v>
                </c:pt>
                <c:pt idx="851">
                  <c:v>0.10213999999999999</c:v>
                </c:pt>
                <c:pt idx="852">
                  <c:v>0.10070800000000001</c:v>
                </c:pt>
                <c:pt idx="853">
                  <c:v>9.9285100000000001E-2</c:v>
                </c:pt>
                <c:pt idx="854">
                  <c:v>9.7872700000000007E-2</c:v>
                </c:pt>
                <c:pt idx="855">
                  <c:v>9.6470299999999995E-2</c:v>
                </c:pt>
                <c:pt idx="856">
                  <c:v>9.5078099999999999E-2</c:v>
                </c:pt>
                <c:pt idx="857">
                  <c:v>9.3695899999999999E-2</c:v>
                </c:pt>
                <c:pt idx="858">
                  <c:v>9.23239E-2</c:v>
                </c:pt>
                <c:pt idx="859">
                  <c:v>9.0962000000000001E-2</c:v>
                </c:pt>
                <c:pt idx="860">
                  <c:v>8.9610300000000004E-2</c:v>
                </c:pt>
                <c:pt idx="861">
                  <c:v>8.8268600000000003E-2</c:v>
                </c:pt>
                <c:pt idx="862">
                  <c:v>8.6937100000000003E-2</c:v>
                </c:pt>
                <c:pt idx="863">
                  <c:v>8.5615700000000003E-2</c:v>
                </c:pt>
                <c:pt idx="864">
                  <c:v>8.4304400000000002E-2</c:v>
                </c:pt>
                <c:pt idx="865">
                  <c:v>8.3003300000000002E-2</c:v>
                </c:pt>
                <c:pt idx="866">
                  <c:v>8.1712199999999999E-2</c:v>
                </c:pt>
                <c:pt idx="867">
                  <c:v>8.0431299999999997E-2</c:v>
                </c:pt>
                <c:pt idx="868">
                  <c:v>7.9160499999999995E-2</c:v>
                </c:pt>
                <c:pt idx="869">
                  <c:v>7.7899800000000005E-2</c:v>
                </c:pt>
                <c:pt idx="870">
                  <c:v>7.6649200000000001E-2</c:v>
                </c:pt>
                <c:pt idx="871">
                  <c:v>7.5408799999999998E-2</c:v>
                </c:pt>
                <c:pt idx="872">
                  <c:v>7.4178400000000005E-2</c:v>
                </c:pt>
                <c:pt idx="873">
                  <c:v>7.2958200000000001E-2</c:v>
                </c:pt>
                <c:pt idx="874">
                  <c:v>7.1748099999999995E-2</c:v>
                </c:pt>
                <c:pt idx="875">
                  <c:v>7.0548200000000005E-2</c:v>
                </c:pt>
                <c:pt idx="876">
                  <c:v>6.9358299999999998E-2</c:v>
                </c:pt>
                <c:pt idx="877">
                  <c:v>6.8178600000000006E-2</c:v>
                </c:pt>
                <c:pt idx="878">
                  <c:v>6.7008999999999999E-2</c:v>
                </c:pt>
                <c:pt idx="879">
                  <c:v>6.5849500000000005E-2</c:v>
                </c:pt>
                <c:pt idx="880">
                  <c:v>6.4700099999999997E-2</c:v>
                </c:pt>
                <c:pt idx="881">
                  <c:v>6.3560800000000001E-2</c:v>
                </c:pt>
                <c:pt idx="882">
                  <c:v>6.24317E-2</c:v>
                </c:pt>
                <c:pt idx="883">
                  <c:v>6.1312699999999998E-2</c:v>
                </c:pt>
                <c:pt idx="884">
                  <c:v>6.0203800000000002E-2</c:v>
                </c:pt>
                <c:pt idx="885">
                  <c:v>5.9104999999999998E-2</c:v>
                </c:pt>
                <c:pt idx="886">
                  <c:v>5.80163E-2</c:v>
                </c:pt>
                <c:pt idx="887">
                  <c:v>5.6937799999999997E-2</c:v>
                </c:pt>
                <c:pt idx="888">
                  <c:v>5.58694E-2</c:v>
                </c:pt>
                <c:pt idx="889">
                  <c:v>5.4811100000000001E-2</c:v>
                </c:pt>
                <c:pt idx="890">
                  <c:v>5.3762900000000002E-2</c:v>
                </c:pt>
                <c:pt idx="891">
                  <c:v>5.2724800000000002E-2</c:v>
                </c:pt>
                <c:pt idx="892">
                  <c:v>5.1696899999999997E-2</c:v>
                </c:pt>
                <c:pt idx="893">
                  <c:v>5.0679099999999998E-2</c:v>
                </c:pt>
                <c:pt idx="894">
                  <c:v>4.9671399999999997E-2</c:v>
                </c:pt>
                <c:pt idx="895">
                  <c:v>4.8673800000000003E-2</c:v>
                </c:pt>
                <c:pt idx="896">
                  <c:v>4.7686300000000001E-2</c:v>
                </c:pt>
                <c:pt idx="897">
                  <c:v>4.6709000000000001E-2</c:v>
                </c:pt>
                <c:pt idx="898">
                  <c:v>4.5741799999999999E-2</c:v>
                </c:pt>
                <c:pt idx="899">
                  <c:v>4.4784699999999997E-2</c:v>
                </c:pt>
                <c:pt idx="900">
                  <c:v>4.38377E-2</c:v>
                </c:pt>
                <c:pt idx="901">
                  <c:v>4.2900800000000003E-2</c:v>
                </c:pt>
                <c:pt idx="902">
                  <c:v>4.19741E-2</c:v>
                </c:pt>
                <c:pt idx="903">
                  <c:v>4.1057400000000001E-2</c:v>
                </c:pt>
                <c:pt idx="904">
                  <c:v>4.0150900000000003E-2</c:v>
                </c:pt>
                <c:pt idx="905">
                  <c:v>3.9254499999999998E-2</c:v>
                </c:pt>
                <c:pt idx="906">
                  <c:v>3.8368300000000001E-2</c:v>
                </c:pt>
                <c:pt idx="907">
                  <c:v>3.74921E-2</c:v>
                </c:pt>
                <c:pt idx="908">
                  <c:v>3.6626100000000002E-2</c:v>
                </c:pt>
                <c:pt idx="909">
                  <c:v>3.5770200000000002E-2</c:v>
                </c:pt>
                <c:pt idx="910">
                  <c:v>3.4924400000000001E-2</c:v>
                </c:pt>
                <c:pt idx="911">
                  <c:v>3.40887E-2</c:v>
                </c:pt>
                <c:pt idx="912">
                  <c:v>3.32632E-2</c:v>
                </c:pt>
                <c:pt idx="913">
                  <c:v>3.2447700000000003E-2</c:v>
                </c:pt>
                <c:pt idx="914">
                  <c:v>3.1642400000000001E-2</c:v>
                </c:pt>
                <c:pt idx="915">
                  <c:v>3.0847200000000002E-2</c:v>
                </c:pt>
                <c:pt idx="916">
                  <c:v>3.0062100000000001E-2</c:v>
                </c:pt>
                <c:pt idx="917">
                  <c:v>2.9287199999999999E-2</c:v>
                </c:pt>
                <c:pt idx="918">
                  <c:v>2.85223E-2</c:v>
                </c:pt>
                <c:pt idx="919">
                  <c:v>2.77676E-2</c:v>
                </c:pt>
                <c:pt idx="920">
                  <c:v>2.7022999999999998E-2</c:v>
                </c:pt>
                <c:pt idx="921">
                  <c:v>2.6288499999999999E-2</c:v>
                </c:pt>
                <c:pt idx="922">
                  <c:v>2.5564199999999999E-2</c:v>
                </c:pt>
                <c:pt idx="923">
                  <c:v>2.4850000000000001E-2</c:v>
                </c:pt>
                <c:pt idx="924">
                  <c:v>2.4145799999999999E-2</c:v>
                </c:pt>
                <c:pt idx="925">
                  <c:v>2.3451799999999998E-2</c:v>
                </c:pt>
                <c:pt idx="926">
                  <c:v>2.2768E-2</c:v>
                </c:pt>
                <c:pt idx="927">
                  <c:v>2.2094200000000001E-2</c:v>
                </c:pt>
                <c:pt idx="928">
                  <c:v>2.1430500000000002E-2</c:v>
                </c:pt>
                <c:pt idx="929">
                  <c:v>2.0777E-2</c:v>
                </c:pt>
                <c:pt idx="930">
                  <c:v>2.0133600000000001E-2</c:v>
                </c:pt>
                <c:pt idx="931">
                  <c:v>1.9500300000000002E-2</c:v>
                </c:pt>
                <c:pt idx="932">
                  <c:v>1.88772E-2</c:v>
                </c:pt>
                <c:pt idx="933">
                  <c:v>1.8264099999999998E-2</c:v>
                </c:pt>
                <c:pt idx="934">
                  <c:v>1.7661199999999998E-2</c:v>
                </c:pt>
                <c:pt idx="935">
                  <c:v>1.7068400000000001E-2</c:v>
                </c:pt>
                <c:pt idx="936">
                  <c:v>1.6485699999999999E-2</c:v>
                </c:pt>
                <c:pt idx="937">
                  <c:v>1.5913099999999999E-2</c:v>
                </c:pt>
                <c:pt idx="938">
                  <c:v>1.53507E-2</c:v>
                </c:pt>
                <c:pt idx="939">
                  <c:v>1.47984E-2</c:v>
                </c:pt>
                <c:pt idx="940">
                  <c:v>1.42562E-2</c:v>
                </c:pt>
                <c:pt idx="941">
                  <c:v>1.3724099999999999E-2</c:v>
                </c:pt>
                <c:pt idx="942">
                  <c:v>1.32021E-2</c:v>
                </c:pt>
                <c:pt idx="943">
                  <c:v>1.26903E-2</c:v>
                </c:pt>
                <c:pt idx="944">
                  <c:v>1.21885E-2</c:v>
                </c:pt>
                <c:pt idx="945">
                  <c:v>1.16969E-2</c:v>
                </c:pt>
                <c:pt idx="946">
                  <c:v>1.12154E-2</c:v>
                </c:pt>
                <c:pt idx="947">
                  <c:v>1.0744E-2</c:v>
                </c:pt>
                <c:pt idx="948">
                  <c:v>1.02828E-2</c:v>
                </c:pt>
                <c:pt idx="949">
                  <c:v>9.8316600000000007E-3</c:v>
                </c:pt>
                <c:pt idx="950">
                  <c:v>9.3906500000000004E-3</c:v>
                </c:pt>
                <c:pt idx="951">
                  <c:v>8.9597500000000007E-3</c:v>
                </c:pt>
                <c:pt idx="952">
                  <c:v>8.5389799999999998E-3</c:v>
                </c:pt>
                <c:pt idx="953">
                  <c:v>8.1283199999999996E-3</c:v>
                </c:pt>
                <c:pt idx="954">
                  <c:v>7.7277800000000001E-3</c:v>
                </c:pt>
                <c:pt idx="955">
                  <c:v>7.3373700000000002E-3</c:v>
                </c:pt>
                <c:pt idx="956">
                  <c:v>6.9570700000000001E-3</c:v>
                </c:pt>
                <c:pt idx="957">
                  <c:v>6.5868899999999998E-3</c:v>
                </c:pt>
                <c:pt idx="958">
                  <c:v>6.22683E-3</c:v>
                </c:pt>
                <c:pt idx="959">
                  <c:v>5.8769E-3</c:v>
                </c:pt>
                <c:pt idx="960">
                  <c:v>5.5370799999999998E-3</c:v>
                </c:pt>
                <c:pt idx="961">
                  <c:v>5.2073800000000002E-3</c:v>
                </c:pt>
                <c:pt idx="962">
                  <c:v>4.8877900000000004E-3</c:v>
                </c:pt>
                <c:pt idx="963">
                  <c:v>4.5783300000000002E-3</c:v>
                </c:pt>
                <c:pt idx="964">
                  <c:v>4.2789899999999999E-3</c:v>
                </c:pt>
                <c:pt idx="965">
                  <c:v>3.9897700000000001E-3</c:v>
                </c:pt>
                <c:pt idx="966">
                  <c:v>3.7106700000000001E-3</c:v>
                </c:pt>
                <c:pt idx="967">
                  <c:v>3.4416799999999999E-3</c:v>
                </c:pt>
                <c:pt idx="968">
                  <c:v>3.1828199999999998E-3</c:v>
                </c:pt>
                <c:pt idx="969">
                  <c:v>2.93407E-3</c:v>
                </c:pt>
                <c:pt idx="970">
                  <c:v>2.6954499999999998E-3</c:v>
                </c:pt>
                <c:pt idx="971">
                  <c:v>2.4669399999999999E-3</c:v>
                </c:pt>
                <c:pt idx="972">
                  <c:v>2.2485600000000001E-3</c:v>
                </c:pt>
                <c:pt idx="973">
                  <c:v>2.0402900000000002E-3</c:v>
                </c:pt>
                <c:pt idx="974">
                  <c:v>1.8421399999999999E-3</c:v>
                </c:pt>
                <c:pt idx="975">
                  <c:v>1.6541100000000001E-3</c:v>
                </c:pt>
                <c:pt idx="976">
                  <c:v>1.4762E-3</c:v>
                </c:pt>
                <c:pt idx="977">
                  <c:v>1.30842E-3</c:v>
                </c:pt>
                <c:pt idx="978">
                  <c:v>1.1507500000000001E-3</c:v>
                </c:pt>
                <c:pt idx="979">
                  <c:v>1.0032000000000001E-3</c:v>
                </c:pt>
                <c:pt idx="980">
                  <c:v>8.65765E-4</c:v>
                </c:pt>
                <c:pt idx="981">
                  <c:v>7.3845400000000004E-4</c:v>
                </c:pt>
                <c:pt idx="982">
                  <c:v>6.2126200000000003E-4</c:v>
                </c:pt>
                <c:pt idx="983">
                  <c:v>5.1418999999999998E-4</c:v>
                </c:pt>
                <c:pt idx="984">
                  <c:v>4.1723699999999999E-4</c:v>
                </c:pt>
                <c:pt idx="985">
                  <c:v>3.3040400000000002E-4</c:v>
                </c:pt>
                <c:pt idx="986">
                  <c:v>2.5368999999999999E-4</c:v>
                </c:pt>
                <c:pt idx="987">
                  <c:v>1.8709600000000001E-4</c:v>
                </c:pt>
                <c:pt idx="988">
                  <c:v>1.30622E-4</c:v>
                </c:pt>
                <c:pt idx="989" formatCode="0.00E+00">
                  <c:v>8.4268200000000001E-5</c:v>
                </c:pt>
                <c:pt idx="990" formatCode="0.00E+00">
                  <c:v>4.8036800000000001E-5</c:v>
                </c:pt>
                <c:pt idx="991" formatCode="0.00E+00">
                  <c:v>2.1934699999999999E-5</c:v>
                </c:pt>
                <c:pt idx="992" formatCode="0.00E+00">
                  <c:v>6.0217299999999999E-6</c:v>
                </c:pt>
                <c:pt idx="993" formatCode="0.00E+00">
                  <c:v>-3.6210700000000003E-8</c:v>
                </c:pt>
                <c:pt idx="994" formatCode="0.00E+00">
                  <c:v>-3.6210700000000003E-8</c:v>
                </c:pt>
                <c:pt idx="995" formatCode="0.00E+00">
                  <c:v>-3.6210700000000003E-8</c:v>
                </c:pt>
                <c:pt idx="996" formatCode="0.00E+00">
                  <c:v>-3.6210700000000003E-8</c:v>
                </c:pt>
                <c:pt idx="997" formatCode="0.00E+00">
                  <c:v>-3.6210700000000003E-8</c:v>
                </c:pt>
                <c:pt idx="998" formatCode="0.00E+00">
                  <c:v>-3.6210700000000003E-8</c:v>
                </c:pt>
                <c:pt idx="999" formatCode="0.00E+00">
                  <c:v>-3.6210700000000003E-8</c:v>
                </c:pt>
                <c:pt idx="1000" formatCode="0.00E+00">
                  <c:v>-3.6210700000000003E-8</c:v>
                </c:pt>
                <c:pt idx="1001" formatCode="0.00E+00">
                  <c:v>-3.6210700000000003E-8</c:v>
                </c:pt>
                <c:pt idx="1002" formatCode="0.00E+00">
                  <c:v>-3.6210700000000003E-8</c:v>
                </c:pt>
                <c:pt idx="1003" formatCode="0.00E+00">
                  <c:v>-3.6210700000000003E-8</c:v>
                </c:pt>
                <c:pt idx="1004" formatCode="0.00E+00">
                  <c:v>-3.6210700000000003E-8</c:v>
                </c:pt>
                <c:pt idx="1005" formatCode="0.00E+00">
                  <c:v>-3.6210700000000003E-8</c:v>
                </c:pt>
                <c:pt idx="1006" formatCode="0.00E+00">
                  <c:v>-3.6210700000000003E-8</c:v>
                </c:pt>
                <c:pt idx="1007" formatCode="0.00E+00">
                  <c:v>-3.6210700000000003E-8</c:v>
                </c:pt>
                <c:pt idx="1008" formatCode="0.00E+00">
                  <c:v>-3.6210700000000003E-8</c:v>
                </c:pt>
                <c:pt idx="1009" formatCode="0.00E+00">
                  <c:v>-3.6210700000000003E-8</c:v>
                </c:pt>
                <c:pt idx="1010" formatCode="0.00E+00">
                  <c:v>-3.6210700000000003E-8</c:v>
                </c:pt>
                <c:pt idx="1011" formatCode="0.00E+00">
                  <c:v>-3.6210700000000003E-8</c:v>
                </c:pt>
                <c:pt idx="1012" formatCode="0.00E+00">
                  <c:v>-3.6210700000000003E-8</c:v>
                </c:pt>
                <c:pt idx="1013" formatCode="0.00E+00">
                  <c:v>-3.6210700000000003E-8</c:v>
                </c:pt>
                <c:pt idx="1014" formatCode="0.00E+00">
                  <c:v>-3.6210700000000003E-8</c:v>
                </c:pt>
                <c:pt idx="1015" formatCode="0.00E+00">
                  <c:v>-3.6210700000000003E-8</c:v>
                </c:pt>
                <c:pt idx="1016" formatCode="0.00E+00">
                  <c:v>-3.6210700000000003E-8</c:v>
                </c:pt>
                <c:pt idx="1017" formatCode="0.00E+00">
                  <c:v>-3.6210700000000003E-8</c:v>
                </c:pt>
                <c:pt idx="1018" formatCode="0.00E+00">
                  <c:v>-3.6210700000000003E-8</c:v>
                </c:pt>
                <c:pt idx="1019" formatCode="0.00E+00">
                  <c:v>-3.6210700000000003E-8</c:v>
                </c:pt>
                <c:pt idx="1020" formatCode="0.00E+00">
                  <c:v>-3.6210700000000003E-8</c:v>
                </c:pt>
                <c:pt idx="1021" formatCode="0.00E+00">
                  <c:v>-3.6210700000000003E-8</c:v>
                </c:pt>
                <c:pt idx="1022" formatCode="0.00E+00">
                  <c:v>-3.6210700000000003E-8</c:v>
                </c:pt>
                <c:pt idx="1023" formatCode="0.00E+00">
                  <c:v>-3.6210700000000003E-8</c:v>
                </c:pt>
                <c:pt idx="1024" formatCode="0.00E+00">
                  <c:v>-3.6210700000000003E-8</c:v>
                </c:pt>
                <c:pt idx="1025" formatCode="0.00E+00">
                  <c:v>-3.6210700000000003E-8</c:v>
                </c:pt>
                <c:pt idx="1026" formatCode="0.00E+00">
                  <c:v>-3.6210700000000003E-8</c:v>
                </c:pt>
                <c:pt idx="1027" formatCode="0.00E+00">
                  <c:v>-3.6210700000000003E-8</c:v>
                </c:pt>
                <c:pt idx="1028" formatCode="0.00E+00">
                  <c:v>-3.6210700000000003E-8</c:v>
                </c:pt>
                <c:pt idx="1029" formatCode="0.00E+00">
                  <c:v>-3.6210700000000003E-8</c:v>
                </c:pt>
                <c:pt idx="1030" formatCode="0.00E+00">
                  <c:v>-3.6210700000000003E-8</c:v>
                </c:pt>
                <c:pt idx="1031" formatCode="0.00E+00">
                  <c:v>-3.6210700000000003E-8</c:v>
                </c:pt>
                <c:pt idx="1032" formatCode="0.00E+00">
                  <c:v>-3.6210700000000003E-8</c:v>
                </c:pt>
                <c:pt idx="1033" formatCode="0.00E+00">
                  <c:v>-3.6210700000000003E-8</c:v>
                </c:pt>
                <c:pt idx="1034" formatCode="0.00E+00">
                  <c:v>-3.6210700000000003E-8</c:v>
                </c:pt>
                <c:pt idx="1035" formatCode="0.00E+00">
                  <c:v>-3.6210700000000003E-8</c:v>
                </c:pt>
                <c:pt idx="1036" formatCode="0.00E+00">
                  <c:v>-3.6210700000000003E-8</c:v>
                </c:pt>
                <c:pt idx="1037" formatCode="0.00E+00">
                  <c:v>-3.6210700000000003E-8</c:v>
                </c:pt>
                <c:pt idx="1038" formatCode="0.00E+00">
                  <c:v>-3.6210700000000003E-8</c:v>
                </c:pt>
                <c:pt idx="1039" formatCode="0.00E+00">
                  <c:v>-3.6210700000000003E-8</c:v>
                </c:pt>
                <c:pt idx="1040" formatCode="0.00E+00">
                  <c:v>-3.6210700000000003E-8</c:v>
                </c:pt>
                <c:pt idx="1041" formatCode="0.00E+00">
                  <c:v>-3.6210700000000003E-8</c:v>
                </c:pt>
                <c:pt idx="1042" formatCode="0.00E+00">
                  <c:v>-3.6210700000000003E-8</c:v>
                </c:pt>
                <c:pt idx="1043" formatCode="0.00E+00">
                  <c:v>-3.6210700000000003E-8</c:v>
                </c:pt>
                <c:pt idx="1044" formatCode="0.00E+00">
                  <c:v>-3.6210700000000003E-8</c:v>
                </c:pt>
                <c:pt idx="1045" formatCode="0.00E+00">
                  <c:v>-3.6210700000000003E-8</c:v>
                </c:pt>
                <c:pt idx="1046" formatCode="0.00E+00">
                  <c:v>-3.6210700000000003E-8</c:v>
                </c:pt>
                <c:pt idx="1047" formatCode="0.00E+00">
                  <c:v>-3.6210700000000003E-8</c:v>
                </c:pt>
                <c:pt idx="1048" formatCode="0.00E+00">
                  <c:v>-3.6210700000000003E-8</c:v>
                </c:pt>
                <c:pt idx="1049" formatCode="0.00E+00">
                  <c:v>-3.6210700000000003E-8</c:v>
                </c:pt>
                <c:pt idx="1050" formatCode="0.00E+00">
                  <c:v>-3.6210700000000003E-8</c:v>
                </c:pt>
                <c:pt idx="1051" formatCode="0.00E+00">
                  <c:v>-3.6210700000000003E-8</c:v>
                </c:pt>
                <c:pt idx="1052" formatCode="0.00E+00">
                  <c:v>-3.6210700000000003E-8</c:v>
                </c:pt>
                <c:pt idx="1053" formatCode="0.00E+00">
                  <c:v>-3.6210700000000003E-8</c:v>
                </c:pt>
                <c:pt idx="1054" formatCode="0.00E+00">
                  <c:v>-3.6210700000000003E-8</c:v>
                </c:pt>
                <c:pt idx="1055" formatCode="0.00E+00">
                  <c:v>-3.6210700000000003E-8</c:v>
                </c:pt>
                <c:pt idx="1056" formatCode="0.00E+00">
                  <c:v>-3.6210700000000003E-8</c:v>
                </c:pt>
                <c:pt idx="1057" formatCode="0.00E+00">
                  <c:v>-3.6210700000000003E-8</c:v>
                </c:pt>
                <c:pt idx="1058" formatCode="0.00E+00">
                  <c:v>-3.6210700000000003E-8</c:v>
                </c:pt>
                <c:pt idx="1059" formatCode="0.00E+00">
                  <c:v>-3.6210700000000003E-8</c:v>
                </c:pt>
                <c:pt idx="1060" formatCode="0.00E+00">
                  <c:v>-3.6210700000000003E-8</c:v>
                </c:pt>
                <c:pt idx="1061" formatCode="0.00E+00">
                  <c:v>-3.6210700000000003E-8</c:v>
                </c:pt>
                <c:pt idx="1062" formatCode="0.00E+00">
                  <c:v>-3.6210700000000003E-8</c:v>
                </c:pt>
                <c:pt idx="1063" formatCode="0.00E+00">
                  <c:v>-3.6210700000000003E-8</c:v>
                </c:pt>
                <c:pt idx="1064" formatCode="0.00E+00">
                  <c:v>-3.6210700000000003E-8</c:v>
                </c:pt>
                <c:pt idx="1065" formatCode="0.00E+00">
                  <c:v>-3.6210700000000003E-8</c:v>
                </c:pt>
                <c:pt idx="1066" formatCode="0.00E+00">
                  <c:v>-3.6210700000000003E-8</c:v>
                </c:pt>
                <c:pt idx="1067" formatCode="0.00E+00">
                  <c:v>-3.6210700000000003E-8</c:v>
                </c:pt>
                <c:pt idx="1068" formatCode="0.00E+00">
                  <c:v>-3.6210700000000003E-8</c:v>
                </c:pt>
                <c:pt idx="1069" formatCode="0.00E+00">
                  <c:v>-3.6210700000000003E-8</c:v>
                </c:pt>
                <c:pt idx="1070" formatCode="0.00E+00">
                  <c:v>-3.6210700000000003E-8</c:v>
                </c:pt>
                <c:pt idx="1071" formatCode="0.00E+00">
                  <c:v>-3.6210700000000003E-8</c:v>
                </c:pt>
                <c:pt idx="1072" formatCode="0.00E+00">
                  <c:v>-3.6210700000000003E-8</c:v>
                </c:pt>
                <c:pt idx="1073" formatCode="0.00E+00">
                  <c:v>-3.6210700000000003E-8</c:v>
                </c:pt>
                <c:pt idx="1074" formatCode="0.00E+00">
                  <c:v>-3.6210700000000003E-8</c:v>
                </c:pt>
                <c:pt idx="1075" formatCode="0.00E+00">
                  <c:v>-3.6210700000000003E-8</c:v>
                </c:pt>
                <c:pt idx="1076" formatCode="0.00E+00">
                  <c:v>-3.6210700000000003E-8</c:v>
                </c:pt>
                <c:pt idx="1077" formatCode="0.00E+00">
                  <c:v>-3.6210700000000003E-8</c:v>
                </c:pt>
                <c:pt idx="1078" formatCode="0.00E+00">
                  <c:v>-3.6210700000000003E-8</c:v>
                </c:pt>
                <c:pt idx="1079" formatCode="0.00E+00">
                  <c:v>-3.6210700000000003E-8</c:v>
                </c:pt>
                <c:pt idx="1080" formatCode="0.00E+00">
                  <c:v>-3.6210700000000003E-8</c:v>
                </c:pt>
                <c:pt idx="1081" formatCode="0.00E+00">
                  <c:v>-3.6210700000000003E-8</c:v>
                </c:pt>
                <c:pt idx="1082" formatCode="0.00E+00">
                  <c:v>-3.6210700000000003E-8</c:v>
                </c:pt>
                <c:pt idx="1083" formatCode="0.00E+00">
                  <c:v>-3.6210700000000003E-8</c:v>
                </c:pt>
                <c:pt idx="1084" formatCode="0.00E+00">
                  <c:v>-3.6210700000000003E-8</c:v>
                </c:pt>
                <c:pt idx="1085" formatCode="0.00E+00">
                  <c:v>-3.6210700000000003E-8</c:v>
                </c:pt>
                <c:pt idx="1086" formatCode="0.00E+00">
                  <c:v>-3.6210700000000003E-8</c:v>
                </c:pt>
                <c:pt idx="1087" formatCode="0.00E+00">
                  <c:v>-3.6210700000000003E-8</c:v>
                </c:pt>
                <c:pt idx="1088" formatCode="0.00E+00">
                  <c:v>-3.6210700000000003E-8</c:v>
                </c:pt>
                <c:pt idx="1089" formatCode="0.00E+00">
                  <c:v>-3.6210700000000003E-8</c:v>
                </c:pt>
                <c:pt idx="1090" formatCode="0.00E+00">
                  <c:v>-3.6210700000000003E-8</c:v>
                </c:pt>
                <c:pt idx="1091" formatCode="0.00E+00">
                  <c:v>-3.6210700000000003E-8</c:v>
                </c:pt>
                <c:pt idx="1092" formatCode="0.00E+00">
                  <c:v>-3.6210700000000003E-8</c:v>
                </c:pt>
                <c:pt idx="1093" formatCode="0.00E+00">
                  <c:v>-3.6210700000000003E-8</c:v>
                </c:pt>
                <c:pt idx="1094" formatCode="0.00E+00">
                  <c:v>-3.6210700000000003E-8</c:v>
                </c:pt>
                <c:pt idx="1095" formatCode="0.00E+00">
                  <c:v>-3.6210700000000003E-8</c:v>
                </c:pt>
                <c:pt idx="1096" formatCode="0.00E+00">
                  <c:v>-3.6210700000000003E-8</c:v>
                </c:pt>
                <c:pt idx="1097" formatCode="0.00E+00">
                  <c:v>-3.6210700000000003E-8</c:v>
                </c:pt>
                <c:pt idx="1098" formatCode="0.00E+00">
                  <c:v>-3.6210700000000003E-8</c:v>
                </c:pt>
                <c:pt idx="1099" formatCode="0.00E+00">
                  <c:v>-3.6210700000000003E-8</c:v>
                </c:pt>
                <c:pt idx="1100" formatCode="0.00E+00">
                  <c:v>-3.6210700000000003E-8</c:v>
                </c:pt>
                <c:pt idx="1101" formatCode="0.00E+00">
                  <c:v>-3.6210700000000003E-8</c:v>
                </c:pt>
                <c:pt idx="1102" formatCode="0.00E+00">
                  <c:v>-3.6210700000000003E-8</c:v>
                </c:pt>
                <c:pt idx="1103" formatCode="0.00E+00">
                  <c:v>-3.6210700000000003E-8</c:v>
                </c:pt>
                <c:pt idx="1104" formatCode="0.00E+00">
                  <c:v>-3.6210700000000003E-8</c:v>
                </c:pt>
                <c:pt idx="1105" formatCode="0.00E+00">
                  <c:v>-3.6210700000000003E-8</c:v>
                </c:pt>
                <c:pt idx="1106" formatCode="0.00E+00">
                  <c:v>-3.6210700000000003E-8</c:v>
                </c:pt>
                <c:pt idx="1107" formatCode="0.00E+00">
                  <c:v>-3.6210700000000003E-8</c:v>
                </c:pt>
                <c:pt idx="1108" formatCode="0.00E+00">
                  <c:v>-3.6210700000000003E-8</c:v>
                </c:pt>
                <c:pt idx="1109" formatCode="0.00E+00">
                  <c:v>-3.6210700000000003E-8</c:v>
                </c:pt>
                <c:pt idx="1110" formatCode="0.00E+00">
                  <c:v>-3.6210700000000003E-8</c:v>
                </c:pt>
                <c:pt idx="1111" formatCode="0.00E+00">
                  <c:v>-3.6210700000000003E-8</c:v>
                </c:pt>
                <c:pt idx="1112" formatCode="0.00E+00">
                  <c:v>-3.6210700000000003E-8</c:v>
                </c:pt>
                <c:pt idx="1113" formatCode="0.00E+00">
                  <c:v>-3.6210700000000003E-8</c:v>
                </c:pt>
                <c:pt idx="1114" formatCode="0.00E+00">
                  <c:v>-3.6210700000000003E-8</c:v>
                </c:pt>
                <c:pt idx="1115" formatCode="0.00E+00">
                  <c:v>-3.6210700000000003E-8</c:v>
                </c:pt>
                <c:pt idx="1116" formatCode="0.00E+00">
                  <c:v>-3.6210700000000003E-8</c:v>
                </c:pt>
                <c:pt idx="1117" formatCode="0.00E+00">
                  <c:v>-3.6210700000000003E-8</c:v>
                </c:pt>
                <c:pt idx="1118" formatCode="0.00E+00">
                  <c:v>-3.6210700000000003E-8</c:v>
                </c:pt>
                <c:pt idx="1119" formatCode="0.00E+00">
                  <c:v>-3.6210700000000003E-8</c:v>
                </c:pt>
                <c:pt idx="1120" formatCode="0.00E+00">
                  <c:v>-3.6210700000000003E-8</c:v>
                </c:pt>
                <c:pt idx="1121" formatCode="0.00E+00">
                  <c:v>-3.6210700000000003E-8</c:v>
                </c:pt>
                <c:pt idx="1122" formatCode="0.00E+00">
                  <c:v>-3.6210700000000003E-8</c:v>
                </c:pt>
                <c:pt idx="1123" formatCode="0.00E+00">
                  <c:v>-3.6210700000000003E-8</c:v>
                </c:pt>
                <c:pt idx="1124" formatCode="0.00E+00">
                  <c:v>-3.6210700000000003E-8</c:v>
                </c:pt>
                <c:pt idx="1125" formatCode="0.00E+00">
                  <c:v>-3.6210700000000003E-8</c:v>
                </c:pt>
                <c:pt idx="1126" formatCode="0.00E+00">
                  <c:v>-3.6210700000000003E-8</c:v>
                </c:pt>
                <c:pt idx="1127" formatCode="0.00E+00">
                  <c:v>-3.6210700000000003E-8</c:v>
                </c:pt>
                <c:pt idx="1128" formatCode="0.00E+00">
                  <c:v>-3.6210700000000003E-8</c:v>
                </c:pt>
                <c:pt idx="1129" formatCode="0.00E+00">
                  <c:v>-3.6210700000000003E-8</c:v>
                </c:pt>
                <c:pt idx="1130" formatCode="0.00E+00">
                  <c:v>-3.6210700000000003E-8</c:v>
                </c:pt>
                <c:pt idx="1131" formatCode="0.00E+00">
                  <c:v>-3.6210700000000003E-8</c:v>
                </c:pt>
                <c:pt idx="1132" formatCode="0.00E+00">
                  <c:v>-3.6210700000000003E-8</c:v>
                </c:pt>
                <c:pt idx="1133" formatCode="0.00E+00">
                  <c:v>-3.6210700000000003E-8</c:v>
                </c:pt>
                <c:pt idx="1134" formatCode="0.00E+00">
                  <c:v>-3.6210700000000003E-8</c:v>
                </c:pt>
                <c:pt idx="1135" formatCode="0.00E+00">
                  <c:v>-3.6210700000000003E-8</c:v>
                </c:pt>
                <c:pt idx="1136" formatCode="0.00E+00">
                  <c:v>-3.6210700000000003E-8</c:v>
                </c:pt>
                <c:pt idx="1137" formatCode="0.00E+00">
                  <c:v>-3.6210700000000003E-8</c:v>
                </c:pt>
                <c:pt idx="1138" formatCode="0.00E+00">
                  <c:v>-3.6210700000000003E-8</c:v>
                </c:pt>
                <c:pt idx="1139" formatCode="0.00E+00">
                  <c:v>-3.6210700000000003E-8</c:v>
                </c:pt>
                <c:pt idx="1140" formatCode="0.00E+00">
                  <c:v>-3.6210700000000003E-8</c:v>
                </c:pt>
                <c:pt idx="1141" formatCode="0.00E+00">
                  <c:v>-3.6210700000000003E-8</c:v>
                </c:pt>
                <c:pt idx="1142" formatCode="0.00E+00">
                  <c:v>-3.6210700000000003E-8</c:v>
                </c:pt>
                <c:pt idx="1143" formatCode="0.00E+00">
                  <c:v>-3.6210700000000003E-8</c:v>
                </c:pt>
                <c:pt idx="1144" formatCode="0.00E+00">
                  <c:v>-3.6210700000000003E-8</c:v>
                </c:pt>
                <c:pt idx="1145" formatCode="0.00E+00">
                  <c:v>-3.6210700000000003E-8</c:v>
                </c:pt>
                <c:pt idx="1146" formatCode="0.00E+00">
                  <c:v>-3.6210700000000003E-8</c:v>
                </c:pt>
                <c:pt idx="1147" formatCode="0.00E+00">
                  <c:v>-3.6210700000000003E-8</c:v>
                </c:pt>
                <c:pt idx="1148" formatCode="0.00E+00">
                  <c:v>-3.6210700000000003E-8</c:v>
                </c:pt>
                <c:pt idx="1149" formatCode="0.00E+00">
                  <c:v>-3.6210700000000003E-8</c:v>
                </c:pt>
                <c:pt idx="1150" formatCode="0.00E+00">
                  <c:v>-3.6210700000000003E-8</c:v>
                </c:pt>
                <c:pt idx="1151" formatCode="0.00E+00">
                  <c:v>-3.6210700000000003E-8</c:v>
                </c:pt>
                <c:pt idx="1152" formatCode="0.00E+00">
                  <c:v>-3.6210700000000003E-8</c:v>
                </c:pt>
                <c:pt idx="1153" formatCode="0.00E+00">
                  <c:v>-3.6210700000000003E-8</c:v>
                </c:pt>
                <c:pt idx="1154" formatCode="0.00E+00">
                  <c:v>-3.6210700000000003E-8</c:v>
                </c:pt>
                <c:pt idx="1155" formatCode="0.00E+00">
                  <c:v>-3.6210700000000003E-8</c:v>
                </c:pt>
                <c:pt idx="1156" formatCode="0.00E+00">
                  <c:v>-3.6210700000000003E-8</c:v>
                </c:pt>
                <c:pt idx="1157" formatCode="0.00E+00">
                  <c:v>-3.6210700000000003E-8</c:v>
                </c:pt>
                <c:pt idx="1158" formatCode="0.00E+00">
                  <c:v>-3.6210700000000003E-8</c:v>
                </c:pt>
                <c:pt idx="1159" formatCode="0.00E+00">
                  <c:v>-3.6210700000000003E-8</c:v>
                </c:pt>
                <c:pt idx="1160" formatCode="0.00E+00">
                  <c:v>-3.6210700000000003E-8</c:v>
                </c:pt>
                <c:pt idx="1161" formatCode="0.00E+00">
                  <c:v>-3.6210700000000003E-8</c:v>
                </c:pt>
                <c:pt idx="1162" formatCode="0.00E+00">
                  <c:v>-3.6210700000000003E-8</c:v>
                </c:pt>
                <c:pt idx="1163" formatCode="0.00E+00">
                  <c:v>-3.6210700000000003E-8</c:v>
                </c:pt>
                <c:pt idx="1164" formatCode="0.00E+00">
                  <c:v>-3.6210700000000003E-8</c:v>
                </c:pt>
                <c:pt idx="1165" formatCode="0.00E+00">
                  <c:v>-3.6210700000000003E-8</c:v>
                </c:pt>
                <c:pt idx="1166" formatCode="0.00E+00">
                  <c:v>-3.6210700000000003E-8</c:v>
                </c:pt>
                <c:pt idx="1167" formatCode="0.00E+00">
                  <c:v>-3.6210700000000003E-8</c:v>
                </c:pt>
                <c:pt idx="1168" formatCode="0.00E+00">
                  <c:v>-3.6210700000000003E-8</c:v>
                </c:pt>
                <c:pt idx="1169" formatCode="0.00E+00">
                  <c:v>-3.6210700000000003E-8</c:v>
                </c:pt>
                <c:pt idx="1170" formatCode="0.00E+00">
                  <c:v>-3.6210700000000003E-8</c:v>
                </c:pt>
                <c:pt idx="1171" formatCode="0.00E+00">
                  <c:v>-3.6210700000000003E-8</c:v>
                </c:pt>
                <c:pt idx="1172" formatCode="0.00E+00">
                  <c:v>-3.6210700000000003E-8</c:v>
                </c:pt>
                <c:pt idx="1173" formatCode="0.00E+00">
                  <c:v>-3.6210700000000003E-8</c:v>
                </c:pt>
                <c:pt idx="1174" formatCode="0.00E+00">
                  <c:v>-3.6210700000000003E-8</c:v>
                </c:pt>
                <c:pt idx="1175" formatCode="0.00E+00">
                  <c:v>-3.6210700000000003E-8</c:v>
                </c:pt>
                <c:pt idx="1176" formatCode="0.00E+00">
                  <c:v>-3.6210700000000003E-8</c:v>
                </c:pt>
                <c:pt idx="1177" formatCode="0.00E+00">
                  <c:v>-3.6210700000000003E-8</c:v>
                </c:pt>
                <c:pt idx="1178" formatCode="0.00E+00">
                  <c:v>-3.6210700000000003E-8</c:v>
                </c:pt>
                <c:pt idx="1179" formatCode="0.00E+00">
                  <c:v>-3.6210700000000003E-8</c:v>
                </c:pt>
                <c:pt idx="1180" formatCode="0.00E+00">
                  <c:v>-3.6210700000000003E-8</c:v>
                </c:pt>
                <c:pt idx="1181" formatCode="0.00E+00">
                  <c:v>-3.6210700000000003E-8</c:v>
                </c:pt>
                <c:pt idx="1182" formatCode="0.00E+00">
                  <c:v>-3.6210700000000003E-8</c:v>
                </c:pt>
                <c:pt idx="1183" formatCode="0.00E+00">
                  <c:v>-3.6210700000000003E-8</c:v>
                </c:pt>
                <c:pt idx="1184" formatCode="0.00E+00">
                  <c:v>-3.6210700000000003E-8</c:v>
                </c:pt>
                <c:pt idx="1185" formatCode="0.00E+00">
                  <c:v>-3.6210700000000003E-8</c:v>
                </c:pt>
                <c:pt idx="1186" formatCode="0.00E+00">
                  <c:v>-3.6210700000000003E-8</c:v>
                </c:pt>
                <c:pt idx="1187" formatCode="0.00E+00">
                  <c:v>-3.6210700000000003E-8</c:v>
                </c:pt>
                <c:pt idx="1188" formatCode="0.00E+00">
                  <c:v>-3.6210700000000003E-8</c:v>
                </c:pt>
                <c:pt idx="1189" formatCode="0.00E+00">
                  <c:v>-3.6210700000000003E-8</c:v>
                </c:pt>
                <c:pt idx="1190" formatCode="0.00E+00">
                  <c:v>-3.6210700000000003E-8</c:v>
                </c:pt>
                <c:pt idx="1191" formatCode="0.00E+00">
                  <c:v>-3.6210700000000003E-8</c:v>
                </c:pt>
                <c:pt idx="1192" formatCode="0.00E+00">
                  <c:v>-3.6210700000000003E-8</c:v>
                </c:pt>
                <c:pt idx="1193" formatCode="0.00E+00">
                  <c:v>-3.6210700000000003E-8</c:v>
                </c:pt>
                <c:pt idx="1194" formatCode="0.00E+00">
                  <c:v>-3.6210700000000003E-8</c:v>
                </c:pt>
                <c:pt idx="1195" formatCode="0.00E+00">
                  <c:v>-3.6210700000000003E-8</c:v>
                </c:pt>
                <c:pt idx="1196" formatCode="0.00E+00">
                  <c:v>-3.6210700000000003E-8</c:v>
                </c:pt>
                <c:pt idx="1197" formatCode="0.00E+00">
                  <c:v>-3.6210700000000003E-8</c:v>
                </c:pt>
                <c:pt idx="1198" formatCode="0.00E+00">
                  <c:v>-3.6210700000000003E-8</c:v>
                </c:pt>
                <c:pt idx="1199" formatCode="0.00E+00">
                  <c:v>-3.6210700000000003E-8</c:v>
                </c:pt>
                <c:pt idx="1200" formatCode="0.00E+00">
                  <c:v>-3.6210700000000003E-8</c:v>
                </c:pt>
                <c:pt idx="1201" formatCode="0.00E+00">
                  <c:v>-3.6210700000000003E-8</c:v>
                </c:pt>
                <c:pt idx="1202" formatCode="0.00E+00">
                  <c:v>-3.6210700000000003E-8</c:v>
                </c:pt>
                <c:pt idx="1203" formatCode="0.00E+00">
                  <c:v>-3.6210700000000003E-8</c:v>
                </c:pt>
                <c:pt idx="1204" formatCode="0.00E+00">
                  <c:v>-3.6210700000000003E-8</c:v>
                </c:pt>
                <c:pt idx="1205" formatCode="0.00E+00">
                  <c:v>-3.6210700000000003E-8</c:v>
                </c:pt>
                <c:pt idx="1206" formatCode="0.00E+00">
                  <c:v>-3.6210700000000003E-8</c:v>
                </c:pt>
                <c:pt idx="1207" formatCode="0.00E+00">
                  <c:v>-3.6210700000000003E-8</c:v>
                </c:pt>
                <c:pt idx="1208" formatCode="0.00E+00">
                  <c:v>-3.6210700000000003E-8</c:v>
                </c:pt>
                <c:pt idx="1209" formatCode="0.00E+00">
                  <c:v>-3.6210700000000003E-8</c:v>
                </c:pt>
                <c:pt idx="1210" formatCode="0.00E+00">
                  <c:v>-3.6210700000000003E-8</c:v>
                </c:pt>
                <c:pt idx="1211" formatCode="0.00E+00">
                  <c:v>-3.6210700000000003E-8</c:v>
                </c:pt>
                <c:pt idx="1212" formatCode="0.00E+00">
                  <c:v>-3.6210700000000003E-8</c:v>
                </c:pt>
                <c:pt idx="1213" formatCode="0.00E+00">
                  <c:v>-3.6210700000000003E-8</c:v>
                </c:pt>
                <c:pt idx="1214" formatCode="0.00E+00">
                  <c:v>-3.6210700000000003E-8</c:v>
                </c:pt>
                <c:pt idx="1215" formatCode="0.00E+00">
                  <c:v>-3.6210700000000003E-8</c:v>
                </c:pt>
                <c:pt idx="1216" formatCode="0.00E+00">
                  <c:v>-3.6210700000000003E-8</c:v>
                </c:pt>
                <c:pt idx="1217" formatCode="0.00E+00">
                  <c:v>-3.6210700000000003E-8</c:v>
                </c:pt>
                <c:pt idx="1218" formatCode="0.00E+00">
                  <c:v>-3.6210700000000003E-8</c:v>
                </c:pt>
                <c:pt idx="1219" formatCode="0.00E+00">
                  <c:v>-3.6210700000000003E-8</c:v>
                </c:pt>
                <c:pt idx="1220" formatCode="0.00E+00">
                  <c:v>-3.6210700000000003E-8</c:v>
                </c:pt>
                <c:pt idx="1221" formatCode="0.00E+00">
                  <c:v>-3.6210700000000003E-8</c:v>
                </c:pt>
                <c:pt idx="1222" formatCode="0.00E+00">
                  <c:v>-3.6210700000000003E-8</c:v>
                </c:pt>
                <c:pt idx="1223" formatCode="0.00E+00">
                  <c:v>-3.6210700000000003E-8</c:v>
                </c:pt>
                <c:pt idx="1224" formatCode="0.00E+00">
                  <c:v>-3.6210700000000003E-8</c:v>
                </c:pt>
                <c:pt idx="1225" formatCode="0.00E+00">
                  <c:v>-3.6210700000000003E-8</c:v>
                </c:pt>
                <c:pt idx="1226" formatCode="0.00E+00">
                  <c:v>-3.6210700000000003E-8</c:v>
                </c:pt>
                <c:pt idx="1227" formatCode="0.00E+00">
                  <c:v>-3.6210700000000003E-8</c:v>
                </c:pt>
                <c:pt idx="1228" formatCode="0.00E+00">
                  <c:v>-3.6210700000000003E-8</c:v>
                </c:pt>
                <c:pt idx="1229" formatCode="0.00E+00">
                  <c:v>-3.6210700000000003E-8</c:v>
                </c:pt>
                <c:pt idx="1230" formatCode="0.00E+00">
                  <c:v>-3.6210700000000003E-8</c:v>
                </c:pt>
                <c:pt idx="1231" formatCode="0.00E+00">
                  <c:v>-3.6210700000000003E-8</c:v>
                </c:pt>
                <c:pt idx="1232" formatCode="0.00E+00">
                  <c:v>-3.6210700000000003E-8</c:v>
                </c:pt>
                <c:pt idx="1233" formatCode="0.00E+00">
                  <c:v>-3.6210700000000003E-8</c:v>
                </c:pt>
                <c:pt idx="1234" formatCode="0.00E+00">
                  <c:v>-3.6210700000000003E-8</c:v>
                </c:pt>
                <c:pt idx="1235" formatCode="0.00E+00">
                  <c:v>-3.6210700000000003E-8</c:v>
                </c:pt>
                <c:pt idx="1236" formatCode="0.00E+00">
                  <c:v>-3.6210700000000003E-8</c:v>
                </c:pt>
                <c:pt idx="1237" formatCode="0.00E+00">
                  <c:v>-3.6210700000000003E-8</c:v>
                </c:pt>
                <c:pt idx="1238" formatCode="0.00E+00">
                  <c:v>-3.6210700000000003E-8</c:v>
                </c:pt>
                <c:pt idx="1239" formatCode="0.00E+00">
                  <c:v>-3.6210700000000003E-8</c:v>
                </c:pt>
                <c:pt idx="1240" formatCode="0.00E+00">
                  <c:v>-3.6210700000000003E-8</c:v>
                </c:pt>
                <c:pt idx="1241" formatCode="0.00E+00">
                  <c:v>-3.6210700000000003E-8</c:v>
                </c:pt>
                <c:pt idx="1242" formatCode="0.00E+00">
                  <c:v>-3.6210700000000003E-8</c:v>
                </c:pt>
                <c:pt idx="1243" formatCode="0.00E+00">
                  <c:v>-3.6210700000000003E-8</c:v>
                </c:pt>
                <c:pt idx="1244" formatCode="0.00E+00">
                  <c:v>-3.6210700000000003E-8</c:v>
                </c:pt>
                <c:pt idx="1245" formatCode="0.00E+00">
                  <c:v>-3.6210700000000003E-8</c:v>
                </c:pt>
                <c:pt idx="1246" formatCode="0.00E+00">
                  <c:v>-3.6210700000000003E-8</c:v>
                </c:pt>
                <c:pt idx="1247" formatCode="0.00E+00">
                  <c:v>-3.6210700000000003E-8</c:v>
                </c:pt>
                <c:pt idx="1248" formatCode="0.00E+00">
                  <c:v>-3.6210700000000003E-8</c:v>
                </c:pt>
                <c:pt idx="1249" formatCode="0.00E+00">
                  <c:v>-3.6210700000000003E-8</c:v>
                </c:pt>
                <c:pt idx="1250" formatCode="0.00E+00">
                  <c:v>-3.6210700000000003E-8</c:v>
                </c:pt>
                <c:pt idx="1251" formatCode="0.00E+00">
                  <c:v>-3.6210700000000003E-8</c:v>
                </c:pt>
                <c:pt idx="1252" formatCode="0.00E+00">
                  <c:v>-3.6210700000000003E-8</c:v>
                </c:pt>
                <c:pt idx="1253" formatCode="0.00E+00">
                  <c:v>-3.6210700000000003E-8</c:v>
                </c:pt>
                <c:pt idx="1254" formatCode="0.00E+00">
                  <c:v>-3.6210700000000003E-8</c:v>
                </c:pt>
                <c:pt idx="1255" formatCode="0.00E+00">
                  <c:v>-3.6210700000000003E-8</c:v>
                </c:pt>
                <c:pt idx="1256" formatCode="0.00E+00">
                  <c:v>-3.6210700000000003E-8</c:v>
                </c:pt>
                <c:pt idx="1257" formatCode="0.00E+00">
                  <c:v>-3.6210700000000003E-8</c:v>
                </c:pt>
                <c:pt idx="1258" formatCode="0.00E+00">
                  <c:v>-3.6210700000000003E-8</c:v>
                </c:pt>
                <c:pt idx="1259" formatCode="0.00E+00">
                  <c:v>-3.6210700000000003E-8</c:v>
                </c:pt>
                <c:pt idx="1260" formatCode="0.00E+00">
                  <c:v>-3.6210700000000003E-8</c:v>
                </c:pt>
                <c:pt idx="1261" formatCode="0.00E+00">
                  <c:v>-3.6210700000000003E-8</c:v>
                </c:pt>
                <c:pt idx="1262" formatCode="0.00E+00">
                  <c:v>-3.6210700000000003E-8</c:v>
                </c:pt>
                <c:pt idx="1263" formatCode="0.00E+00">
                  <c:v>-3.6210700000000003E-8</c:v>
                </c:pt>
                <c:pt idx="1264" formatCode="0.00E+00">
                  <c:v>-3.6210700000000003E-8</c:v>
                </c:pt>
                <c:pt idx="1265" formatCode="0.00E+00">
                  <c:v>-3.6210700000000003E-8</c:v>
                </c:pt>
                <c:pt idx="1266" formatCode="0.00E+00">
                  <c:v>-3.6210700000000003E-8</c:v>
                </c:pt>
                <c:pt idx="1267" formatCode="0.00E+00">
                  <c:v>-3.6210700000000003E-8</c:v>
                </c:pt>
                <c:pt idx="1268" formatCode="0.00E+00">
                  <c:v>-3.6210700000000003E-8</c:v>
                </c:pt>
                <c:pt idx="1269" formatCode="0.00E+00">
                  <c:v>-3.6210700000000003E-8</c:v>
                </c:pt>
                <c:pt idx="1270" formatCode="0.00E+00">
                  <c:v>-3.6210700000000003E-8</c:v>
                </c:pt>
                <c:pt idx="1271" formatCode="0.00E+00">
                  <c:v>-3.6210700000000003E-8</c:v>
                </c:pt>
                <c:pt idx="1272" formatCode="0.00E+00">
                  <c:v>-3.6210700000000003E-8</c:v>
                </c:pt>
                <c:pt idx="1273" formatCode="0.00E+00">
                  <c:v>-3.6210700000000003E-8</c:v>
                </c:pt>
                <c:pt idx="1274" formatCode="0.00E+00">
                  <c:v>-3.6210700000000003E-8</c:v>
                </c:pt>
                <c:pt idx="1275" formatCode="0.00E+00">
                  <c:v>-3.6210700000000003E-8</c:v>
                </c:pt>
                <c:pt idx="1276" formatCode="0.00E+00">
                  <c:v>-3.6210700000000003E-8</c:v>
                </c:pt>
                <c:pt idx="1277" formatCode="0.00E+00">
                  <c:v>-3.6210700000000003E-8</c:v>
                </c:pt>
                <c:pt idx="1278" formatCode="0.00E+00">
                  <c:v>-3.6210700000000003E-8</c:v>
                </c:pt>
                <c:pt idx="1279" formatCode="0.00E+00">
                  <c:v>-3.6210700000000003E-8</c:v>
                </c:pt>
                <c:pt idx="1280" formatCode="0.00E+00">
                  <c:v>-3.6210700000000003E-8</c:v>
                </c:pt>
                <c:pt idx="1281" formatCode="0.00E+00">
                  <c:v>-3.6210700000000003E-8</c:v>
                </c:pt>
                <c:pt idx="1282" formatCode="0.00E+00">
                  <c:v>-3.6210700000000003E-8</c:v>
                </c:pt>
                <c:pt idx="1283" formatCode="0.00E+00">
                  <c:v>-3.6210700000000003E-8</c:v>
                </c:pt>
                <c:pt idx="1284" formatCode="0.00E+00">
                  <c:v>-3.6210700000000003E-8</c:v>
                </c:pt>
                <c:pt idx="1285" formatCode="0.00E+00">
                  <c:v>-3.6210700000000003E-8</c:v>
                </c:pt>
                <c:pt idx="1286" formatCode="0.00E+00">
                  <c:v>-3.6210700000000003E-8</c:v>
                </c:pt>
                <c:pt idx="1287" formatCode="0.00E+00">
                  <c:v>-3.6210700000000003E-8</c:v>
                </c:pt>
                <c:pt idx="1288" formatCode="0.00E+00">
                  <c:v>-3.6210700000000003E-8</c:v>
                </c:pt>
                <c:pt idx="1289" formatCode="0.00E+00">
                  <c:v>-3.6210700000000003E-8</c:v>
                </c:pt>
                <c:pt idx="1290" formatCode="0.00E+00">
                  <c:v>-3.6210700000000003E-8</c:v>
                </c:pt>
                <c:pt idx="1291" formatCode="0.00E+00">
                  <c:v>-3.6210700000000003E-8</c:v>
                </c:pt>
                <c:pt idx="1292" formatCode="0.00E+00">
                  <c:v>-3.6210700000000003E-8</c:v>
                </c:pt>
                <c:pt idx="1293" formatCode="0.00E+00">
                  <c:v>-3.6210700000000003E-8</c:v>
                </c:pt>
                <c:pt idx="1294" formatCode="0.00E+00">
                  <c:v>-3.6210700000000003E-8</c:v>
                </c:pt>
                <c:pt idx="1295" formatCode="0.00E+00">
                  <c:v>-3.6210700000000003E-8</c:v>
                </c:pt>
                <c:pt idx="1296" formatCode="0.00E+00">
                  <c:v>-3.6210700000000003E-8</c:v>
                </c:pt>
                <c:pt idx="1297" formatCode="0.00E+00">
                  <c:v>-3.6210700000000003E-8</c:v>
                </c:pt>
                <c:pt idx="1298" formatCode="0.00E+00">
                  <c:v>-3.6210700000000003E-8</c:v>
                </c:pt>
                <c:pt idx="1299" formatCode="0.00E+00">
                  <c:v>-3.6210700000000003E-8</c:v>
                </c:pt>
                <c:pt idx="1300" formatCode="0.00E+00">
                  <c:v>-3.6210700000000003E-8</c:v>
                </c:pt>
                <c:pt idx="1301" formatCode="0.00E+00">
                  <c:v>-3.6210700000000003E-8</c:v>
                </c:pt>
                <c:pt idx="1302" formatCode="0.00E+00">
                  <c:v>-3.6210700000000003E-8</c:v>
                </c:pt>
                <c:pt idx="1303" formatCode="0.00E+00">
                  <c:v>-3.6210700000000003E-8</c:v>
                </c:pt>
                <c:pt idx="1304" formatCode="0.00E+00">
                  <c:v>-3.6210700000000003E-8</c:v>
                </c:pt>
                <c:pt idx="1305" formatCode="0.00E+00">
                  <c:v>-3.6210700000000003E-8</c:v>
                </c:pt>
                <c:pt idx="1306" formatCode="0.00E+00">
                  <c:v>-3.6210700000000003E-8</c:v>
                </c:pt>
                <c:pt idx="1307" formatCode="0.00E+00">
                  <c:v>-3.6210700000000003E-8</c:v>
                </c:pt>
                <c:pt idx="1308" formatCode="0.00E+00">
                  <c:v>-3.6210700000000003E-8</c:v>
                </c:pt>
                <c:pt idx="1309" formatCode="0.00E+00">
                  <c:v>-3.6210700000000003E-8</c:v>
                </c:pt>
                <c:pt idx="1310" formatCode="0.00E+00">
                  <c:v>-3.6210700000000003E-8</c:v>
                </c:pt>
                <c:pt idx="1311" formatCode="0.00E+00">
                  <c:v>-3.6210700000000003E-8</c:v>
                </c:pt>
                <c:pt idx="1312" formatCode="0.00E+00">
                  <c:v>-3.6210700000000003E-8</c:v>
                </c:pt>
                <c:pt idx="1313" formatCode="0.00E+00">
                  <c:v>-3.6210700000000003E-8</c:v>
                </c:pt>
                <c:pt idx="1314" formatCode="0.00E+00">
                  <c:v>-3.6210700000000003E-8</c:v>
                </c:pt>
                <c:pt idx="1315" formatCode="0.00E+00">
                  <c:v>-3.6210700000000003E-8</c:v>
                </c:pt>
                <c:pt idx="1316" formatCode="0.00E+00">
                  <c:v>-3.6210700000000003E-8</c:v>
                </c:pt>
                <c:pt idx="1317" formatCode="0.00E+00">
                  <c:v>-3.6210700000000003E-8</c:v>
                </c:pt>
                <c:pt idx="1318" formatCode="0.00E+00">
                  <c:v>-3.6210700000000003E-8</c:v>
                </c:pt>
                <c:pt idx="1319" formatCode="0.00E+00">
                  <c:v>-3.6210700000000003E-8</c:v>
                </c:pt>
                <c:pt idx="1320" formatCode="0.00E+00">
                  <c:v>-3.6210700000000003E-8</c:v>
                </c:pt>
                <c:pt idx="1321" formatCode="0.00E+00">
                  <c:v>-3.6210700000000003E-8</c:v>
                </c:pt>
                <c:pt idx="1322" formatCode="0.00E+00">
                  <c:v>-3.6210700000000003E-8</c:v>
                </c:pt>
                <c:pt idx="1323" formatCode="0.00E+00">
                  <c:v>-3.6210700000000003E-8</c:v>
                </c:pt>
                <c:pt idx="1324" formatCode="0.00E+00">
                  <c:v>-3.6210700000000003E-8</c:v>
                </c:pt>
                <c:pt idx="1325" formatCode="0.00E+00">
                  <c:v>-3.6210700000000003E-8</c:v>
                </c:pt>
                <c:pt idx="1326" formatCode="0.00E+00">
                  <c:v>-3.6210700000000003E-8</c:v>
                </c:pt>
                <c:pt idx="1327" formatCode="0.00E+00">
                  <c:v>-3.6210700000000003E-8</c:v>
                </c:pt>
                <c:pt idx="1328" formatCode="0.00E+00">
                  <c:v>-3.6210700000000003E-8</c:v>
                </c:pt>
                <c:pt idx="1329" formatCode="0.00E+00">
                  <c:v>-3.6210700000000003E-8</c:v>
                </c:pt>
                <c:pt idx="1330" formatCode="0.00E+00">
                  <c:v>-3.6210700000000003E-8</c:v>
                </c:pt>
                <c:pt idx="1331" formatCode="0.00E+00">
                  <c:v>-3.6210700000000003E-8</c:v>
                </c:pt>
                <c:pt idx="1332" formatCode="0.00E+00">
                  <c:v>-3.6210700000000003E-8</c:v>
                </c:pt>
                <c:pt idx="1333" formatCode="0.00E+00">
                  <c:v>-3.6210700000000003E-8</c:v>
                </c:pt>
                <c:pt idx="1334" formatCode="0.00E+00">
                  <c:v>-3.6210700000000003E-8</c:v>
                </c:pt>
                <c:pt idx="1335" formatCode="0.00E+00">
                  <c:v>-3.6210700000000003E-8</c:v>
                </c:pt>
                <c:pt idx="1336" formatCode="0.00E+00">
                  <c:v>-3.6210700000000003E-8</c:v>
                </c:pt>
                <c:pt idx="1337" formatCode="0.00E+00">
                  <c:v>-3.6210700000000003E-8</c:v>
                </c:pt>
                <c:pt idx="1338" formatCode="0.00E+00">
                  <c:v>-3.6210700000000003E-8</c:v>
                </c:pt>
                <c:pt idx="1339" formatCode="0.00E+00">
                  <c:v>-3.6210700000000003E-8</c:v>
                </c:pt>
                <c:pt idx="1340" formatCode="0.00E+00">
                  <c:v>-3.6210700000000003E-8</c:v>
                </c:pt>
                <c:pt idx="1341" formatCode="0.00E+00">
                  <c:v>-3.6210700000000003E-8</c:v>
                </c:pt>
                <c:pt idx="1342" formatCode="0.00E+00">
                  <c:v>-3.6210700000000003E-8</c:v>
                </c:pt>
                <c:pt idx="1343" formatCode="0.00E+00">
                  <c:v>-3.6210700000000003E-8</c:v>
                </c:pt>
                <c:pt idx="1344" formatCode="0.00E+00">
                  <c:v>-3.6210700000000003E-8</c:v>
                </c:pt>
                <c:pt idx="1345" formatCode="0.00E+00">
                  <c:v>-3.6210700000000003E-8</c:v>
                </c:pt>
                <c:pt idx="1346" formatCode="0.00E+00">
                  <c:v>-3.6210700000000003E-8</c:v>
                </c:pt>
                <c:pt idx="1347" formatCode="0.00E+00">
                  <c:v>-3.6210700000000003E-8</c:v>
                </c:pt>
                <c:pt idx="1348" formatCode="0.00E+00">
                  <c:v>-3.6210700000000003E-8</c:v>
                </c:pt>
                <c:pt idx="1349" formatCode="0.00E+00">
                  <c:v>-3.6210700000000003E-8</c:v>
                </c:pt>
                <c:pt idx="1350" formatCode="0.00E+00">
                  <c:v>-3.6210700000000003E-8</c:v>
                </c:pt>
                <c:pt idx="1351" formatCode="0.00E+00">
                  <c:v>-3.6210700000000003E-8</c:v>
                </c:pt>
                <c:pt idx="1352" formatCode="0.00E+00">
                  <c:v>-3.6210700000000003E-8</c:v>
                </c:pt>
                <c:pt idx="1353" formatCode="0.00E+00">
                  <c:v>-3.6210700000000003E-8</c:v>
                </c:pt>
                <c:pt idx="1354" formatCode="0.00E+00">
                  <c:v>-3.6210700000000003E-8</c:v>
                </c:pt>
                <c:pt idx="1355" formatCode="0.00E+00">
                  <c:v>-3.6210700000000003E-8</c:v>
                </c:pt>
                <c:pt idx="1356" formatCode="0.00E+00">
                  <c:v>-3.6210700000000003E-8</c:v>
                </c:pt>
                <c:pt idx="1357" formatCode="0.00E+00">
                  <c:v>-3.6210700000000003E-8</c:v>
                </c:pt>
                <c:pt idx="1358" formatCode="0.00E+00">
                  <c:v>-3.6210700000000003E-8</c:v>
                </c:pt>
                <c:pt idx="1359" formatCode="0.00E+00">
                  <c:v>-3.6210700000000003E-8</c:v>
                </c:pt>
                <c:pt idx="1360" formatCode="0.00E+00">
                  <c:v>-3.6210700000000003E-8</c:v>
                </c:pt>
                <c:pt idx="1361" formatCode="0.00E+00">
                  <c:v>-3.6210700000000003E-8</c:v>
                </c:pt>
                <c:pt idx="1362" formatCode="0.00E+00">
                  <c:v>-3.6210700000000003E-8</c:v>
                </c:pt>
                <c:pt idx="1363" formatCode="0.00E+00">
                  <c:v>-3.6210700000000003E-8</c:v>
                </c:pt>
                <c:pt idx="1364" formatCode="0.00E+00">
                  <c:v>-3.6210700000000003E-8</c:v>
                </c:pt>
                <c:pt idx="1365" formatCode="0.00E+00">
                  <c:v>-3.6210700000000003E-8</c:v>
                </c:pt>
                <c:pt idx="1366" formatCode="0.00E+00">
                  <c:v>-3.6210700000000003E-8</c:v>
                </c:pt>
                <c:pt idx="1367" formatCode="0.00E+00">
                  <c:v>-3.6210700000000003E-8</c:v>
                </c:pt>
                <c:pt idx="1368" formatCode="0.00E+00">
                  <c:v>-3.6210700000000003E-8</c:v>
                </c:pt>
                <c:pt idx="1369" formatCode="0.00E+00">
                  <c:v>-3.6210700000000003E-8</c:v>
                </c:pt>
                <c:pt idx="1370" formatCode="0.00E+00">
                  <c:v>-3.6210700000000003E-8</c:v>
                </c:pt>
                <c:pt idx="1371" formatCode="0.00E+00">
                  <c:v>-3.6210700000000003E-8</c:v>
                </c:pt>
                <c:pt idx="1372" formatCode="0.00E+00">
                  <c:v>-3.6210700000000003E-8</c:v>
                </c:pt>
                <c:pt idx="1373" formatCode="0.00E+00">
                  <c:v>-3.6210700000000003E-8</c:v>
                </c:pt>
                <c:pt idx="1374" formatCode="0.00E+00">
                  <c:v>-3.6210700000000003E-8</c:v>
                </c:pt>
                <c:pt idx="1375" formatCode="0.00E+00">
                  <c:v>-3.6210700000000003E-8</c:v>
                </c:pt>
                <c:pt idx="1376" formatCode="0.00E+00">
                  <c:v>-3.6210700000000003E-8</c:v>
                </c:pt>
                <c:pt idx="1377" formatCode="0.00E+00">
                  <c:v>-3.6210700000000003E-8</c:v>
                </c:pt>
                <c:pt idx="1378" formatCode="0.00E+00">
                  <c:v>-3.6210700000000003E-8</c:v>
                </c:pt>
                <c:pt idx="1379" formatCode="0.00E+00">
                  <c:v>-3.6210700000000003E-8</c:v>
                </c:pt>
                <c:pt idx="1380" formatCode="0.00E+00">
                  <c:v>-3.6210700000000003E-8</c:v>
                </c:pt>
                <c:pt idx="1381" formatCode="0.00E+00">
                  <c:v>-3.6210700000000003E-8</c:v>
                </c:pt>
                <c:pt idx="1382" formatCode="0.00E+00">
                  <c:v>-3.6210700000000003E-8</c:v>
                </c:pt>
                <c:pt idx="1383" formatCode="0.00E+00">
                  <c:v>-3.6210700000000003E-8</c:v>
                </c:pt>
                <c:pt idx="1384" formatCode="0.00E+00">
                  <c:v>-3.6210700000000003E-8</c:v>
                </c:pt>
                <c:pt idx="1385" formatCode="0.00E+00">
                  <c:v>-3.6210700000000003E-8</c:v>
                </c:pt>
                <c:pt idx="1386" formatCode="0.00E+00">
                  <c:v>-3.6210700000000003E-8</c:v>
                </c:pt>
                <c:pt idx="1387" formatCode="0.00E+00">
                  <c:v>-3.6210700000000003E-8</c:v>
                </c:pt>
                <c:pt idx="1388" formatCode="0.00E+00">
                  <c:v>-3.6210700000000003E-8</c:v>
                </c:pt>
                <c:pt idx="1389" formatCode="0.00E+00">
                  <c:v>-3.6210700000000003E-8</c:v>
                </c:pt>
                <c:pt idx="1390" formatCode="0.00E+00">
                  <c:v>-3.6210700000000003E-8</c:v>
                </c:pt>
                <c:pt idx="1391" formatCode="0.00E+00">
                  <c:v>-3.6210700000000003E-8</c:v>
                </c:pt>
                <c:pt idx="1392" formatCode="0.00E+00">
                  <c:v>-3.6210700000000003E-8</c:v>
                </c:pt>
                <c:pt idx="1393" formatCode="0.00E+00">
                  <c:v>-3.6210700000000003E-8</c:v>
                </c:pt>
                <c:pt idx="1394" formatCode="0.00E+00">
                  <c:v>-3.6210700000000003E-8</c:v>
                </c:pt>
                <c:pt idx="1395" formatCode="0.00E+00">
                  <c:v>-3.6210700000000003E-8</c:v>
                </c:pt>
                <c:pt idx="1396" formatCode="0.00E+00">
                  <c:v>-3.6210700000000003E-8</c:v>
                </c:pt>
                <c:pt idx="1397" formatCode="0.00E+00">
                  <c:v>-3.6210700000000003E-8</c:v>
                </c:pt>
                <c:pt idx="1398" formatCode="0.00E+00">
                  <c:v>-3.6210700000000003E-8</c:v>
                </c:pt>
                <c:pt idx="1399" formatCode="0.00E+00">
                  <c:v>-3.6210700000000003E-8</c:v>
                </c:pt>
                <c:pt idx="1400" formatCode="0.00E+00">
                  <c:v>-3.6210700000000003E-8</c:v>
                </c:pt>
                <c:pt idx="1401" formatCode="0.00E+00">
                  <c:v>-3.6210700000000003E-8</c:v>
                </c:pt>
                <c:pt idx="1402" formatCode="0.00E+00">
                  <c:v>-3.6210700000000003E-8</c:v>
                </c:pt>
                <c:pt idx="1403" formatCode="0.00E+00">
                  <c:v>-3.6210700000000003E-8</c:v>
                </c:pt>
                <c:pt idx="1404" formatCode="0.00E+00">
                  <c:v>-3.6210700000000003E-8</c:v>
                </c:pt>
                <c:pt idx="1405" formatCode="0.00E+00">
                  <c:v>-3.6210700000000003E-8</c:v>
                </c:pt>
                <c:pt idx="1406" formatCode="0.00E+00">
                  <c:v>-3.6210700000000003E-8</c:v>
                </c:pt>
                <c:pt idx="1407" formatCode="0.00E+00">
                  <c:v>-3.6210700000000003E-8</c:v>
                </c:pt>
                <c:pt idx="1408" formatCode="0.00E+00">
                  <c:v>-3.6210700000000003E-8</c:v>
                </c:pt>
                <c:pt idx="1409" formatCode="0.00E+00">
                  <c:v>-3.6210700000000003E-8</c:v>
                </c:pt>
                <c:pt idx="1410" formatCode="0.00E+00">
                  <c:v>-3.6210700000000003E-8</c:v>
                </c:pt>
                <c:pt idx="1411" formatCode="0.00E+00">
                  <c:v>-3.6210700000000003E-8</c:v>
                </c:pt>
                <c:pt idx="1412" formatCode="0.00E+00">
                  <c:v>-3.6210700000000003E-8</c:v>
                </c:pt>
                <c:pt idx="1413" formatCode="0.00E+00">
                  <c:v>-3.6210700000000003E-8</c:v>
                </c:pt>
                <c:pt idx="1414" formatCode="0.00E+00">
                  <c:v>-3.6210700000000003E-8</c:v>
                </c:pt>
                <c:pt idx="1415" formatCode="0.00E+00">
                  <c:v>-3.6210700000000003E-8</c:v>
                </c:pt>
                <c:pt idx="1416" formatCode="0.00E+00">
                  <c:v>-3.6210700000000003E-8</c:v>
                </c:pt>
                <c:pt idx="1417" formatCode="0.00E+00">
                  <c:v>-3.6210700000000003E-8</c:v>
                </c:pt>
                <c:pt idx="1418" formatCode="0.00E+00">
                  <c:v>-3.6210700000000003E-8</c:v>
                </c:pt>
                <c:pt idx="1419" formatCode="0.00E+00">
                  <c:v>-3.6210700000000003E-8</c:v>
                </c:pt>
                <c:pt idx="1420" formatCode="0.00E+00">
                  <c:v>-3.6210700000000003E-8</c:v>
                </c:pt>
                <c:pt idx="1421" formatCode="0.00E+00">
                  <c:v>-3.6210700000000003E-8</c:v>
                </c:pt>
                <c:pt idx="1422" formatCode="0.00E+00">
                  <c:v>-3.6210700000000003E-8</c:v>
                </c:pt>
                <c:pt idx="1423" formatCode="0.00E+00">
                  <c:v>-3.6210700000000003E-8</c:v>
                </c:pt>
                <c:pt idx="1424" formatCode="0.00E+00">
                  <c:v>-3.6210700000000003E-8</c:v>
                </c:pt>
                <c:pt idx="1425" formatCode="0.00E+00">
                  <c:v>-3.6210700000000003E-8</c:v>
                </c:pt>
                <c:pt idx="1426" formatCode="0.00E+00">
                  <c:v>-3.6210700000000003E-8</c:v>
                </c:pt>
                <c:pt idx="1427" formatCode="0.00E+00">
                  <c:v>-3.6210700000000003E-8</c:v>
                </c:pt>
                <c:pt idx="1428" formatCode="0.00E+00">
                  <c:v>-3.6210700000000003E-8</c:v>
                </c:pt>
                <c:pt idx="1429" formatCode="0.00E+00">
                  <c:v>-3.6210700000000003E-8</c:v>
                </c:pt>
                <c:pt idx="1430" formatCode="0.00E+00">
                  <c:v>-3.6210700000000003E-8</c:v>
                </c:pt>
                <c:pt idx="1431" formatCode="0.00E+00">
                  <c:v>-3.6210700000000003E-8</c:v>
                </c:pt>
                <c:pt idx="1432" formatCode="0.00E+00">
                  <c:v>-3.6210700000000003E-8</c:v>
                </c:pt>
                <c:pt idx="1433" formatCode="0.00E+00">
                  <c:v>-3.6210700000000003E-8</c:v>
                </c:pt>
                <c:pt idx="1434" formatCode="0.00E+00">
                  <c:v>-3.6210700000000003E-8</c:v>
                </c:pt>
                <c:pt idx="1435" formatCode="0.00E+00">
                  <c:v>-3.6210700000000003E-8</c:v>
                </c:pt>
                <c:pt idx="1436" formatCode="0.00E+00">
                  <c:v>-3.6210700000000003E-8</c:v>
                </c:pt>
                <c:pt idx="1437" formatCode="0.00E+00">
                  <c:v>-3.6210700000000003E-8</c:v>
                </c:pt>
                <c:pt idx="1438" formatCode="0.00E+00">
                  <c:v>-3.6210700000000003E-8</c:v>
                </c:pt>
                <c:pt idx="1439" formatCode="0.00E+00">
                  <c:v>-3.6210700000000003E-8</c:v>
                </c:pt>
                <c:pt idx="1440" formatCode="0.00E+00">
                  <c:v>-3.6210700000000003E-8</c:v>
                </c:pt>
                <c:pt idx="1441" formatCode="0.00E+00">
                  <c:v>-3.6210700000000003E-8</c:v>
                </c:pt>
                <c:pt idx="1442" formatCode="0.00E+00">
                  <c:v>-3.6210700000000003E-8</c:v>
                </c:pt>
                <c:pt idx="1443" formatCode="0.00E+00">
                  <c:v>-3.6210700000000003E-8</c:v>
                </c:pt>
                <c:pt idx="1444" formatCode="0.00E+00">
                  <c:v>-3.6210700000000003E-8</c:v>
                </c:pt>
                <c:pt idx="1445" formatCode="0.00E+00">
                  <c:v>-3.6210700000000003E-8</c:v>
                </c:pt>
                <c:pt idx="1446" formatCode="0.00E+00">
                  <c:v>-3.6210700000000003E-8</c:v>
                </c:pt>
                <c:pt idx="1447" formatCode="0.00E+00">
                  <c:v>-3.6210700000000003E-8</c:v>
                </c:pt>
                <c:pt idx="1448" formatCode="0.00E+00">
                  <c:v>-3.6210700000000003E-8</c:v>
                </c:pt>
                <c:pt idx="1449" formatCode="0.00E+00">
                  <c:v>-3.6210700000000003E-8</c:v>
                </c:pt>
                <c:pt idx="1450" formatCode="0.00E+00">
                  <c:v>-3.6210700000000003E-8</c:v>
                </c:pt>
                <c:pt idx="1451" formatCode="0.00E+00">
                  <c:v>-3.6210700000000003E-8</c:v>
                </c:pt>
                <c:pt idx="1452" formatCode="0.00E+00">
                  <c:v>-3.6210700000000003E-8</c:v>
                </c:pt>
                <c:pt idx="1453" formatCode="0.00E+00">
                  <c:v>-3.6210700000000003E-8</c:v>
                </c:pt>
                <c:pt idx="1454" formatCode="0.00E+00">
                  <c:v>-3.6210700000000003E-8</c:v>
                </c:pt>
                <c:pt idx="1455" formatCode="0.00E+00">
                  <c:v>-3.6210700000000003E-8</c:v>
                </c:pt>
                <c:pt idx="1456" formatCode="0.00E+00">
                  <c:v>-3.6210700000000003E-8</c:v>
                </c:pt>
                <c:pt idx="1457" formatCode="0.00E+00">
                  <c:v>-3.6210700000000003E-8</c:v>
                </c:pt>
                <c:pt idx="1458" formatCode="0.00E+00">
                  <c:v>-3.6210700000000003E-8</c:v>
                </c:pt>
                <c:pt idx="1459" formatCode="0.00E+00">
                  <c:v>-3.6210700000000003E-8</c:v>
                </c:pt>
                <c:pt idx="1460" formatCode="0.00E+00">
                  <c:v>-3.6210700000000003E-8</c:v>
                </c:pt>
                <c:pt idx="1461" formatCode="0.00E+00">
                  <c:v>-3.6210700000000003E-8</c:v>
                </c:pt>
                <c:pt idx="1462" formatCode="0.00E+00">
                  <c:v>-3.6210700000000003E-8</c:v>
                </c:pt>
                <c:pt idx="1463" formatCode="0.00E+00">
                  <c:v>-3.6210700000000003E-8</c:v>
                </c:pt>
                <c:pt idx="1464" formatCode="0.00E+00">
                  <c:v>-3.6210700000000003E-8</c:v>
                </c:pt>
                <c:pt idx="1465" formatCode="0.00E+00">
                  <c:v>-3.6210700000000003E-8</c:v>
                </c:pt>
                <c:pt idx="1466" formatCode="0.00E+00">
                  <c:v>-3.6210700000000003E-8</c:v>
                </c:pt>
                <c:pt idx="1467" formatCode="0.00E+00">
                  <c:v>-3.6210700000000003E-8</c:v>
                </c:pt>
                <c:pt idx="1468" formatCode="0.00E+00">
                  <c:v>-3.6210700000000003E-8</c:v>
                </c:pt>
                <c:pt idx="1469" formatCode="0.00E+00">
                  <c:v>-3.6210700000000003E-8</c:v>
                </c:pt>
                <c:pt idx="1470" formatCode="0.00E+00">
                  <c:v>-3.6210700000000003E-8</c:v>
                </c:pt>
                <c:pt idx="1471" formatCode="0.00E+00">
                  <c:v>-3.6210700000000003E-8</c:v>
                </c:pt>
                <c:pt idx="1472" formatCode="0.00E+00">
                  <c:v>-3.6210700000000003E-8</c:v>
                </c:pt>
                <c:pt idx="1473" formatCode="0.00E+00">
                  <c:v>-3.6210700000000003E-8</c:v>
                </c:pt>
                <c:pt idx="1474" formatCode="0.00E+00">
                  <c:v>-3.6210700000000003E-8</c:v>
                </c:pt>
                <c:pt idx="1475" formatCode="0.00E+00">
                  <c:v>-3.6210700000000003E-8</c:v>
                </c:pt>
                <c:pt idx="1476" formatCode="0.00E+00">
                  <c:v>-3.6210700000000003E-8</c:v>
                </c:pt>
                <c:pt idx="1477" formatCode="0.00E+00">
                  <c:v>-3.6210700000000003E-8</c:v>
                </c:pt>
                <c:pt idx="1478" formatCode="0.00E+00">
                  <c:v>-3.6210700000000003E-8</c:v>
                </c:pt>
                <c:pt idx="1479" formatCode="0.00E+00">
                  <c:v>-3.6210700000000003E-8</c:v>
                </c:pt>
                <c:pt idx="1480" formatCode="0.00E+00">
                  <c:v>-3.6210700000000003E-8</c:v>
                </c:pt>
                <c:pt idx="1481" formatCode="0.00E+00">
                  <c:v>-3.6210700000000003E-8</c:v>
                </c:pt>
                <c:pt idx="1482" formatCode="0.00E+00">
                  <c:v>-3.6210700000000003E-8</c:v>
                </c:pt>
                <c:pt idx="1483" formatCode="0.00E+00">
                  <c:v>-3.6210700000000003E-8</c:v>
                </c:pt>
                <c:pt idx="1484" formatCode="0.00E+00">
                  <c:v>-3.6210700000000003E-8</c:v>
                </c:pt>
                <c:pt idx="1485" formatCode="0.00E+00">
                  <c:v>-3.6210700000000003E-8</c:v>
                </c:pt>
                <c:pt idx="1486" formatCode="0.00E+00">
                  <c:v>-3.6210700000000003E-8</c:v>
                </c:pt>
                <c:pt idx="1487" formatCode="0.00E+00">
                  <c:v>-3.6210700000000003E-8</c:v>
                </c:pt>
                <c:pt idx="1488" formatCode="0.00E+00">
                  <c:v>-3.6210700000000003E-8</c:v>
                </c:pt>
                <c:pt idx="1489" formatCode="0.00E+00">
                  <c:v>-3.6210700000000003E-8</c:v>
                </c:pt>
                <c:pt idx="1490" formatCode="0.00E+00">
                  <c:v>-3.6210700000000003E-8</c:v>
                </c:pt>
                <c:pt idx="1491" formatCode="0.00E+00">
                  <c:v>-3.6210700000000003E-8</c:v>
                </c:pt>
                <c:pt idx="1492" formatCode="0.00E+00">
                  <c:v>-3.6210700000000003E-8</c:v>
                </c:pt>
                <c:pt idx="1493" formatCode="0.00E+00">
                  <c:v>-3.6210700000000003E-8</c:v>
                </c:pt>
                <c:pt idx="1494" formatCode="0.00E+00">
                  <c:v>-3.6210700000000003E-8</c:v>
                </c:pt>
                <c:pt idx="1495" formatCode="0.00E+00">
                  <c:v>-3.6210700000000003E-8</c:v>
                </c:pt>
                <c:pt idx="1496" formatCode="0.00E+00">
                  <c:v>-3.6210700000000003E-8</c:v>
                </c:pt>
                <c:pt idx="1497" formatCode="0.00E+00">
                  <c:v>-3.6210700000000003E-8</c:v>
                </c:pt>
                <c:pt idx="1498" formatCode="0.00E+00">
                  <c:v>-3.6210700000000003E-8</c:v>
                </c:pt>
                <c:pt idx="1499" formatCode="0.00E+00">
                  <c:v>-3.6210700000000003E-8</c:v>
                </c:pt>
                <c:pt idx="1500" formatCode="0.00E+00">
                  <c:v>-3.6210700000000003E-8</c:v>
                </c:pt>
                <c:pt idx="1501" formatCode="0.00E+00">
                  <c:v>-3.6210700000000003E-8</c:v>
                </c:pt>
                <c:pt idx="1502" formatCode="0.00E+00">
                  <c:v>-3.6210700000000003E-8</c:v>
                </c:pt>
                <c:pt idx="1503" formatCode="0.00E+00">
                  <c:v>-3.6210700000000003E-8</c:v>
                </c:pt>
                <c:pt idx="1504" formatCode="0.00E+00">
                  <c:v>-3.6210700000000003E-8</c:v>
                </c:pt>
                <c:pt idx="1505" formatCode="0.00E+00">
                  <c:v>-3.6210700000000003E-8</c:v>
                </c:pt>
                <c:pt idx="1506" formatCode="0.00E+00">
                  <c:v>-3.6210700000000003E-8</c:v>
                </c:pt>
                <c:pt idx="1507" formatCode="0.00E+00">
                  <c:v>-3.6210700000000003E-8</c:v>
                </c:pt>
                <c:pt idx="1508" formatCode="0.00E+00">
                  <c:v>-3.6210700000000003E-8</c:v>
                </c:pt>
                <c:pt idx="1509" formatCode="0.00E+00">
                  <c:v>-3.6210700000000003E-8</c:v>
                </c:pt>
                <c:pt idx="1510" formatCode="0.00E+00">
                  <c:v>-3.6210700000000003E-8</c:v>
                </c:pt>
                <c:pt idx="1511" formatCode="0.00E+00">
                  <c:v>-3.6210700000000003E-8</c:v>
                </c:pt>
                <c:pt idx="1512" formatCode="0.00E+00">
                  <c:v>-3.6210700000000003E-8</c:v>
                </c:pt>
                <c:pt idx="1513" formatCode="0.00E+00">
                  <c:v>-3.6210700000000003E-8</c:v>
                </c:pt>
                <c:pt idx="1514" formatCode="0.00E+00">
                  <c:v>-3.6210700000000003E-8</c:v>
                </c:pt>
                <c:pt idx="1515" formatCode="0.00E+00">
                  <c:v>-3.6210700000000003E-8</c:v>
                </c:pt>
                <c:pt idx="1516" formatCode="0.00E+00">
                  <c:v>-3.6210700000000003E-8</c:v>
                </c:pt>
                <c:pt idx="1517" formatCode="0.00E+00">
                  <c:v>-3.6210700000000003E-8</c:v>
                </c:pt>
                <c:pt idx="1518" formatCode="0.00E+00">
                  <c:v>-3.6210700000000003E-8</c:v>
                </c:pt>
                <c:pt idx="1519" formatCode="0.00E+00">
                  <c:v>-3.6210700000000003E-8</c:v>
                </c:pt>
                <c:pt idx="1520" formatCode="0.00E+00">
                  <c:v>-3.6210700000000003E-8</c:v>
                </c:pt>
                <c:pt idx="1521" formatCode="0.00E+00">
                  <c:v>-3.6210700000000003E-8</c:v>
                </c:pt>
                <c:pt idx="1522" formatCode="0.00E+00">
                  <c:v>-3.6210700000000003E-8</c:v>
                </c:pt>
                <c:pt idx="1523" formatCode="0.00E+00">
                  <c:v>-3.6210700000000003E-8</c:v>
                </c:pt>
                <c:pt idx="1524" formatCode="0.00E+00">
                  <c:v>-3.6210700000000003E-8</c:v>
                </c:pt>
                <c:pt idx="1525" formatCode="0.00E+00">
                  <c:v>-3.6210700000000003E-8</c:v>
                </c:pt>
                <c:pt idx="1526" formatCode="0.00E+00">
                  <c:v>-3.6210700000000003E-8</c:v>
                </c:pt>
                <c:pt idx="1527" formatCode="0.00E+00">
                  <c:v>-3.6210700000000003E-8</c:v>
                </c:pt>
                <c:pt idx="1528" formatCode="0.00E+00">
                  <c:v>-3.6210700000000003E-8</c:v>
                </c:pt>
                <c:pt idx="1529" formatCode="0.00E+00">
                  <c:v>-3.6210700000000003E-8</c:v>
                </c:pt>
                <c:pt idx="1530" formatCode="0.00E+00">
                  <c:v>-3.6210700000000003E-8</c:v>
                </c:pt>
                <c:pt idx="1531" formatCode="0.00E+00">
                  <c:v>-3.6210700000000003E-8</c:v>
                </c:pt>
                <c:pt idx="1532" formatCode="0.00E+00">
                  <c:v>-3.6210700000000003E-8</c:v>
                </c:pt>
                <c:pt idx="1533" formatCode="0.00E+00">
                  <c:v>-3.6210700000000003E-8</c:v>
                </c:pt>
                <c:pt idx="1534" formatCode="0.00E+00">
                  <c:v>-3.6210700000000003E-8</c:v>
                </c:pt>
                <c:pt idx="1535" formatCode="0.00E+00">
                  <c:v>-3.6210700000000003E-8</c:v>
                </c:pt>
                <c:pt idx="1536" formatCode="0.00E+00">
                  <c:v>-3.6210700000000003E-8</c:v>
                </c:pt>
                <c:pt idx="1537" formatCode="0.00E+00">
                  <c:v>-3.6210700000000003E-8</c:v>
                </c:pt>
                <c:pt idx="1538" formatCode="0.00E+00">
                  <c:v>-3.6210700000000003E-8</c:v>
                </c:pt>
                <c:pt idx="1539" formatCode="0.00E+00">
                  <c:v>-3.6210700000000003E-8</c:v>
                </c:pt>
                <c:pt idx="1540" formatCode="0.00E+00">
                  <c:v>-3.6210700000000003E-8</c:v>
                </c:pt>
                <c:pt idx="1541" formatCode="0.00E+00">
                  <c:v>-3.6210700000000003E-8</c:v>
                </c:pt>
                <c:pt idx="1542" formatCode="0.00E+00">
                  <c:v>-3.6210700000000003E-8</c:v>
                </c:pt>
                <c:pt idx="1543" formatCode="0.00E+00">
                  <c:v>-3.6210700000000003E-8</c:v>
                </c:pt>
                <c:pt idx="1544" formatCode="0.00E+00">
                  <c:v>-3.6210700000000003E-8</c:v>
                </c:pt>
                <c:pt idx="1545" formatCode="0.00E+00">
                  <c:v>-3.6210700000000003E-8</c:v>
                </c:pt>
                <c:pt idx="1546" formatCode="0.00E+00">
                  <c:v>-3.6210700000000003E-8</c:v>
                </c:pt>
                <c:pt idx="1547" formatCode="0.00E+00">
                  <c:v>-3.6210700000000003E-8</c:v>
                </c:pt>
                <c:pt idx="1548" formatCode="0.00E+00">
                  <c:v>-3.6210700000000003E-8</c:v>
                </c:pt>
                <c:pt idx="1549" formatCode="0.00E+00">
                  <c:v>-3.6210700000000003E-8</c:v>
                </c:pt>
                <c:pt idx="1550" formatCode="0.00E+00">
                  <c:v>-3.6210700000000003E-8</c:v>
                </c:pt>
                <c:pt idx="1551" formatCode="0.00E+00">
                  <c:v>-3.6210700000000003E-8</c:v>
                </c:pt>
                <c:pt idx="1552" formatCode="0.00E+00">
                  <c:v>-3.6210700000000003E-8</c:v>
                </c:pt>
                <c:pt idx="1553" formatCode="0.00E+00">
                  <c:v>-3.6210700000000003E-8</c:v>
                </c:pt>
                <c:pt idx="1554" formatCode="0.00E+00">
                  <c:v>-3.6210700000000003E-8</c:v>
                </c:pt>
                <c:pt idx="1555" formatCode="0.00E+00">
                  <c:v>-3.6210700000000003E-8</c:v>
                </c:pt>
                <c:pt idx="1556" formatCode="0.00E+00">
                  <c:v>-3.6210700000000003E-8</c:v>
                </c:pt>
                <c:pt idx="1557" formatCode="0.00E+00">
                  <c:v>-3.6210700000000003E-8</c:v>
                </c:pt>
                <c:pt idx="1558" formatCode="0.00E+00">
                  <c:v>-3.6210700000000003E-8</c:v>
                </c:pt>
                <c:pt idx="1559" formatCode="0.00E+00">
                  <c:v>-3.6210700000000003E-8</c:v>
                </c:pt>
                <c:pt idx="1560" formatCode="0.00E+00">
                  <c:v>-3.6210700000000003E-8</c:v>
                </c:pt>
                <c:pt idx="1561" formatCode="0.00E+00">
                  <c:v>-3.6210700000000003E-8</c:v>
                </c:pt>
                <c:pt idx="1562" formatCode="0.00E+00">
                  <c:v>-3.6210700000000003E-8</c:v>
                </c:pt>
                <c:pt idx="1563" formatCode="0.00E+00">
                  <c:v>-3.6210700000000003E-8</c:v>
                </c:pt>
                <c:pt idx="1564" formatCode="0.00E+00">
                  <c:v>-3.6210700000000003E-8</c:v>
                </c:pt>
                <c:pt idx="1565" formatCode="0.00E+00">
                  <c:v>-3.6210700000000003E-8</c:v>
                </c:pt>
                <c:pt idx="1566" formatCode="0.00E+00">
                  <c:v>-3.6210700000000003E-8</c:v>
                </c:pt>
                <c:pt idx="1567" formatCode="0.00E+00">
                  <c:v>-3.6210700000000003E-8</c:v>
                </c:pt>
                <c:pt idx="1568" formatCode="0.00E+00">
                  <c:v>-3.6210700000000003E-8</c:v>
                </c:pt>
                <c:pt idx="1569" formatCode="0.00E+00">
                  <c:v>-3.6210700000000003E-8</c:v>
                </c:pt>
                <c:pt idx="1570" formatCode="0.00E+00">
                  <c:v>-3.6210700000000003E-8</c:v>
                </c:pt>
                <c:pt idx="1571" formatCode="0.00E+00">
                  <c:v>-3.6210700000000003E-8</c:v>
                </c:pt>
                <c:pt idx="1572" formatCode="0.00E+00">
                  <c:v>-3.6210700000000003E-8</c:v>
                </c:pt>
                <c:pt idx="1573" formatCode="0.00E+00">
                  <c:v>-3.6210700000000003E-8</c:v>
                </c:pt>
                <c:pt idx="1574" formatCode="0.00E+00">
                  <c:v>-3.6210700000000003E-8</c:v>
                </c:pt>
                <c:pt idx="1575" formatCode="0.00E+00">
                  <c:v>-3.6210700000000003E-8</c:v>
                </c:pt>
                <c:pt idx="1576" formatCode="0.00E+00">
                  <c:v>-3.6210700000000003E-8</c:v>
                </c:pt>
                <c:pt idx="1577" formatCode="0.00E+00">
                  <c:v>-3.6210700000000003E-8</c:v>
                </c:pt>
                <c:pt idx="1578" formatCode="0.00E+00">
                  <c:v>-3.6210700000000003E-8</c:v>
                </c:pt>
                <c:pt idx="1579" formatCode="0.00E+00">
                  <c:v>-3.6210700000000003E-8</c:v>
                </c:pt>
                <c:pt idx="1580" formatCode="0.00E+00">
                  <c:v>-3.6210700000000003E-8</c:v>
                </c:pt>
                <c:pt idx="1581" formatCode="0.00E+00">
                  <c:v>-3.6210700000000003E-8</c:v>
                </c:pt>
                <c:pt idx="1582" formatCode="0.00E+00">
                  <c:v>-3.6210700000000003E-8</c:v>
                </c:pt>
                <c:pt idx="1583" formatCode="0.00E+00">
                  <c:v>-3.6210700000000003E-8</c:v>
                </c:pt>
                <c:pt idx="1584" formatCode="0.00E+00">
                  <c:v>-3.6210700000000003E-8</c:v>
                </c:pt>
                <c:pt idx="1585" formatCode="0.00E+00">
                  <c:v>-3.6210700000000003E-8</c:v>
                </c:pt>
                <c:pt idx="1586" formatCode="0.00E+00">
                  <c:v>-3.6210700000000003E-8</c:v>
                </c:pt>
                <c:pt idx="1587" formatCode="0.00E+00">
                  <c:v>-3.6210700000000003E-8</c:v>
                </c:pt>
                <c:pt idx="1588" formatCode="0.00E+00">
                  <c:v>-3.6210700000000003E-8</c:v>
                </c:pt>
                <c:pt idx="1589" formatCode="0.00E+00">
                  <c:v>-3.6210700000000003E-8</c:v>
                </c:pt>
                <c:pt idx="1590" formatCode="0.00E+00">
                  <c:v>-3.6210700000000003E-8</c:v>
                </c:pt>
                <c:pt idx="1591" formatCode="0.00E+00">
                  <c:v>-3.6210700000000003E-8</c:v>
                </c:pt>
                <c:pt idx="1592" formatCode="0.00E+00">
                  <c:v>-3.6210700000000003E-8</c:v>
                </c:pt>
                <c:pt idx="1593" formatCode="0.00E+00">
                  <c:v>-3.6210700000000003E-8</c:v>
                </c:pt>
                <c:pt idx="1594" formatCode="0.00E+00">
                  <c:v>-3.6210700000000003E-8</c:v>
                </c:pt>
                <c:pt idx="1595" formatCode="0.00E+00">
                  <c:v>-3.6210700000000003E-8</c:v>
                </c:pt>
                <c:pt idx="1596" formatCode="0.00E+00">
                  <c:v>-3.6210700000000003E-8</c:v>
                </c:pt>
                <c:pt idx="1597" formatCode="0.00E+00">
                  <c:v>-3.6210700000000003E-8</c:v>
                </c:pt>
                <c:pt idx="1598" formatCode="0.00E+00">
                  <c:v>-3.6210700000000003E-8</c:v>
                </c:pt>
                <c:pt idx="1599" formatCode="0.00E+00">
                  <c:v>-3.6210700000000003E-8</c:v>
                </c:pt>
                <c:pt idx="1600" formatCode="0.00E+00">
                  <c:v>-3.6210700000000003E-8</c:v>
                </c:pt>
                <c:pt idx="1601" formatCode="0.00E+00">
                  <c:v>-3.6210700000000003E-8</c:v>
                </c:pt>
                <c:pt idx="1602" formatCode="0.00E+00">
                  <c:v>-3.6210700000000003E-8</c:v>
                </c:pt>
                <c:pt idx="1603" formatCode="0.00E+00">
                  <c:v>-3.6210700000000003E-8</c:v>
                </c:pt>
                <c:pt idx="1604" formatCode="0.00E+00">
                  <c:v>-3.6210700000000003E-8</c:v>
                </c:pt>
                <c:pt idx="1605" formatCode="0.00E+00">
                  <c:v>-3.6210700000000003E-8</c:v>
                </c:pt>
                <c:pt idx="1606" formatCode="0.00E+00">
                  <c:v>-3.6210700000000003E-8</c:v>
                </c:pt>
                <c:pt idx="1607" formatCode="0.00E+00">
                  <c:v>-3.6210700000000003E-8</c:v>
                </c:pt>
                <c:pt idx="1608" formatCode="0.00E+00">
                  <c:v>-3.6210700000000003E-8</c:v>
                </c:pt>
                <c:pt idx="1609" formatCode="0.00E+00">
                  <c:v>-3.6210700000000003E-8</c:v>
                </c:pt>
                <c:pt idx="1610" formatCode="0.00E+00">
                  <c:v>-3.6210700000000003E-8</c:v>
                </c:pt>
                <c:pt idx="1611" formatCode="0.00E+00">
                  <c:v>-3.6210700000000003E-8</c:v>
                </c:pt>
                <c:pt idx="1612" formatCode="0.00E+00">
                  <c:v>-3.6210700000000003E-8</c:v>
                </c:pt>
                <c:pt idx="1613" formatCode="0.00E+00">
                  <c:v>-3.6210700000000003E-8</c:v>
                </c:pt>
                <c:pt idx="1614" formatCode="0.00E+00">
                  <c:v>-3.6210700000000003E-8</c:v>
                </c:pt>
                <c:pt idx="1615" formatCode="0.00E+00">
                  <c:v>-3.6210700000000003E-8</c:v>
                </c:pt>
                <c:pt idx="1616" formatCode="0.00E+00">
                  <c:v>-3.6210700000000003E-8</c:v>
                </c:pt>
                <c:pt idx="1617" formatCode="0.00E+00">
                  <c:v>-3.6210700000000003E-8</c:v>
                </c:pt>
                <c:pt idx="1618" formatCode="0.00E+00">
                  <c:v>-3.6210700000000003E-8</c:v>
                </c:pt>
                <c:pt idx="1619" formatCode="0.00E+00">
                  <c:v>-3.6210700000000003E-8</c:v>
                </c:pt>
                <c:pt idx="1620" formatCode="0.00E+00">
                  <c:v>-3.6210700000000003E-8</c:v>
                </c:pt>
                <c:pt idx="1621" formatCode="0.00E+00">
                  <c:v>-3.6210700000000003E-8</c:v>
                </c:pt>
                <c:pt idx="1622" formatCode="0.00E+00">
                  <c:v>-3.6210700000000003E-8</c:v>
                </c:pt>
                <c:pt idx="1623" formatCode="0.00E+00">
                  <c:v>-3.6210700000000003E-8</c:v>
                </c:pt>
                <c:pt idx="1624" formatCode="0.00E+00">
                  <c:v>-3.6210700000000003E-8</c:v>
                </c:pt>
                <c:pt idx="1625" formatCode="0.00E+00">
                  <c:v>-3.6210700000000003E-8</c:v>
                </c:pt>
                <c:pt idx="1626" formatCode="0.00E+00">
                  <c:v>-3.6210700000000003E-8</c:v>
                </c:pt>
                <c:pt idx="1627" formatCode="0.00E+00">
                  <c:v>-3.6210700000000003E-8</c:v>
                </c:pt>
                <c:pt idx="1628" formatCode="0.00E+00">
                  <c:v>-3.6210700000000003E-8</c:v>
                </c:pt>
                <c:pt idx="1629" formatCode="0.00E+00">
                  <c:v>-3.6210700000000003E-8</c:v>
                </c:pt>
                <c:pt idx="1630" formatCode="0.00E+00">
                  <c:v>-3.6210700000000003E-8</c:v>
                </c:pt>
                <c:pt idx="1631" formatCode="0.00E+00">
                  <c:v>-3.6210700000000003E-8</c:v>
                </c:pt>
                <c:pt idx="1632" formatCode="0.00E+00">
                  <c:v>-3.6210700000000003E-8</c:v>
                </c:pt>
                <c:pt idx="1633" formatCode="0.00E+00">
                  <c:v>-3.6210700000000003E-8</c:v>
                </c:pt>
                <c:pt idx="1634" formatCode="0.00E+00">
                  <c:v>-3.6210700000000003E-8</c:v>
                </c:pt>
                <c:pt idx="1635" formatCode="0.00E+00">
                  <c:v>-3.6210700000000003E-8</c:v>
                </c:pt>
                <c:pt idx="1636" formatCode="0.00E+00">
                  <c:v>-3.6210700000000003E-8</c:v>
                </c:pt>
                <c:pt idx="1637" formatCode="0.00E+00">
                  <c:v>-3.6210700000000003E-8</c:v>
                </c:pt>
                <c:pt idx="1638" formatCode="0.00E+00">
                  <c:v>-3.6210700000000003E-8</c:v>
                </c:pt>
                <c:pt idx="1639" formatCode="0.00E+00">
                  <c:v>-3.6210700000000003E-8</c:v>
                </c:pt>
                <c:pt idx="1640" formatCode="0.00E+00">
                  <c:v>-3.6210700000000003E-8</c:v>
                </c:pt>
                <c:pt idx="1641" formatCode="0.00E+00">
                  <c:v>-3.6210700000000003E-8</c:v>
                </c:pt>
                <c:pt idx="1642" formatCode="0.00E+00">
                  <c:v>-3.6210700000000003E-8</c:v>
                </c:pt>
                <c:pt idx="1643" formatCode="0.00E+00">
                  <c:v>-3.6210700000000003E-8</c:v>
                </c:pt>
                <c:pt idx="1644" formatCode="0.00E+00">
                  <c:v>-3.6210700000000003E-8</c:v>
                </c:pt>
                <c:pt idx="1645" formatCode="0.00E+00">
                  <c:v>-3.6210700000000003E-8</c:v>
                </c:pt>
                <c:pt idx="1646" formatCode="0.00E+00">
                  <c:v>-3.6210700000000003E-8</c:v>
                </c:pt>
                <c:pt idx="1647" formatCode="0.00E+00">
                  <c:v>-3.6210700000000003E-8</c:v>
                </c:pt>
                <c:pt idx="1648" formatCode="0.00E+00">
                  <c:v>-3.6210700000000003E-8</c:v>
                </c:pt>
                <c:pt idx="1649" formatCode="0.00E+00">
                  <c:v>-3.6210700000000003E-8</c:v>
                </c:pt>
                <c:pt idx="1650" formatCode="0.00E+00">
                  <c:v>-3.6210700000000003E-8</c:v>
                </c:pt>
                <c:pt idx="1651" formatCode="0.00E+00">
                  <c:v>-3.6210700000000003E-8</c:v>
                </c:pt>
                <c:pt idx="1652" formatCode="0.00E+00">
                  <c:v>-3.6210700000000003E-8</c:v>
                </c:pt>
                <c:pt idx="1653" formatCode="0.00E+00">
                  <c:v>-3.6210700000000003E-8</c:v>
                </c:pt>
                <c:pt idx="1654" formatCode="0.00E+00">
                  <c:v>-3.6210700000000003E-8</c:v>
                </c:pt>
                <c:pt idx="1655" formatCode="0.00E+00">
                  <c:v>-3.6210700000000003E-8</c:v>
                </c:pt>
                <c:pt idx="1656" formatCode="0.00E+00">
                  <c:v>-3.6210700000000003E-8</c:v>
                </c:pt>
                <c:pt idx="1657" formatCode="0.00E+00">
                  <c:v>-3.6210700000000003E-8</c:v>
                </c:pt>
                <c:pt idx="1658" formatCode="0.00E+00">
                  <c:v>-3.6210700000000003E-8</c:v>
                </c:pt>
                <c:pt idx="1659" formatCode="0.00E+00">
                  <c:v>-3.6210700000000003E-8</c:v>
                </c:pt>
                <c:pt idx="1660" formatCode="0.00E+00">
                  <c:v>-3.6210700000000003E-8</c:v>
                </c:pt>
                <c:pt idx="1661" formatCode="0.00E+00">
                  <c:v>-3.6210700000000003E-8</c:v>
                </c:pt>
                <c:pt idx="1662" formatCode="0.00E+00">
                  <c:v>-3.6210700000000003E-8</c:v>
                </c:pt>
                <c:pt idx="1663" formatCode="0.00E+00">
                  <c:v>-3.6210700000000003E-8</c:v>
                </c:pt>
                <c:pt idx="1664" formatCode="0.00E+00">
                  <c:v>-3.6210700000000003E-8</c:v>
                </c:pt>
                <c:pt idx="1665" formatCode="0.00E+00">
                  <c:v>-3.6210700000000003E-8</c:v>
                </c:pt>
                <c:pt idx="1666" formatCode="0.00E+00">
                  <c:v>-3.6210700000000003E-8</c:v>
                </c:pt>
                <c:pt idx="1667" formatCode="0.00E+00">
                  <c:v>-3.6210700000000003E-8</c:v>
                </c:pt>
                <c:pt idx="1668" formatCode="0.00E+00">
                  <c:v>-3.6210700000000003E-8</c:v>
                </c:pt>
                <c:pt idx="1669" formatCode="0.00E+00">
                  <c:v>-3.6210700000000003E-8</c:v>
                </c:pt>
                <c:pt idx="1670" formatCode="0.00E+00">
                  <c:v>-3.6210700000000003E-8</c:v>
                </c:pt>
                <c:pt idx="1671" formatCode="0.00E+00">
                  <c:v>-3.6210700000000003E-8</c:v>
                </c:pt>
                <c:pt idx="1672" formatCode="0.00E+00">
                  <c:v>-3.6210700000000003E-8</c:v>
                </c:pt>
                <c:pt idx="1673" formatCode="0.00E+00">
                  <c:v>-3.6210700000000003E-8</c:v>
                </c:pt>
                <c:pt idx="1674" formatCode="0.00E+00">
                  <c:v>-3.6210700000000003E-8</c:v>
                </c:pt>
                <c:pt idx="1675" formatCode="0.00E+00">
                  <c:v>-3.6210700000000003E-8</c:v>
                </c:pt>
                <c:pt idx="1676" formatCode="0.00E+00">
                  <c:v>-3.6210700000000003E-8</c:v>
                </c:pt>
                <c:pt idx="1677" formatCode="0.00E+00">
                  <c:v>-3.6210700000000003E-8</c:v>
                </c:pt>
                <c:pt idx="1678" formatCode="0.00E+00">
                  <c:v>-3.6210700000000003E-8</c:v>
                </c:pt>
                <c:pt idx="1679" formatCode="0.00E+00">
                  <c:v>-3.6210700000000003E-8</c:v>
                </c:pt>
                <c:pt idx="1680" formatCode="0.00E+00">
                  <c:v>-3.6210700000000003E-8</c:v>
                </c:pt>
                <c:pt idx="1681" formatCode="0.00E+00">
                  <c:v>-3.6210700000000003E-8</c:v>
                </c:pt>
                <c:pt idx="1682" formatCode="0.00E+00">
                  <c:v>-3.6210700000000003E-8</c:v>
                </c:pt>
                <c:pt idx="1683" formatCode="0.00E+00">
                  <c:v>-3.6210700000000003E-8</c:v>
                </c:pt>
                <c:pt idx="1684" formatCode="0.00E+00">
                  <c:v>-3.6210700000000003E-8</c:v>
                </c:pt>
                <c:pt idx="1685" formatCode="0.00E+00">
                  <c:v>-3.6210700000000003E-8</c:v>
                </c:pt>
                <c:pt idx="1686" formatCode="0.00E+00">
                  <c:v>-3.6210700000000003E-8</c:v>
                </c:pt>
                <c:pt idx="1687" formatCode="0.00E+00">
                  <c:v>-3.6210700000000003E-8</c:v>
                </c:pt>
                <c:pt idx="1688" formatCode="0.00E+00">
                  <c:v>-3.6210700000000003E-8</c:v>
                </c:pt>
                <c:pt idx="1689" formatCode="0.00E+00">
                  <c:v>-3.6210700000000003E-8</c:v>
                </c:pt>
                <c:pt idx="1690" formatCode="0.00E+00">
                  <c:v>-3.6210700000000003E-8</c:v>
                </c:pt>
                <c:pt idx="1691" formatCode="0.00E+00">
                  <c:v>-3.6210700000000003E-8</c:v>
                </c:pt>
                <c:pt idx="1692" formatCode="0.00E+00">
                  <c:v>-3.6210700000000003E-8</c:v>
                </c:pt>
                <c:pt idx="1693" formatCode="0.00E+00">
                  <c:v>-3.6210700000000003E-8</c:v>
                </c:pt>
                <c:pt idx="1694" formatCode="0.00E+00">
                  <c:v>-3.6210700000000003E-8</c:v>
                </c:pt>
                <c:pt idx="1695" formatCode="0.00E+00">
                  <c:v>-3.6210700000000003E-8</c:v>
                </c:pt>
                <c:pt idx="1696" formatCode="0.00E+00">
                  <c:v>-3.6210700000000003E-8</c:v>
                </c:pt>
                <c:pt idx="1697" formatCode="0.00E+00">
                  <c:v>-3.6210700000000003E-8</c:v>
                </c:pt>
                <c:pt idx="1698" formatCode="0.00E+00">
                  <c:v>-3.6210700000000003E-8</c:v>
                </c:pt>
                <c:pt idx="1699" formatCode="0.00E+00">
                  <c:v>-3.6210700000000003E-8</c:v>
                </c:pt>
                <c:pt idx="1700" formatCode="0.00E+00">
                  <c:v>-3.6210700000000003E-8</c:v>
                </c:pt>
                <c:pt idx="1701" formatCode="0.00E+00">
                  <c:v>-3.6210700000000003E-8</c:v>
                </c:pt>
                <c:pt idx="1702" formatCode="0.00E+00">
                  <c:v>-3.6210700000000003E-8</c:v>
                </c:pt>
                <c:pt idx="1703" formatCode="0.00E+00">
                  <c:v>-3.6210700000000003E-8</c:v>
                </c:pt>
                <c:pt idx="1704" formatCode="0.00E+00">
                  <c:v>-3.6210700000000003E-8</c:v>
                </c:pt>
                <c:pt idx="1705" formatCode="0.00E+00">
                  <c:v>-3.6210700000000003E-8</c:v>
                </c:pt>
                <c:pt idx="1706" formatCode="0.00E+00">
                  <c:v>-3.6210700000000003E-8</c:v>
                </c:pt>
                <c:pt idx="1707" formatCode="0.00E+00">
                  <c:v>-3.6210700000000003E-8</c:v>
                </c:pt>
                <c:pt idx="1708" formatCode="0.00E+00">
                  <c:v>-3.6210700000000003E-8</c:v>
                </c:pt>
                <c:pt idx="1709" formatCode="0.00E+00">
                  <c:v>-3.6210700000000003E-8</c:v>
                </c:pt>
                <c:pt idx="1710" formatCode="0.00E+00">
                  <c:v>-3.6210700000000003E-8</c:v>
                </c:pt>
                <c:pt idx="1711" formatCode="0.00E+00">
                  <c:v>-3.6210700000000003E-8</c:v>
                </c:pt>
                <c:pt idx="1712" formatCode="0.00E+00">
                  <c:v>-3.6210700000000003E-8</c:v>
                </c:pt>
                <c:pt idx="1713" formatCode="0.00E+00">
                  <c:v>-3.6210700000000003E-8</c:v>
                </c:pt>
                <c:pt idx="1714" formatCode="0.00E+00">
                  <c:v>-3.6210700000000003E-8</c:v>
                </c:pt>
                <c:pt idx="1715" formatCode="0.00E+00">
                  <c:v>-3.6210700000000003E-8</c:v>
                </c:pt>
                <c:pt idx="1716" formatCode="0.00E+00">
                  <c:v>-3.6210700000000003E-8</c:v>
                </c:pt>
                <c:pt idx="1717" formatCode="0.00E+00">
                  <c:v>-3.6210700000000003E-8</c:v>
                </c:pt>
                <c:pt idx="1718" formatCode="0.00E+00">
                  <c:v>-3.6210700000000003E-8</c:v>
                </c:pt>
                <c:pt idx="1719" formatCode="0.00E+00">
                  <c:v>-3.6210700000000003E-8</c:v>
                </c:pt>
                <c:pt idx="1720" formatCode="0.00E+00">
                  <c:v>-3.6210700000000003E-8</c:v>
                </c:pt>
                <c:pt idx="1721" formatCode="0.00E+00">
                  <c:v>-3.6210700000000003E-8</c:v>
                </c:pt>
                <c:pt idx="1722" formatCode="0.00E+00">
                  <c:v>-3.6210700000000003E-8</c:v>
                </c:pt>
                <c:pt idx="1723" formatCode="0.00E+00">
                  <c:v>-3.6210700000000003E-8</c:v>
                </c:pt>
                <c:pt idx="1724" formatCode="0.00E+00">
                  <c:v>-3.6210700000000003E-8</c:v>
                </c:pt>
                <c:pt idx="1725" formatCode="0.00E+00">
                  <c:v>-3.6210700000000003E-8</c:v>
                </c:pt>
                <c:pt idx="1726" formatCode="0.00E+00">
                  <c:v>-3.6210700000000003E-8</c:v>
                </c:pt>
                <c:pt idx="1727" formatCode="0.00E+00">
                  <c:v>-3.6210700000000003E-8</c:v>
                </c:pt>
                <c:pt idx="1728" formatCode="0.00E+00">
                  <c:v>-3.6210700000000003E-8</c:v>
                </c:pt>
                <c:pt idx="1729" formatCode="0.00E+00">
                  <c:v>-3.6210700000000003E-8</c:v>
                </c:pt>
                <c:pt idx="1730" formatCode="0.00E+00">
                  <c:v>-3.6210700000000003E-8</c:v>
                </c:pt>
                <c:pt idx="1731" formatCode="0.00E+00">
                  <c:v>-3.6210700000000003E-8</c:v>
                </c:pt>
                <c:pt idx="1732" formatCode="0.00E+00">
                  <c:v>-3.6210700000000003E-8</c:v>
                </c:pt>
                <c:pt idx="1733" formatCode="0.00E+00">
                  <c:v>-3.6210700000000003E-8</c:v>
                </c:pt>
                <c:pt idx="1734" formatCode="0.00E+00">
                  <c:v>-3.6210700000000003E-8</c:v>
                </c:pt>
                <c:pt idx="1735" formatCode="0.00E+00">
                  <c:v>-3.6210700000000003E-8</c:v>
                </c:pt>
                <c:pt idx="1736" formatCode="0.00E+00">
                  <c:v>-3.6210700000000003E-8</c:v>
                </c:pt>
                <c:pt idx="1737" formatCode="0.00E+00">
                  <c:v>-3.6210700000000003E-8</c:v>
                </c:pt>
                <c:pt idx="1738" formatCode="0.00E+00">
                  <c:v>-3.6210700000000003E-8</c:v>
                </c:pt>
                <c:pt idx="1739" formatCode="0.00E+00">
                  <c:v>-3.6210700000000003E-8</c:v>
                </c:pt>
                <c:pt idx="1740" formatCode="0.00E+00">
                  <c:v>-3.6210700000000003E-8</c:v>
                </c:pt>
                <c:pt idx="1741" formatCode="0.00E+00">
                  <c:v>-3.6210700000000003E-8</c:v>
                </c:pt>
                <c:pt idx="1742" formatCode="0.00E+00">
                  <c:v>-3.6210700000000003E-8</c:v>
                </c:pt>
                <c:pt idx="1743" formatCode="0.00E+00">
                  <c:v>-3.6210700000000003E-8</c:v>
                </c:pt>
                <c:pt idx="1744" formatCode="0.00E+00">
                  <c:v>-3.6210700000000003E-8</c:v>
                </c:pt>
                <c:pt idx="1745" formatCode="0.00E+00">
                  <c:v>-3.6210700000000003E-8</c:v>
                </c:pt>
                <c:pt idx="1746" formatCode="0.00E+00">
                  <c:v>-3.6210700000000003E-8</c:v>
                </c:pt>
                <c:pt idx="1747" formatCode="0.00E+00">
                  <c:v>-3.6210700000000003E-8</c:v>
                </c:pt>
                <c:pt idx="1748" formatCode="0.00E+00">
                  <c:v>-3.6210700000000003E-8</c:v>
                </c:pt>
                <c:pt idx="1749" formatCode="0.00E+00">
                  <c:v>-3.6210700000000003E-8</c:v>
                </c:pt>
                <c:pt idx="1750" formatCode="0.00E+00">
                  <c:v>-3.6210700000000003E-8</c:v>
                </c:pt>
                <c:pt idx="1751" formatCode="0.00E+00">
                  <c:v>-3.6210700000000003E-8</c:v>
                </c:pt>
                <c:pt idx="1752" formatCode="0.00E+00">
                  <c:v>-3.6210700000000003E-8</c:v>
                </c:pt>
                <c:pt idx="1753" formatCode="0.00E+00">
                  <c:v>-3.6210700000000003E-8</c:v>
                </c:pt>
                <c:pt idx="1754" formatCode="0.00E+00">
                  <c:v>-3.6210700000000003E-8</c:v>
                </c:pt>
                <c:pt idx="1755" formatCode="0.00E+00">
                  <c:v>-3.6210700000000003E-8</c:v>
                </c:pt>
                <c:pt idx="1756" formatCode="0.00E+00">
                  <c:v>-3.6210700000000003E-8</c:v>
                </c:pt>
                <c:pt idx="1757" formatCode="0.00E+00">
                  <c:v>-3.6210700000000003E-8</c:v>
                </c:pt>
                <c:pt idx="1758" formatCode="0.00E+00">
                  <c:v>-3.6210700000000003E-8</c:v>
                </c:pt>
                <c:pt idx="1759" formatCode="0.00E+00">
                  <c:v>-3.6210700000000003E-8</c:v>
                </c:pt>
                <c:pt idx="1760" formatCode="0.00E+00">
                  <c:v>-3.6210700000000003E-8</c:v>
                </c:pt>
                <c:pt idx="1761" formatCode="0.00E+00">
                  <c:v>-3.6210700000000003E-8</c:v>
                </c:pt>
                <c:pt idx="1762" formatCode="0.00E+00">
                  <c:v>-3.6210700000000003E-8</c:v>
                </c:pt>
                <c:pt idx="1763" formatCode="0.00E+00">
                  <c:v>-3.6210700000000003E-8</c:v>
                </c:pt>
                <c:pt idx="1764" formatCode="0.00E+00">
                  <c:v>-3.6210700000000003E-8</c:v>
                </c:pt>
                <c:pt idx="1765" formatCode="0.00E+00">
                  <c:v>-3.6210700000000003E-8</c:v>
                </c:pt>
                <c:pt idx="1766" formatCode="0.00E+00">
                  <c:v>-3.6210700000000003E-8</c:v>
                </c:pt>
                <c:pt idx="1767" formatCode="0.00E+00">
                  <c:v>-3.6210700000000003E-8</c:v>
                </c:pt>
                <c:pt idx="1768" formatCode="0.00E+00">
                  <c:v>-3.6210700000000003E-8</c:v>
                </c:pt>
                <c:pt idx="1769" formatCode="0.00E+00">
                  <c:v>-3.6210700000000003E-8</c:v>
                </c:pt>
                <c:pt idx="1770" formatCode="0.00E+00">
                  <c:v>-3.6210700000000003E-8</c:v>
                </c:pt>
                <c:pt idx="1771" formatCode="0.00E+00">
                  <c:v>-3.6210700000000003E-8</c:v>
                </c:pt>
                <c:pt idx="1772" formatCode="0.00E+00">
                  <c:v>-3.6210700000000003E-8</c:v>
                </c:pt>
                <c:pt idx="1773" formatCode="0.00E+00">
                  <c:v>-3.6210700000000003E-8</c:v>
                </c:pt>
                <c:pt idx="1774" formatCode="0.00E+00">
                  <c:v>-3.6210700000000003E-8</c:v>
                </c:pt>
                <c:pt idx="1775" formatCode="0.00E+00">
                  <c:v>-3.6210700000000003E-8</c:v>
                </c:pt>
                <c:pt idx="1776" formatCode="0.00E+00">
                  <c:v>-3.6210700000000003E-8</c:v>
                </c:pt>
                <c:pt idx="1777" formatCode="0.00E+00">
                  <c:v>-3.6210700000000003E-8</c:v>
                </c:pt>
                <c:pt idx="1778" formatCode="0.00E+00">
                  <c:v>-3.6210700000000003E-8</c:v>
                </c:pt>
                <c:pt idx="1779" formatCode="0.00E+00">
                  <c:v>-3.6210700000000003E-8</c:v>
                </c:pt>
                <c:pt idx="1780" formatCode="0.00E+00">
                  <c:v>-3.6210700000000003E-8</c:v>
                </c:pt>
                <c:pt idx="1781" formatCode="0.00E+00">
                  <c:v>-3.6210700000000003E-8</c:v>
                </c:pt>
                <c:pt idx="1782" formatCode="0.00E+00">
                  <c:v>-3.6210700000000003E-8</c:v>
                </c:pt>
                <c:pt idx="1783" formatCode="0.00E+00">
                  <c:v>-3.6210700000000003E-8</c:v>
                </c:pt>
                <c:pt idx="1784" formatCode="0.00E+00">
                  <c:v>-3.6210700000000003E-8</c:v>
                </c:pt>
                <c:pt idx="1785" formatCode="0.00E+00">
                  <c:v>-3.6210700000000003E-8</c:v>
                </c:pt>
                <c:pt idx="1786" formatCode="0.00E+00">
                  <c:v>-3.6210700000000003E-8</c:v>
                </c:pt>
                <c:pt idx="1787" formatCode="0.00E+00">
                  <c:v>-3.6210700000000003E-8</c:v>
                </c:pt>
                <c:pt idx="1788" formatCode="0.00E+00">
                  <c:v>-3.6210700000000003E-8</c:v>
                </c:pt>
                <c:pt idx="1789" formatCode="0.00E+00">
                  <c:v>-3.6210700000000003E-8</c:v>
                </c:pt>
                <c:pt idx="1790" formatCode="0.00E+00">
                  <c:v>-3.6210700000000003E-8</c:v>
                </c:pt>
                <c:pt idx="1791" formatCode="0.00E+00">
                  <c:v>-3.6210700000000003E-8</c:v>
                </c:pt>
                <c:pt idx="1792" formatCode="0.00E+00">
                  <c:v>-3.6210700000000003E-8</c:v>
                </c:pt>
                <c:pt idx="1793" formatCode="0.00E+00">
                  <c:v>-3.6210700000000003E-8</c:v>
                </c:pt>
                <c:pt idx="1794" formatCode="0.00E+00">
                  <c:v>-3.6210700000000003E-8</c:v>
                </c:pt>
                <c:pt idx="1795" formatCode="0.00E+00">
                  <c:v>-3.6210700000000003E-8</c:v>
                </c:pt>
                <c:pt idx="1796" formatCode="0.00E+00">
                  <c:v>-3.6210700000000003E-8</c:v>
                </c:pt>
                <c:pt idx="1797" formatCode="0.00E+00">
                  <c:v>-3.6210700000000003E-8</c:v>
                </c:pt>
                <c:pt idx="1798" formatCode="0.00E+00">
                  <c:v>-3.6210700000000003E-8</c:v>
                </c:pt>
                <c:pt idx="1799" formatCode="0.00E+00">
                  <c:v>-3.6210700000000003E-8</c:v>
                </c:pt>
                <c:pt idx="1800" formatCode="0.00E+00">
                  <c:v>-3.6210700000000003E-8</c:v>
                </c:pt>
                <c:pt idx="1801" formatCode="0.00E+00">
                  <c:v>-3.6210700000000003E-8</c:v>
                </c:pt>
                <c:pt idx="1802" formatCode="0.00E+00">
                  <c:v>-3.6210700000000003E-8</c:v>
                </c:pt>
                <c:pt idx="1803" formatCode="0.00E+00">
                  <c:v>-3.6210700000000003E-8</c:v>
                </c:pt>
                <c:pt idx="1804" formatCode="0.00E+00">
                  <c:v>-3.6210700000000003E-8</c:v>
                </c:pt>
                <c:pt idx="1805" formatCode="0.00E+00">
                  <c:v>-3.6210700000000003E-8</c:v>
                </c:pt>
                <c:pt idx="1806" formatCode="0.00E+00">
                  <c:v>-3.6210700000000003E-8</c:v>
                </c:pt>
                <c:pt idx="1807" formatCode="0.00E+00">
                  <c:v>-3.6210700000000003E-8</c:v>
                </c:pt>
                <c:pt idx="1808" formatCode="0.00E+00">
                  <c:v>-3.6210700000000003E-8</c:v>
                </c:pt>
                <c:pt idx="1809" formatCode="0.00E+00">
                  <c:v>-3.6210700000000003E-8</c:v>
                </c:pt>
                <c:pt idx="1810" formatCode="0.00E+00">
                  <c:v>-3.6210700000000003E-8</c:v>
                </c:pt>
                <c:pt idx="1811" formatCode="0.00E+00">
                  <c:v>-3.6210700000000003E-8</c:v>
                </c:pt>
                <c:pt idx="1812" formatCode="0.00E+00">
                  <c:v>-3.6210700000000003E-8</c:v>
                </c:pt>
                <c:pt idx="1813" formatCode="0.00E+00">
                  <c:v>-3.6210700000000003E-8</c:v>
                </c:pt>
                <c:pt idx="1814" formatCode="0.00E+00">
                  <c:v>-3.6210700000000003E-8</c:v>
                </c:pt>
                <c:pt idx="1815" formatCode="0.00E+00">
                  <c:v>-3.6210700000000003E-8</c:v>
                </c:pt>
                <c:pt idx="1816" formatCode="0.00E+00">
                  <c:v>-3.6210700000000003E-8</c:v>
                </c:pt>
                <c:pt idx="1817" formatCode="0.00E+00">
                  <c:v>-3.6210700000000003E-8</c:v>
                </c:pt>
                <c:pt idx="1818" formatCode="0.00E+00">
                  <c:v>-3.6210700000000003E-8</c:v>
                </c:pt>
                <c:pt idx="1819" formatCode="0.00E+00">
                  <c:v>-3.6210700000000003E-8</c:v>
                </c:pt>
                <c:pt idx="1820" formatCode="0.00E+00">
                  <c:v>-3.6210700000000003E-8</c:v>
                </c:pt>
                <c:pt idx="1821" formatCode="0.00E+00">
                  <c:v>-3.6210700000000003E-8</c:v>
                </c:pt>
                <c:pt idx="1822" formatCode="0.00E+00">
                  <c:v>-3.6210700000000003E-8</c:v>
                </c:pt>
                <c:pt idx="1823" formatCode="0.00E+00">
                  <c:v>-3.6210700000000003E-8</c:v>
                </c:pt>
                <c:pt idx="1824" formatCode="0.00E+00">
                  <c:v>-3.6210700000000003E-8</c:v>
                </c:pt>
                <c:pt idx="1825" formatCode="0.00E+00">
                  <c:v>-3.6210700000000003E-8</c:v>
                </c:pt>
                <c:pt idx="1826" formatCode="0.00E+00">
                  <c:v>-3.6210700000000003E-8</c:v>
                </c:pt>
                <c:pt idx="1827" formatCode="0.00E+00">
                  <c:v>-3.6210700000000003E-8</c:v>
                </c:pt>
                <c:pt idx="1828" formatCode="0.00E+00">
                  <c:v>-3.6210700000000003E-8</c:v>
                </c:pt>
                <c:pt idx="1829" formatCode="0.00E+00">
                  <c:v>-3.6210700000000003E-8</c:v>
                </c:pt>
                <c:pt idx="1830" formatCode="0.00E+00">
                  <c:v>-3.6210700000000003E-8</c:v>
                </c:pt>
                <c:pt idx="1831" formatCode="0.00E+00">
                  <c:v>-3.6210700000000003E-8</c:v>
                </c:pt>
                <c:pt idx="1832" formatCode="0.00E+00">
                  <c:v>-3.6210700000000003E-8</c:v>
                </c:pt>
                <c:pt idx="1833" formatCode="0.00E+00">
                  <c:v>-3.6210700000000003E-8</c:v>
                </c:pt>
                <c:pt idx="1834" formatCode="0.00E+00">
                  <c:v>-3.6210700000000003E-8</c:v>
                </c:pt>
                <c:pt idx="1835" formatCode="0.00E+00">
                  <c:v>-3.6210700000000003E-8</c:v>
                </c:pt>
                <c:pt idx="1836" formatCode="0.00E+00">
                  <c:v>-3.6210700000000003E-8</c:v>
                </c:pt>
                <c:pt idx="1837" formatCode="0.00E+00">
                  <c:v>-3.6210700000000003E-8</c:v>
                </c:pt>
                <c:pt idx="1838" formatCode="0.00E+00">
                  <c:v>-3.6210700000000003E-8</c:v>
                </c:pt>
                <c:pt idx="1839" formatCode="0.00E+00">
                  <c:v>-3.6210700000000003E-8</c:v>
                </c:pt>
                <c:pt idx="1840" formatCode="0.00E+00">
                  <c:v>-3.6210700000000003E-8</c:v>
                </c:pt>
                <c:pt idx="1841" formatCode="0.00E+00">
                  <c:v>-3.6210700000000003E-8</c:v>
                </c:pt>
                <c:pt idx="1842" formatCode="0.00E+00">
                  <c:v>-3.6210700000000003E-8</c:v>
                </c:pt>
                <c:pt idx="1843" formatCode="0.00E+00">
                  <c:v>-3.6210700000000003E-8</c:v>
                </c:pt>
                <c:pt idx="1844" formatCode="0.00E+00">
                  <c:v>-3.6210700000000003E-8</c:v>
                </c:pt>
                <c:pt idx="1845" formatCode="0.00E+00">
                  <c:v>-3.6210700000000003E-8</c:v>
                </c:pt>
                <c:pt idx="1846" formatCode="0.00E+00">
                  <c:v>-3.6210700000000003E-8</c:v>
                </c:pt>
                <c:pt idx="1847" formatCode="0.00E+00">
                  <c:v>-3.6210700000000003E-8</c:v>
                </c:pt>
                <c:pt idx="1848" formatCode="0.00E+00">
                  <c:v>-3.6210700000000003E-8</c:v>
                </c:pt>
                <c:pt idx="1849" formatCode="0.00E+00">
                  <c:v>-3.6210700000000003E-8</c:v>
                </c:pt>
                <c:pt idx="1850" formatCode="0.00E+00">
                  <c:v>-3.6210700000000003E-8</c:v>
                </c:pt>
                <c:pt idx="1851" formatCode="0.00E+00">
                  <c:v>-3.6210700000000003E-8</c:v>
                </c:pt>
                <c:pt idx="1852" formatCode="0.00E+00">
                  <c:v>-3.6210700000000003E-8</c:v>
                </c:pt>
                <c:pt idx="1853" formatCode="0.00E+00">
                  <c:v>-3.6210700000000003E-8</c:v>
                </c:pt>
                <c:pt idx="1854" formatCode="0.00E+00">
                  <c:v>-3.6210700000000003E-8</c:v>
                </c:pt>
                <c:pt idx="1855" formatCode="0.00E+00">
                  <c:v>-3.6210700000000003E-8</c:v>
                </c:pt>
                <c:pt idx="1856" formatCode="0.00E+00">
                  <c:v>-3.6210700000000003E-8</c:v>
                </c:pt>
                <c:pt idx="1857" formatCode="0.00E+00">
                  <c:v>-3.6210700000000003E-8</c:v>
                </c:pt>
                <c:pt idx="1858" formatCode="0.00E+00">
                  <c:v>-3.6210700000000003E-8</c:v>
                </c:pt>
                <c:pt idx="1859" formatCode="0.00E+00">
                  <c:v>-3.6210700000000003E-8</c:v>
                </c:pt>
                <c:pt idx="1860" formatCode="0.00E+00">
                  <c:v>-3.6210700000000003E-8</c:v>
                </c:pt>
                <c:pt idx="1861" formatCode="0.00E+00">
                  <c:v>-3.6210700000000003E-8</c:v>
                </c:pt>
                <c:pt idx="1862" formatCode="0.00E+00">
                  <c:v>-3.6210700000000003E-8</c:v>
                </c:pt>
                <c:pt idx="1863" formatCode="0.00E+00">
                  <c:v>-3.6210700000000003E-8</c:v>
                </c:pt>
                <c:pt idx="1864" formatCode="0.00E+00">
                  <c:v>-3.6210700000000003E-8</c:v>
                </c:pt>
                <c:pt idx="1865" formatCode="0.00E+00">
                  <c:v>-3.6210700000000003E-8</c:v>
                </c:pt>
                <c:pt idx="1866" formatCode="0.00E+00">
                  <c:v>-3.6210700000000003E-8</c:v>
                </c:pt>
                <c:pt idx="1867" formatCode="0.00E+00">
                  <c:v>-3.6210700000000003E-8</c:v>
                </c:pt>
                <c:pt idx="1868" formatCode="0.00E+00">
                  <c:v>-3.6210700000000003E-8</c:v>
                </c:pt>
                <c:pt idx="1869" formatCode="0.00E+00">
                  <c:v>-3.6210700000000003E-8</c:v>
                </c:pt>
                <c:pt idx="1870" formatCode="0.00E+00">
                  <c:v>-3.6210700000000003E-8</c:v>
                </c:pt>
                <c:pt idx="1871" formatCode="0.00E+00">
                  <c:v>-3.6210700000000003E-8</c:v>
                </c:pt>
                <c:pt idx="1872" formatCode="0.00E+00">
                  <c:v>-3.6210700000000003E-8</c:v>
                </c:pt>
                <c:pt idx="1873" formatCode="0.00E+00">
                  <c:v>-3.6210700000000003E-8</c:v>
                </c:pt>
                <c:pt idx="1874" formatCode="0.00E+00">
                  <c:v>-3.6210700000000003E-8</c:v>
                </c:pt>
                <c:pt idx="1875" formatCode="0.00E+00">
                  <c:v>-3.6210700000000003E-8</c:v>
                </c:pt>
                <c:pt idx="1876" formatCode="0.00E+00">
                  <c:v>-3.6210700000000003E-8</c:v>
                </c:pt>
                <c:pt idx="1877" formatCode="0.00E+00">
                  <c:v>-3.6210700000000003E-8</c:v>
                </c:pt>
                <c:pt idx="1878" formatCode="0.00E+00">
                  <c:v>-3.6210700000000003E-8</c:v>
                </c:pt>
                <c:pt idx="1879" formatCode="0.00E+00">
                  <c:v>-3.6210700000000003E-8</c:v>
                </c:pt>
                <c:pt idx="1880" formatCode="0.00E+00">
                  <c:v>-3.6210700000000003E-8</c:v>
                </c:pt>
                <c:pt idx="1881" formatCode="0.00E+00">
                  <c:v>-3.6210700000000003E-8</c:v>
                </c:pt>
                <c:pt idx="1882" formatCode="0.00E+00">
                  <c:v>-3.6210700000000003E-8</c:v>
                </c:pt>
                <c:pt idx="1883" formatCode="0.00E+00">
                  <c:v>-3.6210700000000003E-8</c:v>
                </c:pt>
                <c:pt idx="1884" formatCode="0.00E+00">
                  <c:v>-3.6210700000000003E-8</c:v>
                </c:pt>
                <c:pt idx="1885" formatCode="0.00E+00">
                  <c:v>-3.6210700000000003E-8</c:v>
                </c:pt>
                <c:pt idx="1886" formatCode="0.00E+00">
                  <c:v>-3.6210700000000003E-8</c:v>
                </c:pt>
                <c:pt idx="1887" formatCode="0.00E+00">
                  <c:v>-3.6210700000000003E-8</c:v>
                </c:pt>
                <c:pt idx="1888" formatCode="0.00E+00">
                  <c:v>-3.6210700000000003E-8</c:v>
                </c:pt>
                <c:pt idx="1889" formatCode="0.00E+00">
                  <c:v>-3.6210700000000003E-8</c:v>
                </c:pt>
                <c:pt idx="1890" formatCode="0.00E+00">
                  <c:v>-3.6210700000000003E-8</c:v>
                </c:pt>
                <c:pt idx="1891" formatCode="0.00E+00">
                  <c:v>-3.6210700000000003E-8</c:v>
                </c:pt>
                <c:pt idx="1892" formatCode="0.00E+00">
                  <c:v>-3.6210700000000003E-8</c:v>
                </c:pt>
                <c:pt idx="1893" formatCode="0.00E+00">
                  <c:v>-3.6210700000000003E-8</c:v>
                </c:pt>
                <c:pt idx="1894" formatCode="0.00E+00">
                  <c:v>-3.6210700000000003E-8</c:v>
                </c:pt>
                <c:pt idx="1895" formatCode="0.00E+00">
                  <c:v>-3.6210700000000003E-8</c:v>
                </c:pt>
                <c:pt idx="1896" formatCode="0.00E+00">
                  <c:v>-3.6210700000000003E-8</c:v>
                </c:pt>
                <c:pt idx="1897" formatCode="0.00E+00">
                  <c:v>-3.6210700000000003E-8</c:v>
                </c:pt>
                <c:pt idx="1898" formatCode="0.00E+00">
                  <c:v>-3.6210700000000003E-8</c:v>
                </c:pt>
                <c:pt idx="1899" formatCode="0.00E+00">
                  <c:v>-3.6210700000000003E-8</c:v>
                </c:pt>
                <c:pt idx="1900" formatCode="0.00E+00">
                  <c:v>-3.6210700000000003E-8</c:v>
                </c:pt>
                <c:pt idx="1901" formatCode="0.00E+00">
                  <c:v>-3.6210700000000003E-8</c:v>
                </c:pt>
                <c:pt idx="1902" formatCode="0.00E+00">
                  <c:v>-3.6210700000000003E-8</c:v>
                </c:pt>
                <c:pt idx="1903" formatCode="0.00E+00">
                  <c:v>-3.6210700000000003E-8</c:v>
                </c:pt>
                <c:pt idx="1904" formatCode="0.00E+00">
                  <c:v>-3.6210700000000003E-8</c:v>
                </c:pt>
                <c:pt idx="1905" formatCode="0.00E+00">
                  <c:v>-3.6210700000000003E-8</c:v>
                </c:pt>
                <c:pt idx="1906" formatCode="0.00E+00">
                  <c:v>-3.6210700000000003E-8</c:v>
                </c:pt>
                <c:pt idx="1907" formatCode="0.00E+00">
                  <c:v>-3.6210700000000003E-8</c:v>
                </c:pt>
                <c:pt idx="1908" formatCode="0.00E+00">
                  <c:v>-3.6210700000000003E-8</c:v>
                </c:pt>
                <c:pt idx="1909" formatCode="0.00E+00">
                  <c:v>-3.6210700000000003E-8</c:v>
                </c:pt>
                <c:pt idx="1910" formatCode="0.00E+00">
                  <c:v>-3.6210700000000003E-8</c:v>
                </c:pt>
                <c:pt idx="1911" formatCode="0.00E+00">
                  <c:v>-3.6210700000000003E-8</c:v>
                </c:pt>
                <c:pt idx="1912" formatCode="0.00E+00">
                  <c:v>-3.6210700000000003E-8</c:v>
                </c:pt>
                <c:pt idx="1913" formatCode="0.00E+00">
                  <c:v>-3.6210700000000003E-8</c:v>
                </c:pt>
                <c:pt idx="1914" formatCode="0.00E+00">
                  <c:v>-3.6210700000000003E-8</c:v>
                </c:pt>
                <c:pt idx="1915" formatCode="0.00E+00">
                  <c:v>-3.6210700000000003E-8</c:v>
                </c:pt>
                <c:pt idx="1916" formatCode="0.00E+00">
                  <c:v>-3.6210700000000003E-8</c:v>
                </c:pt>
                <c:pt idx="1917" formatCode="0.00E+00">
                  <c:v>-3.6210700000000003E-8</c:v>
                </c:pt>
                <c:pt idx="1918" formatCode="0.00E+00">
                  <c:v>-3.6210700000000003E-8</c:v>
                </c:pt>
                <c:pt idx="1919" formatCode="0.00E+00">
                  <c:v>-3.6210700000000003E-8</c:v>
                </c:pt>
                <c:pt idx="1920" formatCode="0.00E+00">
                  <c:v>-3.6210700000000003E-8</c:v>
                </c:pt>
                <c:pt idx="1921" formatCode="0.00E+00">
                  <c:v>-3.6210700000000003E-8</c:v>
                </c:pt>
                <c:pt idx="1922" formatCode="0.00E+00">
                  <c:v>-3.6210700000000003E-8</c:v>
                </c:pt>
                <c:pt idx="1923" formatCode="0.00E+00">
                  <c:v>-3.6210700000000003E-8</c:v>
                </c:pt>
                <c:pt idx="1924" formatCode="0.00E+00">
                  <c:v>-3.6210700000000003E-8</c:v>
                </c:pt>
                <c:pt idx="1925" formatCode="0.00E+00">
                  <c:v>-3.6210700000000003E-8</c:v>
                </c:pt>
                <c:pt idx="1926" formatCode="0.00E+00">
                  <c:v>-3.6210700000000003E-8</c:v>
                </c:pt>
                <c:pt idx="1927" formatCode="0.00E+00">
                  <c:v>-3.6210700000000003E-8</c:v>
                </c:pt>
                <c:pt idx="1928" formatCode="0.00E+00">
                  <c:v>-3.6210700000000003E-8</c:v>
                </c:pt>
                <c:pt idx="1929" formatCode="0.00E+00">
                  <c:v>-3.6210700000000003E-8</c:v>
                </c:pt>
                <c:pt idx="1930" formatCode="0.00E+00">
                  <c:v>-3.6210700000000003E-8</c:v>
                </c:pt>
                <c:pt idx="1931" formatCode="0.00E+00">
                  <c:v>-3.6210700000000003E-8</c:v>
                </c:pt>
                <c:pt idx="1932" formatCode="0.00E+00">
                  <c:v>-3.6210700000000003E-8</c:v>
                </c:pt>
                <c:pt idx="1933" formatCode="0.00E+00">
                  <c:v>-3.6210700000000003E-8</c:v>
                </c:pt>
                <c:pt idx="1934" formatCode="0.00E+00">
                  <c:v>-3.6210700000000003E-8</c:v>
                </c:pt>
                <c:pt idx="1935" formatCode="0.00E+00">
                  <c:v>-3.6210700000000003E-8</c:v>
                </c:pt>
                <c:pt idx="1936" formatCode="0.00E+00">
                  <c:v>-3.6210700000000003E-8</c:v>
                </c:pt>
                <c:pt idx="1937" formatCode="0.00E+00">
                  <c:v>-3.6210700000000003E-8</c:v>
                </c:pt>
                <c:pt idx="1938" formatCode="0.00E+00">
                  <c:v>-3.6210700000000003E-8</c:v>
                </c:pt>
                <c:pt idx="1939" formatCode="0.00E+00">
                  <c:v>-3.6210700000000003E-8</c:v>
                </c:pt>
                <c:pt idx="1940" formatCode="0.00E+00">
                  <c:v>-3.6210700000000003E-8</c:v>
                </c:pt>
                <c:pt idx="1941" formatCode="0.00E+00">
                  <c:v>-3.6210700000000003E-8</c:v>
                </c:pt>
                <c:pt idx="1942" formatCode="0.00E+00">
                  <c:v>-3.6210700000000003E-8</c:v>
                </c:pt>
                <c:pt idx="1943" formatCode="0.00E+00">
                  <c:v>-3.6210700000000003E-8</c:v>
                </c:pt>
                <c:pt idx="1944" formatCode="0.00E+00">
                  <c:v>-3.6210700000000003E-8</c:v>
                </c:pt>
                <c:pt idx="1945" formatCode="0.00E+00">
                  <c:v>-3.6210700000000003E-8</c:v>
                </c:pt>
                <c:pt idx="1946" formatCode="0.00E+00">
                  <c:v>-3.6210700000000003E-8</c:v>
                </c:pt>
                <c:pt idx="1947" formatCode="0.00E+00">
                  <c:v>-3.6210700000000003E-8</c:v>
                </c:pt>
                <c:pt idx="1948" formatCode="0.00E+00">
                  <c:v>-3.6210700000000003E-8</c:v>
                </c:pt>
                <c:pt idx="1949" formatCode="0.00E+00">
                  <c:v>-3.6210700000000003E-8</c:v>
                </c:pt>
                <c:pt idx="1950" formatCode="0.00E+00">
                  <c:v>-3.6210700000000003E-8</c:v>
                </c:pt>
                <c:pt idx="1951" formatCode="0.00E+00">
                  <c:v>-3.6210700000000003E-8</c:v>
                </c:pt>
                <c:pt idx="1952" formatCode="0.00E+00">
                  <c:v>-3.6210700000000003E-8</c:v>
                </c:pt>
                <c:pt idx="1953" formatCode="0.00E+00">
                  <c:v>-3.6210700000000003E-8</c:v>
                </c:pt>
                <c:pt idx="1954" formatCode="0.00E+00">
                  <c:v>-3.6210700000000003E-8</c:v>
                </c:pt>
                <c:pt idx="1955" formatCode="0.00E+00">
                  <c:v>-3.6210700000000003E-8</c:v>
                </c:pt>
                <c:pt idx="1956" formatCode="0.00E+00">
                  <c:v>-3.6210700000000003E-8</c:v>
                </c:pt>
                <c:pt idx="1957" formatCode="0.00E+00">
                  <c:v>-3.6210700000000003E-8</c:v>
                </c:pt>
                <c:pt idx="1958" formatCode="0.00E+00">
                  <c:v>-3.6210700000000003E-8</c:v>
                </c:pt>
                <c:pt idx="1959" formatCode="0.00E+00">
                  <c:v>-3.6210700000000003E-8</c:v>
                </c:pt>
                <c:pt idx="1960" formatCode="0.00E+00">
                  <c:v>-3.6210700000000003E-8</c:v>
                </c:pt>
                <c:pt idx="1961" formatCode="0.00E+00">
                  <c:v>-3.6210700000000003E-8</c:v>
                </c:pt>
                <c:pt idx="1962" formatCode="0.00E+00">
                  <c:v>-3.6210700000000003E-8</c:v>
                </c:pt>
                <c:pt idx="1963" formatCode="0.00E+00">
                  <c:v>-3.6210700000000003E-8</c:v>
                </c:pt>
                <c:pt idx="1964" formatCode="0.00E+00">
                  <c:v>-3.6210700000000003E-8</c:v>
                </c:pt>
                <c:pt idx="1965" formatCode="0.00E+00">
                  <c:v>-3.6210700000000003E-8</c:v>
                </c:pt>
                <c:pt idx="1966" formatCode="0.00E+00">
                  <c:v>-3.6210700000000003E-8</c:v>
                </c:pt>
                <c:pt idx="1967" formatCode="0.00E+00">
                  <c:v>-3.6210700000000003E-8</c:v>
                </c:pt>
                <c:pt idx="1968" formatCode="0.00E+00">
                  <c:v>-3.6210700000000003E-8</c:v>
                </c:pt>
                <c:pt idx="1969" formatCode="0.00E+00">
                  <c:v>-3.6210700000000003E-8</c:v>
                </c:pt>
                <c:pt idx="1970" formatCode="0.00E+00">
                  <c:v>-3.6210700000000003E-8</c:v>
                </c:pt>
                <c:pt idx="1971" formatCode="0.00E+00">
                  <c:v>-3.6210700000000003E-8</c:v>
                </c:pt>
                <c:pt idx="1972" formatCode="0.00E+00">
                  <c:v>-3.6210700000000003E-8</c:v>
                </c:pt>
                <c:pt idx="1973" formatCode="0.00E+00">
                  <c:v>-3.6210700000000003E-8</c:v>
                </c:pt>
                <c:pt idx="1974" formatCode="0.00E+00">
                  <c:v>-3.6210700000000003E-8</c:v>
                </c:pt>
                <c:pt idx="1975" formatCode="0.00E+00">
                  <c:v>-3.6210700000000003E-8</c:v>
                </c:pt>
                <c:pt idx="1976" formatCode="0.00E+00">
                  <c:v>-3.6210700000000003E-8</c:v>
                </c:pt>
                <c:pt idx="1977" formatCode="0.00E+00">
                  <c:v>-3.6210700000000003E-8</c:v>
                </c:pt>
                <c:pt idx="1978" formatCode="0.00E+00">
                  <c:v>-3.6210700000000003E-8</c:v>
                </c:pt>
                <c:pt idx="1979" formatCode="0.00E+00">
                  <c:v>-3.6210700000000003E-8</c:v>
                </c:pt>
                <c:pt idx="1980" formatCode="0.00E+00">
                  <c:v>-3.6210700000000003E-8</c:v>
                </c:pt>
                <c:pt idx="1981" formatCode="0.00E+00">
                  <c:v>-3.6210700000000003E-8</c:v>
                </c:pt>
                <c:pt idx="1982" formatCode="0.00E+00">
                  <c:v>-3.6210700000000003E-8</c:v>
                </c:pt>
                <c:pt idx="1983" formatCode="0.00E+00">
                  <c:v>-3.6210700000000003E-8</c:v>
                </c:pt>
                <c:pt idx="1984" formatCode="0.00E+00">
                  <c:v>-3.6210700000000003E-8</c:v>
                </c:pt>
                <c:pt idx="1985" formatCode="0.00E+00">
                  <c:v>-3.6210700000000003E-8</c:v>
                </c:pt>
                <c:pt idx="1986" formatCode="0.00E+00">
                  <c:v>-3.6210700000000003E-8</c:v>
                </c:pt>
                <c:pt idx="1987" formatCode="0.00E+00">
                  <c:v>-3.6210700000000003E-8</c:v>
                </c:pt>
                <c:pt idx="1988" formatCode="0.00E+00">
                  <c:v>-3.6210700000000003E-8</c:v>
                </c:pt>
                <c:pt idx="1989" formatCode="0.00E+00">
                  <c:v>-3.6210700000000003E-8</c:v>
                </c:pt>
                <c:pt idx="1990" formatCode="0.00E+00">
                  <c:v>-3.6210700000000003E-8</c:v>
                </c:pt>
                <c:pt idx="1991" formatCode="0.00E+00">
                  <c:v>-3.6210700000000003E-8</c:v>
                </c:pt>
                <c:pt idx="1992" formatCode="0.00E+00">
                  <c:v>-3.6210700000000003E-8</c:v>
                </c:pt>
                <c:pt idx="1993" formatCode="0.00E+00">
                  <c:v>-3.6210700000000003E-8</c:v>
                </c:pt>
                <c:pt idx="1994" formatCode="0.00E+00">
                  <c:v>-3.6210700000000003E-8</c:v>
                </c:pt>
                <c:pt idx="1995" formatCode="0.00E+00">
                  <c:v>-3.6210700000000003E-8</c:v>
                </c:pt>
                <c:pt idx="1996" formatCode="0.00E+00">
                  <c:v>-3.6210700000000003E-8</c:v>
                </c:pt>
                <c:pt idx="1997" formatCode="0.00E+00">
                  <c:v>-3.6210700000000003E-8</c:v>
                </c:pt>
                <c:pt idx="1998" formatCode="0.00E+00">
                  <c:v>-3.6210700000000003E-8</c:v>
                </c:pt>
                <c:pt idx="1999" formatCode="0.00E+00">
                  <c:v>-3.6210700000000003E-8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D-4FDA-AFBE-6B0293514D3B}"/>
            </c:ext>
          </c:extLst>
        </c:ser>
        <c:ser>
          <c:idx val="1"/>
          <c:order val="1"/>
          <c:tx>
            <c:v>VB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Symulacja!$D$3:$D$2002</c:f>
              <c:numCache>
                <c:formatCode>General</c:formatCode>
                <c:ptCount val="2000"/>
                <c:pt idx="0">
                  <c:v>1.01169</c:v>
                </c:pt>
                <c:pt idx="1">
                  <c:v>1.0216499999999999</c:v>
                </c:pt>
                <c:pt idx="2">
                  <c:v>1.03155</c:v>
                </c:pt>
                <c:pt idx="3">
                  <c:v>1.04139</c:v>
                </c:pt>
                <c:pt idx="4">
                  <c:v>1.05118</c:v>
                </c:pt>
                <c:pt idx="5">
                  <c:v>1.06091</c:v>
                </c:pt>
                <c:pt idx="6">
                  <c:v>1.0705800000000001</c:v>
                </c:pt>
                <c:pt idx="7">
                  <c:v>1.08019</c:v>
                </c:pt>
                <c:pt idx="8">
                  <c:v>1.08975</c:v>
                </c:pt>
                <c:pt idx="9">
                  <c:v>1.0992500000000001</c:v>
                </c:pt>
                <c:pt idx="10">
                  <c:v>1.1087</c:v>
                </c:pt>
                <c:pt idx="11">
                  <c:v>1.11809</c:v>
                </c:pt>
                <c:pt idx="12">
                  <c:v>1.1274200000000001</c:v>
                </c:pt>
                <c:pt idx="13">
                  <c:v>1.1367100000000001</c:v>
                </c:pt>
                <c:pt idx="14">
                  <c:v>1.14594</c:v>
                </c:pt>
                <c:pt idx="15">
                  <c:v>1.1551100000000001</c:v>
                </c:pt>
                <c:pt idx="16">
                  <c:v>1.1642399999999999</c:v>
                </c:pt>
                <c:pt idx="17">
                  <c:v>1.1733100000000001</c:v>
                </c:pt>
                <c:pt idx="18">
                  <c:v>1.1823300000000001</c:v>
                </c:pt>
                <c:pt idx="19">
                  <c:v>1.1913</c:v>
                </c:pt>
                <c:pt idx="20">
                  <c:v>1.20021</c:v>
                </c:pt>
                <c:pt idx="21">
                  <c:v>1.2090799999999999</c:v>
                </c:pt>
                <c:pt idx="22">
                  <c:v>1.2179</c:v>
                </c:pt>
                <c:pt idx="23">
                  <c:v>1.2266600000000001</c:v>
                </c:pt>
                <c:pt idx="24">
                  <c:v>1.2353799999999999</c:v>
                </c:pt>
                <c:pt idx="25">
                  <c:v>1.2440500000000001</c:v>
                </c:pt>
                <c:pt idx="26">
                  <c:v>1.2526600000000001</c:v>
                </c:pt>
                <c:pt idx="27">
                  <c:v>1.2612300000000001</c:v>
                </c:pt>
                <c:pt idx="28">
                  <c:v>1.26976</c:v>
                </c:pt>
                <c:pt idx="29">
                  <c:v>1.27823</c:v>
                </c:pt>
                <c:pt idx="30">
                  <c:v>1.2866599999999999</c:v>
                </c:pt>
                <c:pt idx="31">
                  <c:v>1.29504</c:v>
                </c:pt>
                <c:pt idx="32">
                  <c:v>1.3033699999999999</c:v>
                </c:pt>
                <c:pt idx="33">
                  <c:v>1.31165</c:v>
                </c:pt>
                <c:pt idx="34">
                  <c:v>1.31989</c:v>
                </c:pt>
                <c:pt idx="35">
                  <c:v>1.32809</c:v>
                </c:pt>
                <c:pt idx="36">
                  <c:v>1.3362400000000001</c:v>
                </c:pt>
                <c:pt idx="37">
                  <c:v>1.3443400000000001</c:v>
                </c:pt>
                <c:pt idx="38">
                  <c:v>1.3524</c:v>
                </c:pt>
                <c:pt idx="39">
                  <c:v>1.3604099999999999</c:v>
                </c:pt>
                <c:pt idx="40">
                  <c:v>1.3683799999999999</c:v>
                </c:pt>
                <c:pt idx="41">
                  <c:v>1.3763000000000001</c:v>
                </c:pt>
                <c:pt idx="42">
                  <c:v>1.38418</c:v>
                </c:pt>
                <c:pt idx="43">
                  <c:v>1.39202</c:v>
                </c:pt>
                <c:pt idx="44">
                  <c:v>1.3998200000000001</c:v>
                </c:pt>
                <c:pt idx="45">
                  <c:v>1.40757</c:v>
                </c:pt>
                <c:pt idx="46">
                  <c:v>1.4152800000000001</c:v>
                </c:pt>
                <c:pt idx="47">
                  <c:v>1.4229400000000001</c:v>
                </c:pt>
                <c:pt idx="48">
                  <c:v>1.4305699999999999</c:v>
                </c:pt>
                <c:pt idx="49">
                  <c:v>1.43815</c:v>
                </c:pt>
                <c:pt idx="50">
                  <c:v>1.4456899999999999</c:v>
                </c:pt>
                <c:pt idx="51">
                  <c:v>1.45319</c:v>
                </c:pt>
                <c:pt idx="52">
                  <c:v>1.46065</c:v>
                </c:pt>
                <c:pt idx="53">
                  <c:v>1.4680599999999999</c:v>
                </c:pt>
                <c:pt idx="54">
                  <c:v>1.4754400000000001</c:v>
                </c:pt>
                <c:pt idx="55">
                  <c:v>1.48278</c:v>
                </c:pt>
                <c:pt idx="56">
                  <c:v>1.49007</c:v>
                </c:pt>
                <c:pt idx="57">
                  <c:v>1.49733</c:v>
                </c:pt>
                <c:pt idx="58">
                  <c:v>1.50454</c:v>
                </c:pt>
                <c:pt idx="59">
                  <c:v>1.51172</c:v>
                </c:pt>
                <c:pt idx="60">
                  <c:v>1.5188600000000001</c:v>
                </c:pt>
                <c:pt idx="61">
                  <c:v>1.52596</c:v>
                </c:pt>
                <c:pt idx="62">
                  <c:v>1.53302</c:v>
                </c:pt>
                <c:pt idx="63">
                  <c:v>1.5400400000000001</c:v>
                </c:pt>
                <c:pt idx="64">
                  <c:v>1.5470200000000001</c:v>
                </c:pt>
                <c:pt idx="65">
                  <c:v>1.5539700000000001</c:v>
                </c:pt>
                <c:pt idx="66">
                  <c:v>1.56087</c:v>
                </c:pt>
                <c:pt idx="67">
                  <c:v>1.5677399999999999</c:v>
                </c:pt>
                <c:pt idx="68">
                  <c:v>1.57457</c:v>
                </c:pt>
                <c:pt idx="69">
                  <c:v>1.5813699999999999</c:v>
                </c:pt>
                <c:pt idx="70">
                  <c:v>1.58813</c:v>
                </c:pt>
                <c:pt idx="71">
                  <c:v>1.5948500000000001</c:v>
                </c:pt>
                <c:pt idx="72">
                  <c:v>1.6015299999999999</c:v>
                </c:pt>
                <c:pt idx="73">
                  <c:v>1.6081799999999999</c:v>
                </c:pt>
                <c:pt idx="74">
                  <c:v>1.6147899999999999</c:v>
                </c:pt>
                <c:pt idx="75">
                  <c:v>1.62137</c:v>
                </c:pt>
                <c:pt idx="76">
                  <c:v>1.6278999999999999</c:v>
                </c:pt>
                <c:pt idx="77">
                  <c:v>1.6344099999999999</c:v>
                </c:pt>
                <c:pt idx="78">
                  <c:v>1.6408799999999999</c:v>
                </c:pt>
                <c:pt idx="79">
                  <c:v>1.6473100000000001</c:v>
                </c:pt>
                <c:pt idx="80">
                  <c:v>1.65371</c:v>
                </c:pt>
                <c:pt idx="81">
                  <c:v>1.6600699999999999</c:v>
                </c:pt>
                <c:pt idx="82">
                  <c:v>1.6664000000000001</c:v>
                </c:pt>
                <c:pt idx="83">
                  <c:v>1.67269</c:v>
                </c:pt>
                <c:pt idx="84">
                  <c:v>1.6789499999999999</c:v>
                </c:pt>
                <c:pt idx="85">
                  <c:v>1.6851799999999999</c:v>
                </c:pt>
                <c:pt idx="86">
                  <c:v>1.69137</c:v>
                </c:pt>
                <c:pt idx="87">
                  <c:v>1.6975199999999999</c:v>
                </c:pt>
                <c:pt idx="88">
                  <c:v>1.7036500000000001</c:v>
                </c:pt>
                <c:pt idx="89">
                  <c:v>1.70974</c:v>
                </c:pt>
                <c:pt idx="90">
                  <c:v>1.7157899999999999</c:v>
                </c:pt>
                <c:pt idx="91">
                  <c:v>1.7218199999999999</c:v>
                </c:pt>
                <c:pt idx="92">
                  <c:v>1.7278100000000001</c:v>
                </c:pt>
                <c:pt idx="93">
                  <c:v>1.73376</c:v>
                </c:pt>
                <c:pt idx="94">
                  <c:v>1.73969</c:v>
                </c:pt>
                <c:pt idx="95">
                  <c:v>1.7455799999999999</c:v>
                </c:pt>
                <c:pt idx="96">
                  <c:v>1.7514400000000001</c:v>
                </c:pt>
                <c:pt idx="97">
                  <c:v>1.7572700000000001</c:v>
                </c:pt>
                <c:pt idx="98">
                  <c:v>1.7630600000000001</c:v>
                </c:pt>
                <c:pt idx="99">
                  <c:v>1.7688299999999999</c:v>
                </c:pt>
                <c:pt idx="100">
                  <c:v>1.7745599999999999</c:v>
                </c:pt>
                <c:pt idx="101">
                  <c:v>1.78026</c:v>
                </c:pt>
                <c:pt idx="102">
                  <c:v>1.78593</c:v>
                </c:pt>
                <c:pt idx="103">
                  <c:v>1.7915700000000001</c:v>
                </c:pt>
                <c:pt idx="104">
                  <c:v>1.7971699999999999</c:v>
                </c:pt>
                <c:pt idx="105">
                  <c:v>1.8027500000000001</c:v>
                </c:pt>
                <c:pt idx="106">
                  <c:v>1.80829</c:v>
                </c:pt>
                <c:pt idx="107">
                  <c:v>1.8138099999999999</c:v>
                </c:pt>
                <c:pt idx="108">
                  <c:v>1.8192900000000001</c:v>
                </c:pt>
                <c:pt idx="109">
                  <c:v>1.8247500000000001</c:v>
                </c:pt>
                <c:pt idx="110">
                  <c:v>1.8301700000000001</c:v>
                </c:pt>
                <c:pt idx="111">
                  <c:v>1.8355600000000001</c:v>
                </c:pt>
                <c:pt idx="112">
                  <c:v>1.8409199999999999</c:v>
                </c:pt>
                <c:pt idx="113">
                  <c:v>1.84626</c:v>
                </c:pt>
                <c:pt idx="114">
                  <c:v>1.8515600000000001</c:v>
                </c:pt>
                <c:pt idx="115">
                  <c:v>1.85683</c:v>
                </c:pt>
                <c:pt idx="116">
                  <c:v>1.86208</c:v>
                </c:pt>
                <c:pt idx="117">
                  <c:v>1.8672899999999999</c:v>
                </c:pt>
                <c:pt idx="118">
                  <c:v>1.8724799999999999</c:v>
                </c:pt>
                <c:pt idx="119">
                  <c:v>1.87764</c:v>
                </c:pt>
                <c:pt idx="120">
                  <c:v>1.8827700000000001</c:v>
                </c:pt>
                <c:pt idx="121">
                  <c:v>1.8878600000000001</c:v>
                </c:pt>
                <c:pt idx="122">
                  <c:v>1.8929400000000001</c:v>
                </c:pt>
                <c:pt idx="123">
                  <c:v>1.89798</c:v>
                </c:pt>
                <c:pt idx="124">
                  <c:v>1.90299</c:v>
                </c:pt>
                <c:pt idx="125">
                  <c:v>1.90798</c:v>
                </c:pt>
                <c:pt idx="126">
                  <c:v>1.91293</c:v>
                </c:pt>
                <c:pt idx="127">
                  <c:v>1.9178599999999999</c:v>
                </c:pt>
                <c:pt idx="128">
                  <c:v>1.9227700000000001</c:v>
                </c:pt>
                <c:pt idx="129">
                  <c:v>1.92764</c:v>
                </c:pt>
                <c:pt idx="130">
                  <c:v>1.93249</c:v>
                </c:pt>
                <c:pt idx="131">
                  <c:v>1.9373</c:v>
                </c:pt>
                <c:pt idx="132">
                  <c:v>1.9420999999999999</c:v>
                </c:pt>
                <c:pt idx="133">
                  <c:v>1.94686</c:v>
                </c:pt>
                <c:pt idx="134">
                  <c:v>1.9516</c:v>
                </c:pt>
                <c:pt idx="135">
                  <c:v>1.95631</c:v>
                </c:pt>
                <c:pt idx="136">
                  <c:v>1.96099</c:v>
                </c:pt>
                <c:pt idx="137">
                  <c:v>1.9656499999999999</c:v>
                </c:pt>
                <c:pt idx="138">
                  <c:v>1.97028</c:v>
                </c:pt>
                <c:pt idx="139">
                  <c:v>1.97488</c:v>
                </c:pt>
                <c:pt idx="140">
                  <c:v>1.97946</c:v>
                </c:pt>
                <c:pt idx="141">
                  <c:v>1.9840100000000001</c:v>
                </c:pt>
                <c:pt idx="142">
                  <c:v>1.9885299999999999</c:v>
                </c:pt>
                <c:pt idx="143">
                  <c:v>1.9930300000000001</c:v>
                </c:pt>
                <c:pt idx="144">
                  <c:v>1.9975000000000001</c:v>
                </c:pt>
                <c:pt idx="145">
                  <c:v>2.0019499999999999</c:v>
                </c:pt>
                <c:pt idx="146">
                  <c:v>2.00637</c:v>
                </c:pt>
                <c:pt idx="147">
                  <c:v>2.0107599999999999</c:v>
                </c:pt>
                <c:pt idx="148">
                  <c:v>2.0151300000000001</c:v>
                </c:pt>
                <c:pt idx="149">
                  <c:v>2.0194700000000001</c:v>
                </c:pt>
                <c:pt idx="150">
                  <c:v>2.02379</c:v>
                </c:pt>
                <c:pt idx="151">
                  <c:v>2.0280800000000001</c:v>
                </c:pt>
                <c:pt idx="152">
                  <c:v>2.0323500000000001</c:v>
                </c:pt>
                <c:pt idx="153">
                  <c:v>2.0365899999999999</c:v>
                </c:pt>
                <c:pt idx="154">
                  <c:v>2.04081</c:v>
                </c:pt>
                <c:pt idx="155">
                  <c:v>2.04501</c:v>
                </c:pt>
                <c:pt idx="156">
                  <c:v>2.0491700000000002</c:v>
                </c:pt>
                <c:pt idx="157">
                  <c:v>2.0533199999999998</c:v>
                </c:pt>
                <c:pt idx="158">
                  <c:v>2.0574400000000002</c:v>
                </c:pt>
                <c:pt idx="159">
                  <c:v>2.0615299999999999</c:v>
                </c:pt>
                <c:pt idx="160">
                  <c:v>2.0655999999999999</c:v>
                </c:pt>
                <c:pt idx="161">
                  <c:v>2.0696500000000002</c:v>
                </c:pt>
                <c:pt idx="162">
                  <c:v>2.0736699999999999</c:v>
                </c:pt>
                <c:pt idx="163">
                  <c:v>2.0776699999999999</c:v>
                </c:pt>
                <c:pt idx="164">
                  <c:v>2.0816400000000002</c:v>
                </c:pt>
                <c:pt idx="165">
                  <c:v>2.0855899999999998</c:v>
                </c:pt>
                <c:pt idx="166">
                  <c:v>2.0895199999999998</c:v>
                </c:pt>
                <c:pt idx="167">
                  <c:v>2.0934200000000001</c:v>
                </c:pt>
                <c:pt idx="168">
                  <c:v>2.0973000000000002</c:v>
                </c:pt>
                <c:pt idx="169">
                  <c:v>2.1011500000000001</c:v>
                </c:pt>
                <c:pt idx="170">
                  <c:v>2.1049899999999999</c:v>
                </c:pt>
                <c:pt idx="171">
                  <c:v>2.1088</c:v>
                </c:pt>
                <c:pt idx="172">
                  <c:v>2.1125799999999999</c:v>
                </c:pt>
                <c:pt idx="173">
                  <c:v>2.1163400000000001</c:v>
                </c:pt>
                <c:pt idx="174">
                  <c:v>2.1200800000000002</c:v>
                </c:pt>
                <c:pt idx="175">
                  <c:v>2.1238000000000001</c:v>
                </c:pt>
                <c:pt idx="176">
                  <c:v>2.1274899999999999</c:v>
                </c:pt>
                <c:pt idx="177">
                  <c:v>2.13117</c:v>
                </c:pt>
                <c:pt idx="178">
                  <c:v>2.1348099999999999</c:v>
                </c:pt>
                <c:pt idx="179">
                  <c:v>2.1384400000000001</c:v>
                </c:pt>
                <c:pt idx="180">
                  <c:v>2.1420400000000002</c:v>
                </c:pt>
                <c:pt idx="181">
                  <c:v>2.1456200000000001</c:v>
                </c:pt>
                <c:pt idx="182">
                  <c:v>2.1491799999999999</c:v>
                </c:pt>
                <c:pt idx="183">
                  <c:v>2.15272</c:v>
                </c:pt>
                <c:pt idx="184">
                  <c:v>2.1562299999999999</c:v>
                </c:pt>
                <c:pt idx="185">
                  <c:v>2.1597300000000001</c:v>
                </c:pt>
                <c:pt idx="186">
                  <c:v>2.1631999999999998</c:v>
                </c:pt>
                <c:pt idx="187">
                  <c:v>2.1666500000000002</c:v>
                </c:pt>
                <c:pt idx="188">
                  <c:v>2.1700699999999999</c:v>
                </c:pt>
                <c:pt idx="189">
                  <c:v>2.1734800000000001</c:v>
                </c:pt>
                <c:pt idx="190">
                  <c:v>2.17686</c:v>
                </c:pt>
                <c:pt idx="191">
                  <c:v>2.1802199999999998</c:v>
                </c:pt>
                <c:pt idx="192">
                  <c:v>2.1835599999999999</c:v>
                </c:pt>
                <c:pt idx="193">
                  <c:v>2.1868799999999999</c:v>
                </c:pt>
                <c:pt idx="194">
                  <c:v>2.1901799999999998</c:v>
                </c:pt>
                <c:pt idx="195">
                  <c:v>2.19346</c:v>
                </c:pt>
                <c:pt idx="196">
                  <c:v>2.1967099999999999</c:v>
                </c:pt>
                <c:pt idx="197">
                  <c:v>2.1999399999999998</c:v>
                </c:pt>
                <c:pt idx="198">
                  <c:v>2.20316</c:v>
                </c:pt>
                <c:pt idx="199">
                  <c:v>2.20635</c:v>
                </c:pt>
                <c:pt idx="200">
                  <c:v>2.2095199999999999</c:v>
                </c:pt>
                <c:pt idx="201">
                  <c:v>2.2126700000000001</c:v>
                </c:pt>
                <c:pt idx="202">
                  <c:v>2.2158000000000002</c:v>
                </c:pt>
                <c:pt idx="203">
                  <c:v>2.2189100000000002</c:v>
                </c:pt>
                <c:pt idx="204">
                  <c:v>2.222</c:v>
                </c:pt>
                <c:pt idx="205">
                  <c:v>2.2250700000000001</c:v>
                </c:pt>
                <c:pt idx="206">
                  <c:v>2.2281200000000001</c:v>
                </c:pt>
                <c:pt idx="207">
                  <c:v>2.23115</c:v>
                </c:pt>
                <c:pt idx="208">
                  <c:v>2.2341500000000001</c:v>
                </c:pt>
                <c:pt idx="209">
                  <c:v>2.2371400000000001</c:v>
                </c:pt>
                <c:pt idx="210">
                  <c:v>2.24011</c:v>
                </c:pt>
                <c:pt idx="211">
                  <c:v>2.2430599999999998</c:v>
                </c:pt>
                <c:pt idx="212">
                  <c:v>2.2459799999999999</c:v>
                </c:pt>
                <c:pt idx="213">
                  <c:v>2.2488899999999998</c:v>
                </c:pt>
                <c:pt idx="214">
                  <c:v>2.2517800000000001</c:v>
                </c:pt>
                <c:pt idx="215">
                  <c:v>2.2546499999999998</c:v>
                </c:pt>
                <c:pt idx="216">
                  <c:v>2.2574900000000002</c:v>
                </c:pt>
                <c:pt idx="217">
                  <c:v>2.2603200000000001</c:v>
                </c:pt>
                <c:pt idx="218">
                  <c:v>2.2631299999999999</c:v>
                </c:pt>
                <c:pt idx="219">
                  <c:v>2.2659199999999999</c:v>
                </c:pt>
                <c:pt idx="220">
                  <c:v>2.2686899999999999</c:v>
                </c:pt>
                <c:pt idx="221">
                  <c:v>2.2714400000000001</c:v>
                </c:pt>
                <c:pt idx="222">
                  <c:v>2.2741799999999999</c:v>
                </c:pt>
                <c:pt idx="223">
                  <c:v>2.2768899999999999</c:v>
                </c:pt>
                <c:pt idx="224">
                  <c:v>2.2795800000000002</c:v>
                </c:pt>
                <c:pt idx="225">
                  <c:v>2.28226</c:v>
                </c:pt>
                <c:pt idx="226">
                  <c:v>2.28491</c:v>
                </c:pt>
                <c:pt idx="227">
                  <c:v>2.28755</c:v>
                </c:pt>
                <c:pt idx="228">
                  <c:v>2.2901699999999998</c:v>
                </c:pt>
                <c:pt idx="229">
                  <c:v>2.29277</c:v>
                </c:pt>
                <c:pt idx="230">
                  <c:v>2.29535</c:v>
                </c:pt>
                <c:pt idx="231">
                  <c:v>2.2979099999999999</c:v>
                </c:pt>
                <c:pt idx="232">
                  <c:v>2.3004600000000002</c:v>
                </c:pt>
                <c:pt idx="233">
                  <c:v>2.3029799999999998</c:v>
                </c:pt>
                <c:pt idx="234">
                  <c:v>2.3054899999999998</c:v>
                </c:pt>
                <c:pt idx="235">
                  <c:v>2.3079800000000001</c:v>
                </c:pt>
                <c:pt idx="236">
                  <c:v>2.3104499999999999</c:v>
                </c:pt>
                <c:pt idx="237">
                  <c:v>2.3129</c:v>
                </c:pt>
                <c:pt idx="238">
                  <c:v>2.3153299999999999</c:v>
                </c:pt>
                <c:pt idx="239">
                  <c:v>2.3177500000000002</c:v>
                </c:pt>
                <c:pt idx="240">
                  <c:v>2.3201499999999999</c:v>
                </c:pt>
                <c:pt idx="241">
                  <c:v>2.32253</c:v>
                </c:pt>
                <c:pt idx="242">
                  <c:v>2.3248899999999999</c:v>
                </c:pt>
                <c:pt idx="243">
                  <c:v>2.3272300000000001</c:v>
                </c:pt>
                <c:pt idx="244">
                  <c:v>2.3295599999999999</c:v>
                </c:pt>
                <c:pt idx="245">
                  <c:v>2.3318699999999999</c:v>
                </c:pt>
                <c:pt idx="246">
                  <c:v>2.3341599999999998</c:v>
                </c:pt>
                <c:pt idx="247">
                  <c:v>2.33643</c:v>
                </c:pt>
                <c:pt idx="248">
                  <c:v>2.3386900000000002</c:v>
                </c:pt>
                <c:pt idx="249">
                  <c:v>2.3409300000000002</c:v>
                </c:pt>
                <c:pt idx="250">
                  <c:v>2.3431500000000001</c:v>
                </c:pt>
                <c:pt idx="251">
                  <c:v>2.3453499999999998</c:v>
                </c:pt>
                <c:pt idx="252">
                  <c:v>2.34754</c:v>
                </c:pt>
                <c:pt idx="253">
                  <c:v>2.34971</c:v>
                </c:pt>
                <c:pt idx="254">
                  <c:v>2.3518599999999998</c:v>
                </c:pt>
                <c:pt idx="255">
                  <c:v>2.35399</c:v>
                </c:pt>
                <c:pt idx="256">
                  <c:v>2.3561100000000001</c:v>
                </c:pt>
                <c:pt idx="257">
                  <c:v>2.3582100000000001</c:v>
                </c:pt>
                <c:pt idx="258">
                  <c:v>2.36029</c:v>
                </c:pt>
                <c:pt idx="259">
                  <c:v>2.3623599999999998</c:v>
                </c:pt>
                <c:pt idx="260">
                  <c:v>2.3644099999999999</c:v>
                </c:pt>
                <c:pt idx="261">
                  <c:v>2.3664399999999999</c:v>
                </c:pt>
                <c:pt idx="262">
                  <c:v>2.3684599999999998</c:v>
                </c:pt>
                <c:pt idx="263">
                  <c:v>2.37046</c:v>
                </c:pt>
                <c:pt idx="264">
                  <c:v>2.3724500000000002</c:v>
                </c:pt>
                <c:pt idx="265">
                  <c:v>2.3744100000000001</c:v>
                </c:pt>
                <c:pt idx="266">
                  <c:v>2.37636</c:v>
                </c:pt>
                <c:pt idx="267">
                  <c:v>2.3782999999999999</c:v>
                </c:pt>
                <c:pt idx="268">
                  <c:v>2.3802099999999999</c:v>
                </c:pt>
                <c:pt idx="269">
                  <c:v>2.38212</c:v>
                </c:pt>
                <c:pt idx="270">
                  <c:v>2.3839999999999999</c:v>
                </c:pt>
                <c:pt idx="271">
                  <c:v>2.3858700000000002</c:v>
                </c:pt>
                <c:pt idx="272">
                  <c:v>2.3877199999999998</c:v>
                </c:pt>
                <c:pt idx="273">
                  <c:v>2.3895599999999999</c:v>
                </c:pt>
                <c:pt idx="274">
                  <c:v>2.3913799999999998</c:v>
                </c:pt>
                <c:pt idx="275">
                  <c:v>2.3931800000000001</c:v>
                </c:pt>
                <c:pt idx="276">
                  <c:v>2.3949699999999998</c:v>
                </c:pt>
                <c:pt idx="277">
                  <c:v>2.3967499999999999</c:v>
                </c:pt>
                <c:pt idx="278">
                  <c:v>2.3984999999999999</c:v>
                </c:pt>
                <c:pt idx="279">
                  <c:v>2.4002400000000002</c:v>
                </c:pt>
                <c:pt idx="280">
                  <c:v>2.4019699999999999</c:v>
                </c:pt>
                <c:pt idx="281">
                  <c:v>2.40368</c:v>
                </c:pt>
                <c:pt idx="282">
                  <c:v>2.40537</c:v>
                </c:pt>
                <c:pt idx="283">
                  <c:v>2.4070499999999999</c:v>
                </c:pt>
                <c:pt idx="284">
                  <c:v>2.4087200000000002</c:v>
                </c:pt>
                <c:pt idx="285">
                  <c:v>2.4103599999999998</c:v>
                </c:pt>
                <c:pt idx="286">
                  <c:v>2.4119999999999999</c:v>
                </c:pt>
                <c:pt idx="287">
                  <c:v>2.4136099999999998</c:v>
                </c:pt>
                <c:pt idx="288">
                  <c:v>2.4152100000000001</c:v>
                </c:pt>
                <c:pt idx="289">
                  <c:v>2.4167999999999998</c:v>
                </c:pt>
                <c:pt idx="290">
                  <c:v>2.4183699999999999</c:v>
                </c:pt>
                <c:pt idx="291">
                  <c:v>2.4199299999999999</c:v>
                </c:pt>
                <c:pt idx="292">
                  <c:v>2.4214699999999998</c:v>
                </c:pt>
                <c:pt idx="293">
                  <c:v>2.423</c:v>
                </c:pt>
                <c:pt idx="294">
                  <c:v>2.4245100000000002</c:v>
                </c:pt>
                <c:pt idx="295">
                  <c:v>2.4260000000000002</c:v>
                </c:pt>
                <c:pt idx="296">
                  <c:v>2.4274800000000001</c:v>
                </c:pt>
                <c:pt idx="297">
                  <c:v>2.4289499999999999</c:v>
                </c:pt>
                <c:pt idx="298">
                  <c:v>2.4304000000000001</c:v>
                </c:pt>
                <c:pt idx="299">
                  <c:v>2.4318399999999998</c:v>
                </c:pt>
                <c:pt idx="300">
                  <c:v>2.4332600000000002</c:v>
                </c:pt>
                <c:pt idx="301">
                  <c:v>2.4346700000000001</c:v>
                </c:pt>
                <c:pt idx="302">
                  <c:v>2.4360599999999999</c:v>
                </c:pt>
                <c:pt idx="303">
                  <c:v>2.4374400000000001</c:v>
                </c:pt>
                <c:pt idx="304">
                  <c:v>2.4388000000000001</c:v>
                </c:pt>
                <c:pt idx="305">
                  <c:v>2.44015</c:v>
                </c:pt>
                <c:pt idx="306">
                  <c:v>2.4414899999999999</c:v>
                </c:pt>
                <c:pt idx="307">
                  <c:v>2.4428100000000001</c:v>
                </c:pt>
                <c:pt idx="308">
                  <c:v>2.4441099999999998</c:v>
                </c:pt>
                <c:pt idx="309">
                  <c:v>2.4453999999999998</c:v>
                </c:pt>
                <c:pt idx="310">
                  <c:v>2.4466800000000002</c:v>
                </c:pt>
                <c:pt idx="311">
                  <c:v>2.4479500000000001</c:v>
                </c:pt>
                <c:pt idx="312">
                  <c:v>2.4491999999999998</c:v>
                </c:pt>
                <c:pt idx="313">
                  <c:v>2.4504299999999999</c:v>
                </c:pt>
                <c:pt idx="314">
                  <c:v>2.4516499999999999</c:v>
                </c:pt>
                <c:pt idx="315">
                  <c:v>2.4528599999999998</c:v>
                </c:pt>
                <c:pt idx="316">
                  <c:v>2.4540500000000001</c:v>
                </c:pt>
                <c:pt idx="317">
                  <c:v>2.4552299999999998</c:v>
                </c:pt>
                <c:pt idx="318">
                  <c:v>2.4563999999999999</c:v>
                </c:pt>
                <c:pt idx="319">
                  <c:v>2.4575499999999999</c:v>
                </c:pt>
                <c:pt idx="320">
                  <c:v>2.4586899999999998</c:v>
                </c:pt>
                <c:pt idx="321">
                  <c:v>2.4598100000000001</c:v>
                </c:pt>
                <c:pt idx="322">
                  <c:v>2.4609200000000002</c:v>
                </c:pt>
                <c:pt idx="323">
                  <c:v>2.4620199999999999</c:v>
                </c:pt>
                <c:pt idx="324">
                  <c:v>2.4630999999999998</c:v>
                </c:pt>
                <c:pt idx="325">
                  <c:v>2.4641700000000002</c:v>
                </c:pt>
                <c:pt idx="326">
                  <c:v>2.46523</c:v>
                </c:pt>
                <c:pt idx="327">
                  <c:v>2.4662700000000002</c:v>
                </c:pt>
                <c:pt idx="328">
                  <c:v>2.4672999999999998</c:v>
                </c:pt>
                <c:pt idx="329">
                  <c:v>2.4683199999999998</c:v>
                </c:pt>
                <c:pt idx="330">
                  <c:v>2.4693200000000002</c:v>
                </c:pt>
                <c:pt idx="331">
                  <c:v>2.47031</c:v>
                </c:pt>
                <c:pt idx="332">
                  <c:v>2.4712800000000001</c:v>
                </c:pt>
                <c:pt idx="333">
                  <c:v>2.4722499999999998</c:v>
                </c:pt>
                <c:pt idx="334">
                  <c:v>2.4731999999999998</c:v>
                </c:pt>
                <c:pt idx="335">
                  <c:v>2.4741300000000002</c:v>
                </c:pt>
                <c:pt idx="336">
                  <c:v>2.47506</c:v>
                </c:pt>
                <c:pt idx="337">
                  <c:v>2.4759699999999998</c:v>
                </c:pt>
                <c:pt idx="338">
                  <c:v>2.4768599999999998</c:v>
                </c:pt>
                <c:pt idx="339">
                  <c:v>2.4777499999999999</c:v>
                </c:pt>
                <c:pt idx="340">
                  <c:v>2.4786199999999998</c:v>
                </c:pt>
                <c:pt idx="341">
                  <c:v>2.4794800000000001</c:v>
                </c:pt>
                <c:pt idx="342">
                  <c:v>2.4803199999999999</c:v>
                </c:pt>
                <c:pt idx="343">
                  <c:v>2.48116</c:v>
                </c:pt>
                <c:pt idx="344">
                  <c:v>2.4819800000000001</c:v>
                </c:pt>
                <c:pt idx="345">
                  <c:v>2.4827900000000001</c:v>
                </c:pt>
                <c:pt idx="346">
                  <c:v>2.4835799999999999</c:v>
                </c:pt>
                <c:pt idx="347">
                  <c:v>2.4843600000000001</c:v>
                </c:pt>
                <c:pt idx="348">
                  <c:v>2.4851299999999998</c:v>
                </c:pt>
                <c:pt idx="349">
                  <c:v>2.4858899999999999</c:v>
                </c:pt>
                <c:pt idx="350">
                  <c:v>2.48664</c:v>
                </c:pt>
                <c:pt idx="351">
                  <c:v>2.4873699999999999</c:v>
                </c:pt>
                <c:pt idx="352">
                  <c:v>2.4880900000000001</c:v>
                </c:pt>
                <c:pt idx="353">
                  <c:v>2.4887999999999999</c:v>
                </c:pt>
                <c:pt idx="354">
                  <c:v>2.48949</c:v>
                </c:pt>
                <c:pt idx="355">
                  <c:v>2.49017</c:v>
                </c:pt>
                <c:pt idx="356">
                  <c:v>2.4908399999999999</c:v>
                </c:pt>
                <c:pt idx="357">
                  <c:v>2.4914999999999998</c:v>
                </c:pt>
                <c:pt idx="358">
                  <c:v>2.4921500000000001</c:v>
                </c:pt>
                <c:pt idx="359">
                  <c:v>2.4927800000000002</c:v>
                </c:pt>
                <c:pt idx="360">
                  <c:v>2.4933999999999998</c:v>
                </c:pt>
                <c:pt idx="361">
                  <c:v>2.4940099999999998</c:v>
                </c:pt>
                <c:pt idx="362">
                  <c:v>2.4946100000000002</c:v>
                </c:pt>
                <c:pt idx="363">
                  <c:v>2.4952000000000001</c:v>
                </c:pt>
                <c:pt idx="364">
                  <c:v>2.4957699999999998</c:v>
                </c:pt>
                <c:pt idx="365">
                  <c:v>2.4963299999999999</c:v>
                </c:pt>
                <c:pt idx="366">
                  <c:v>2.49688</c:v>
                </c:pt>
                <c:pt idx="367">
                  <c:v>2.49742</c:v>
                </c:pt>
                <c:pt idx="368">
                  <c:v>2.4979499999999999</c:v>
                </c:pt>
                <c:pt idx="369">
                  <c:v>2.4984600000000001</c:v>
                </c:pt>
                <c:pt idx="370">
                  <c:v>2.4989699999999999</c:v>
                </c:pt>
                <c:pt idx="371">
                  <c:v>2.49946</c:v>
                </c:pt>
                <c:pt idx="372">
                  <c:v>2.4999400000000001</c:v>
                </c:pt>
                <c:pt idx="373">
                  <c:v>2.50041</c:v>
                </c:pt>
                <c:pt idx="374">
                  <c:v>2.5008599999999999</c:v>
                </c:pt>
                <c:pt idx="375">
                  <c:v>2.5013100000000001</c:v>
                </c:pt>
                <c:pt idx="376">
                  <c:v>2.5017399999999999</c:v>
                </c:pt>
                <c:pt idx="377">
                  <c:v>2.5021599999999999</c:v>
                </c:pt>
                <c:pt idx="378">
                  <c:v>2.50257</c:v>
                </c:pt>
                <c:pt idx="379">
                  <c:v>2.5029699999999999</c:v>
                </c:pt>
                <c:pt idx="380">
                  <c:v>2.5033599999999998</c:v>
                </c:pt>
                <c:pt idx="381">
                  <c:v>2.5037400000000001</c:v>
                </c:pt>
                <c:pt idx="382">
                  <c:v>2.5041000000000002</c:v>
                </c:pt>
                <c:pt idx="383">
                  <c:v>2.5044499999999998</c:v>
                </c:pt>
                <c:pt idx="384">
                  <c:v>2.5047999999999999</c:v>
                </c:pt>
                <c:pt idx="385">
                  <c:v>2.5051299999999999</c:v>
                </c:pt>
                <c:pt idx="386">
                  <c:v>2.5054500000000002</c:v>
                </c:pt>
                <c:pt idx="387">
                  <c:v>2.50576</c:v>
                </c:pt>
                <c:pt idx="388">
                  <c:v>2.5060600000000002</c:v>
                </c:pt>
                <c:pt idx="389">
                  <c:v>2.5063399999999998</c:v>
                </c:pt>
                <c:pt idx="390">
                  <c:v>2.5066199999999998</c:v>
                </c:pt>
                <c:pt idx="391">
                  <c:v>2.5068800000000002</c:v>
                </c:pt>
                <c:pt idx="392">
                  <c:v>2.5071400000000001</c:v>
                </c:pt>
                <c:pt idx="393">
                  <c:v>2.5073799999999999</c:v>
                </c:pt>
                <c:pt idx="394">
                  <c:v>2.5076100000000001</c:v>
                </c:pt>
                <c:pt idx="395">
                  <c:v>2.5078399999999998</c:v>
                </c:pt>
                <c:pt idx="396">
                  <c:v>2.5080499999999999</c:v>
                </c:pt>
                <c:pt idx="397">
                  <c:v>2.5082499999999999</c:v>
                </c:pt>
                <c:pt idx="398">
                  <c:v>2.5084399999999998</c:v>
                </c:pt>
                <c:pt idx="399">
                  <c:v>2.50861</c:v>
                </c:pt>
                <c:pt idx="400">
                  <c:v>2.5087799999999998</c:v>
                </c:pt>
                <c:pt idx="401">
                  <c:v>2.5089399999999999</c:v>
                </c:pt>
                <c:pt idx="402">
                  <c:v>2.50909</c:v>
                </c:pt>
                <c:pt idx="403">
                  <c:v>2.50922</c:v>
                </c:pt>
                <c:pt idx="404">
                  <c:v>2.50935</c:v>
                </c:pt>
                <c:pt idx="405">
                  <c:v>2.5094599999999998</c:v>
                </c:pt>
                <c:pt idx="406">
                  <c:v>2.5095700000000001</c:v>
                </c:pt>
                <c:pt idx="407">
                  <c:v>2.5096599999999998</c:v>
                </c:pt>
                <c:pt idx="408">
                  <c:v>2.5097399999999999</c:v>
                </c:pt>
                <c:pt idx="409">
                  <c:v>2.5098199999999999</c:v>
                </c:pt>
                <c:pt idx="410">
                  <c:v>2.5098799999999999</c:v>
                </c:pt>
                <c:pt idx="411">
                  <c:v>2.5099300000000002</c:v>
                </c:pt>
                <c:pt idx="412">
                  <c:v>2.5099800000000001</c:v>
                </c:pt>
                <c:pt idx="413">
                  <c:v>2.5100099999999999</c:v>
                </c:pt>
                <c:pt idx="414">
                  <c:v>2.51003</c:v>
                </c:pt>
                <c:pt idx="415">
                  <c:v>2.51004</c:v>
                </c:pt>
                <c:pt idx="416">
                  <c:v>2.51004</c:v>
                </c:pt>
                <c:pt idx="417">
                  <c:v>2.51004</c:v>
                </c:pt>
                <c:pt idx="418">
                  <c:v>2.5100199999999999</c:v>
                </c:pt>
                <c:pt idx="419">
                  <c:v>2.5099900000000002</c:v>
                </c:pt>
                <c:pt idx="420">
                  <c:v>2.5099499999999999</c:v>
                </c:pt>
                <c:pt idx="421">
                  <c:v>2.5099</c:v>
                </c:pt>
                <c:pt idx="422">
                  <c:v>2.5098400000000001</c:v>
                </c:pt>
                <c:pt idx="423">
                  <c:v>2.5097700000000001</c:v>
                </c:pt>
                <c:pt idx="424">
                  <c:v>2.5097</c:v>
                </c:pt>
                <c:pt idx="425">
                  <c:v>2.5096099999999999</c:v>
                </c:pt>
                <c:pt idx="426">
                  <c:v>2.5095100000000001</c:v>
                </c:pt>
                <c:pt idx="427">
                  <c:v>2.5093999999999999</c:v>
                </c:pt>
                <c:pt idx="428">
                  <c:v>2.50929</c:v>
                </c:pt>
                <c:pt idx="429">
                  <c:v>2.5091600000000001</c:v>
                </c:pt>
                <c:pt idx="430">
                  <c:v>2.50902</c:v>
                </c:pt>
                <c:pt idx="431">
                  <c:v>2.5088699999999999</c:v>
                </c:pt>
                <c:pt idx="432">
                  <c:v>2.5087199999999998</c:v>
                </c:pt>
                <c:pt idx="433">
                  <c:v>2.5085500000000001</c:v>
                </c:pt>
                <c:pt idx="434">
                  <c:v>2.5083799999999998</c:v>
                </c:pt>
                <c:pt idx="435">
                  <c:v>2.5081899999999999</c:v>
                </c:pt>
                <c:pt idx="436">
                  <c:v>2.508</c:v>
                </c:pt>
                <c:pt idx="437">
                  <c:v>2.50779</c:v>
                </c:pt>
                <c:pt idx="438">
                  <c:v>2.5075799999999999</c:v>
                </c:pt>
                <c:pt idx="439">
                  <c:v>2.5073599999999998</c:v>
                </c:pt>
                <c:pt idx="440">
                  <c:v>2.50712</c:v>
                </c:pt>
                <c:pt idx="441">
                  <c:v>2.5068800000000002</c:v>
                </c:pt>
                <c:pt idx="442">
                  <c:v>2.5066299999999999</c:v>
                </c:pt>
                <c:pt idx="443">
                  <c:v>2.50637</c:v>
                </c:pt>
                <c:pt idx="444">
                  <c:v>2.5061</c:v>
                </c:pt>
                <c:pt idx="445">
                  <c:v>2.5058199999999999</c:v>
                </c:pt>
                <c:pt idx="446">
                  <c:v>2.5055299999999998</c:v>
                </c:pt>
                <c:pt idx="447">
                  <c:v>2.5052400000000001</c:v>
                </c:pt>
                <c:pt idx="448">
                  <c:v>2.5049299999999999</c:v>
                </c:pt>
                <c:pt idx="449">
                  <c:v>2.5046200000000001</c:v>
                </c:pt>
                <c:pt idx="450">
                  <c:v>2.5042900000000001</c:v>
                </c:pt>
                <c:pt idx="451">
                  <c:v>2.5039600000000002</c:v>
                </c:pt>
                <c:pt idx="452">
                  <c:v>2.5036100000000001</c:v>
                </c:pt>
                <c:pt idx="453">
                  <c:v>2.50326</c:v>
                </c:pt>
                <c:pt idx="454">
                  <c:v>2.5028999999999999</c:v>
                </c:pt>
                <c:pt idx="455">
                  <c:v>2.5025300000000001</c:v>
                </c:pt>
                <c:pt idx="456">
                  <c:v>2.5021499999999999</c:v>
                </c:pt>
                <c:pt idx="457">
                  <c:v>2.50176</c:v>
                </c:pt>
                <c:pt idx="458">
                  <c:v>2.5013700000000001</c:v>
                </c:pt>
                <c:pt idx="459">
                  <c:v>2.5009600000000001</c:v>
                </c:pt>
                <c:pt idx="460">
                  <c:v>2.5005500000000001</c:v>
                </c:pt>
                <c:pt idx="461">
                  <c:v>2.50013</c:v>
                </c:pt>
                <c:pt idx="462">
                  <c:v>2.4996900000000002</c:v>
                </c:pt>
                <c:pt idx="463">
                  <c:v>2.49925</c:v>
                </c:pt>
                <c:pt idx="464">
                  <c:v>2.4988000000000001</c:v>
                </c:pt>
                <c:pt idx="465">
                  <c:v>2.4983499999999998</c:v>
                </c:pt>
                <c:pt idx="466">
                  <c:v>2.4978799999999999</c:v>
                </c:pt>
                <c:pt idx="467">
                  <c:v>2.4973999999999998</c:v>
                </c:pt>
                <c:pt idx="468">
                  <c:v>2.4969199999999998</c:v>
                </c:pt>
                <c:pt idx="469">
                  <c:v>2.4964300000000001</c:v>
                </c:pt>
                <c:pt idx="470">
                  <c:v>2.49593</c:v>
                </c:pt>
                <c:pt idx="471">
                  <c:v>2.4954200000000002</c:v>
                </c:pt>
                <c:pt idx="472">
                  <c:v>2.4948999999999999</c:v>
                </c:pt>
                <c:pt idx="473">
                  <c:v>2.49437</c:v>
                </c:pt>
                <c:pt idx="474">
                  <c:v>2.4938400000000001</c:v>
                </c:pt>
                <c:pt idx="475">
                  <c:v>2.4933000000000001</c:v>
                </c:pt>
                <c:pt idx="476">
                  <c:v>2.49274</c:v>
                </c:pt>
                <c:pt idx="477">
                  <c:v>2.4921799999999998</c:v>
                </c:pt>
                <c:pt idx="478">
                  <c:v>2.4916200000000002</c:v>
                </c:pt>
                <c:pt idx="479">
                  <c:v>2.4910399999999999</c:v>
                </c:pt>
                <c:pt idx="480">
                  <c:v>2.4904500000000001</c:v>
                </c:pt>
                <c:pt idx="481">
                  <c:v>2.4898600000000002</c:v>
                </c:pt>
                <c:pt idx="482">
                  <c:v>2.4892599999999998</c:v>
                </c:pt>
                <c:pt idx="483">
                  <c:v>2.4886499999999998</c:v>
                </c:pt>
                <c:pt idx="484">
                  <c:v>2.4880300000000002</c:v>
                </c:pt>
                <c:pt idx="485">
                  <c:v>2.4874100000000001</c:v>
                </c:pt>
                <c:pt idx="486">
                  <c:v>2.4867699999999999</c:v>
                </c:pt>
                <c:pt idx="487">
                  <c:v>2.4861300000000002</c:v>
                </c:pt>
                <c:pt idx="488">
                  <c:v>2.4854799999999999</c:v>
                </c:pt>
                <c:pt idx="489">
                  <c:v>2.48482</c:v>
                </c:pt>
                <c:pt idx="490">
                  <c:v>2.4841500000000001</c:v>
                </c:pt>
                <c:pt idx="491">
                  <c:v>2.4834800000000001</c:v>
                </c:pt>
                <c:pt idx="492">
                  <c:v>2.4828000000000001</c:v>
                </c:pt>
                <c:pt idx="493">
                  <c:v>2.48211</c:v>
                </c:pt>
                <c:pt idx="494">
                  <c:v>2.4814099999999999</c:v>
                </c:pt>
                <c:pt idx="495">
                  <c:v>2.4807000000000001</c:v>
                </c:pt>
                <c:pt idx="496">
                  <c:v>2.4799899999999999</c:v>
                </c:pt>
                <c:pt idx="497">
                  <c:v>2.4792700000000001</c:v>
                </c:pt>
                <c:pt idx="498">
                  <c:v>2.4785400000000002</c:v>
                </c:pt>
                <c:pt idx="499">
                  <c:v>2.4777999999999998</c:v>
                </c:pt>
                <c:pt idx="500">
                  <c:v>2.4770599999999998</c:v>
                </c:pt>
                <c:pt idx="501">
                  <c:v>2.4763000000000002</c:v>
                </c:pt>
                <c:pt idx="502">
                  <c:v>2.4755400000000001</c:v>
                </c:pt>
                <c:pt idx="503">
                  <c:v>2.47478</c:v>
                </c:pt>
                <c:pt idx="504">
                  <c:v>2.4740000000000002</c:v>
                </c:pt>
                <c:pt idx="505">
                  <c:v>2.47322</c:v>
                </c:pt>
                <c:pt idx="506">
                  <c:v>2.4724200000000001</c:v>
                </c:pt>
                <c:pt idx="507">
                  <c:v>2.4716300000000002</c:v>
                </c:pt>
                <c:pt idx="508">
                  <c:v>2.4708199999999998</c:v>
                </c:pt>
                <c:pt idx="509">
                  <c:v>2.4700099999999998</c:v>
                </c:pt>
                <c:pt idx="510">
                  <c:v>2.4691800000000002</c:v>
                </c:pt>
                <c:pt idx="511">
                  <c:v>2.4683600000000001</c:v>
                </c:pt>
                <c:pt idx="512">
                  <c:v>2.4675199999999999</c:v>
                </c:pt>
                <c:pt idx="513">
                  <c:v>2.4666800000000002</c:v>
                </c:pt>
                <c:pt idx="514">
                  <c:v>2.4658199999999999</c:v>
                </c:pt>
                <c:pt idx="515">
                  <c:v>2.4649700000000001</c:v>
                </c:pt>
                <c:pt idx="516">
                  <c:v>2.4641000000000002</c:v>
                </c:pt>
                <c:pt idx="517">
                  <c:v>2.4632299999999998</c:v>
                </c:pt>
                <c:pt idx="518">
                  <c:v>2.4623499999999998</c:v>
                </c:pt>
                <c:pt idx="519">
                  <c:v>2.4614600000000002</c:v>
                </c:pt>
                <c:pt idx="520">
                  <c:v>2.4605600000000001</c:v>
                </c:pt>
                <c:pt idx="521">
                  <c:v>2.45966</c:v>
                </c:pt>
                <c:pt idx="522">
                  <c:v>2.4587500000000002</c:v>
                </c:pt>
                <c:pt idx="523">
                  <c:v>2.45783</c:v>
                </c:pt>
                <c:pt idx="524">
                  <c:v>2.4569100000000001</c:v>
                </c:pt>
                <c:pt idx="525">
                  <c:v>2.4559799999999998</c:v>
                </c:pt>
                <c:pt idx="526">
                  <c:v>2.4550399999999999</c:v>
                </c:pt>
                <c:pt idx="527">
                  <c:v>2.4540899999999999</c:v>
                </c:pt>
                <c:pt idx="528">
                  <c:v>2.4531399999999999</c:v>
                </c:pt>
                <c:pt idx="529">
                  <c:v>2.4521799999999998</c:v>
                </c:pt>
                <c:pt idx="530">
                  <c:v>2.4512200000000002</c:v>
                </c:pt>
                <c:pt idx="531">
                  <c:v>2.45024</c:v>
                </c:pt>
                <c:pt idx="532">
                  <c:v>2.4492600000000002</c:v>
                </c:pt>
                <c:pt idx="533">
                  <c:v>2.4482699999999999</c:v>
                </c:pt>
                <c:pt idx="534">
                  <c:v>2.4472800000000001</c:v>
                </c:pt>
                <c:pt idx="535">
                  <c:v>2.4462799999999998</c:v>
                </c:pt>
                <c:pt idx="536">
                  <c:v>2.4452699999999998</c:v>
                </c:pt>
                <c:pt idx="537">
                  <c:v>2.4442499999999998</c:v>
                </c:pt>
                <c:pt idx="538">
                  <c:v>2.4432299999999998</c:v>
                </c:pt>
                <c:pt idx="539">
                  <c:v>2.4422000000000001</c:v>
                </c:pt>
                <c:pt idx="540">
                  <c:v>2.4411700000000001</c:v>
                </c:pt>
                <c:pt idx="541">
                  <c:v>2.4401199999999998</c:v>
                </c:pt>
                <c:pt idx="542">
                  <c:v>2.4390700000000001</c:v>
                </c:pt>
                <c:pt idx="543">
                  <c:v>2.4380199999999999</c:v>
                </c:pt>
                <c:pt idx="544">
                  <c:v>2.4369499999999999</c:v>
                </c:pt>
                <c:pt idx="545">
                  <c:v>2.43588</c:v>
                </c:pt>
                <c:pt idx="546">
                  <c:v>2.4348100000000001</c:v>
                </c:pt>
                <c:pt idx="547">
                  <c:v>2.4337300000000002</c:v>
                </c:pt>
                <c:pt idx="548">
                  <c:v>2.4326400000000001</c:v>
                </c:pt>
                <c:pt idx="549">
                  <c:v>2.43154</c:v>
                </c:pt>
                <c:pt idx="550">
                  <c:v>2.4304399999999999</c:v>
                </c:pt>
                <c:pt idx="551">
                  <c:v>2.4293300000000002</c:v>
                </c:pt>
                <c:pt idx="552">
                  <c:v>2.42821</c:v>
                </c:pt>
                <c:pt idx="553">
                  <c:v>2.4270900000000002</c:v>
                </c:pt>
                <c:pt idx="554">
                  <c:v>2.4259599999999999</c:v>
                </c:pt>
                <c:pt idx="555">
                  <c:v>2.42482</c:v>
                </c:pt>
                <c:pt idx="556">
                  <c:v>2.4236800000000001</c:v>
                </c:pt>
                <c:pt idx="557">
                  <c:v>2.4225300000000001</c:v>
                </c:pt>
                <c:pt idx="558">
                  <c:v>2.4213800000000001</c:v>
                </c:pt>
                <c:pt idx="559">
                  <c:v>2.42022</c:v>
                </c:pt>
                <c:pt idx="560">
                  <c:v>2.4190499999999999</c:v>
                </c:pt>
                <c:pt idx="561">
                  <c:v>2.4178799999999998</c:v>
                </c:pt>
                <c:pt idx="562">
                  <c:v>2.4167000000000001</c:v>
                </c:pt>
                <c:pt idx="563">
                  <c:v>2.4155099999999998</c:v>
                </c:pt>
                <c:pt idx="564">
                  <c:v>2.41432</c:v>
                </c:pt>
                <c:pt idx="565">
                  <c:v>2.4131200000000002</c:v>
                </c:pt>
                <c:pt idx="566">
                  <c:v>2.4119100000000002</c:v>
                </c:pt>
                <c:pt idx="567">
                  <c:v>2.4106999999999998</c:v>
                </c:pt>
                <c:pt idx="568">
                  <c:v>2.4094799999999998</c:v>
                </c:pt>
                <c:pt idx="569">
                  <c:v>2.4082599999999998</c:v>
                </c:pt>
                <c:pt idx="570">
                  <c:v>2.4070299999999998</c:v>
                </c:pt>
                <c:pt idx="571">
                  <c:v>2.4057900000000001</c:v>
                </c:pt>
                <c:pt idx="572">
                  <c:v>2.40455</c:v>
                </c:pt>
                <c:pt idx="573">
                  <c:v>2.4033000000000002</c:v>
                </c:pt>
                <c:pt idx="574">
                  <c:v>2.40205</c:v>
                </c:pt>
                <c:pt idx="575">
                  <c:v>2.4007900000000002</c:v>
                </c:pt>
                <c:pt idx="576">
                  <c:v>2.3995199999999999</c:v>
                </c:pt>
                <c:pt idx="577">
                  <c:v>2.39825</c:v>
                </c:pt>
                <c:pt idx="578">
                  <c:v>2.39697</c:v>
                </c:pt>
                <c:pt idx="579">
                  <c:v>2.39568</c:v>
                </c:pt>
                <c:pt idx="580">
                  <c:v>2.39439</c:v>
                </c:pt>
                <c:pt idx="581">
                  <c:v>2.3931</c:v>
                </c:pt>
                <c:pt idx="582">
                  <c:v>2.3917899999999999</c:v>
                </c:pt>
                <c:pt idx="583">
                  <c:v>2.3904899999999998</c:v>
                </c:pt>
                <c:pt idx="584">
                  <c:v>2.38917</c:v>
                </c:pt>
                <c:pt idx="585">
                  <c:v>2.3878499999999998</c:v>
                </c:pt>
                <c:pt idx="586">
                  <c:v>2.38652</c:v>
                </c:pt>
                <c:pt idx="587">
                  <c:v>2.3851900000000001</c:v>
                </c:pt>
                <c:pt idx="588">
                  <c:v>2.3838599999999999</c:v>
                </c:pt>
                <c:pt idx="589">
                  <c:v>2.3825099999999999</c:v>
                </c:pt>
                <c:pt idx="590">
                  <c:v>2.3811599999999999</c:v>
                </c:pt>
                <c:pt idx="591">
                  <c:v>2.37981</c:v>
                </c:pt>
                <c:pt idx="592">
                  <c:v>2.37845</c:v>
                </c:pt>
                <c:pt idx="593">
                  <c:v>2.3770799999999999</c:v>
                </c:pt>
                <c:pt idx="594">
                  <c:v>2.3757100000000002</c:v>
                </c:pt>
                <c:pt idx="595">
                  <c:v>2.3743300000000001</c:v>
                </c:pt>
                <c:pt idx="596">
                  <c:v>2.3729499999999999</c:v>
                </c:pt>
                <c:pt idx="597">
                  <c:v>2.3715600000000001</c:v>
                </c:pt>
                <c:pt idx="598">
                  <c:v>2.3701599999999998</c:v>
                </c:pt>
                <c:pt idx="599">
                  <c:v>2.36876</c:v>
                </c:pt>
                <c:pt idx="600">
                  <c:v>2.3673600000000001</c:v>
                </c:pt>
                <c:pt idx="601">
                  <c:v>2.3659500000000002</c:v>
                </c:pt>
                <c:pt idx="602">
                  <c:v>2.3645299999999998</c:v>
                </c:pt>
                <c:pt idx="603">
                  <c:v>2.3631099999999998</c:v>
                </c:pt>
                <c:pt idx="604">
                  <c:v>2.3616799999999998</c:v>
                </c:pt>
                <c:pt idx="605">
                  <c:v>2.3602500000000002</c:v>
                </c:pt>
                <c:pt idx="606">
                  <c:v>2.3588100000000001</c:v>
                </c:pt>
                <c:pt idx="607">
                  <c:v>2.3573599999999999</c:v>
                </c:pt>
                <c:pt idx="608">
                  <c:v>2.3559199999999998</c:v>
                </c:pt>
                <c:pt idx="609">
                  <c:v>2.35446</c:v>
                </c:pt>
                <c:pt idx="610">
                  <c:v>2.3530000000000002</c:v>
                </c:pt>
                <c:pt idx="611">
                  <c:v>2.3515299999999999</c:v>
                </c:pt>
                <c:pt idx="612">
                  <c:v>2.35006</c:v>
                </c:pt>
                <c:pt idx="613">
                  <c:v>2.3485900000000002</c:v>
                </c:pt>
                <c:pt idx="614">
                  <c:v>2.3471099999999998</c:v>
                </c:pt>
                <c:pt idx="615">
                  <c:v>2.3456199999999998</c:v>
                </c:pt>
                <c:pt idx="616">
                  <c:v>2.3441299999999998</c:v>
                </c:pt>
                <c:pt idx="617">
                  <c:v>2.3426300000000002</c:v>
                </c:pt>
                <c:pt idx="618">
                  <c:v>2.3411300000000002</c:v>
                </c:pt>
                <c:pt idx="619">
                  <c:v>2.33962</c:v>
                </c:pt>
                <c:pt idx="620">
                  <c:v>2.3381099999999999</c:v>
                </c:pt>
                <c:pt idx="621">
                  <c:v>2.3365900000000002</c:v>
                </c:pt>
                <c:pt idx="622">
                  <c:v>2.33507</c:v>
                </c:pt>
                <c:pt idx="623">
                  <c:v>2.3335400000000002</c:v>
                </c:pt>
                <c:pt idx="624">
                  <c:v>2.3319999999999999</c:v>
                </c:pt>
                <c:pt idx="625">
                  <c:v>2.33047</c:v>
                </c:pt>
                <c:pt idx="626">
                  <c:v>2.3289200000000001</c:v>
                </c:pt>
                <c:pt idx="627">
                  <c:v>2.3273700000000002</c:v>
                </c:pt>
                <c:pt idx="628">
                  <c:v>2.3258200000000002</c:v>
                </c:pt>
                <c:pt idx="629">
                  <c:v>2.3242600000000002</c:v>
                </c:pt>
                <c:pt idx="630">
                  <c:v>2.3227000000000002</c:v>
                </c:pt>
                <c:pt idx="631">
                  <c:v>2.3211300000000001</c:v>
                </c:pt>
                <c:pt idx="632">
                  <c:v>2.31955</c:v>
                </c:pt>
                <c:pt idx="633">
                  <c:v>2.3179799999999999</c:v>
                </c:pt>
                <c:pt idx="634">
                  <c:v>2.3163900000000002</c:v>
                </c:pt>
                <c:pt idx="635">
                  <c:v>2.3148</c:v>
                </c:pt>
                <c:pt idx="636">
                  <c:v>2.3132100000000002</c:v>
                </c:pt>
                <c:pt idx="637">
                  <c:v>2.3116099999999999</c:v>
                </c:pt>
                <c:pt idx="638">
                  <c:v>2.3100100000000001</c:v>
                </c:pt>
                <c:pt idx="639">
                  <c:v>2.3083999999999998</c:v>
                </c:pt>
                <c:pt idx="640">
                  <c:v>2.3067899999999999</c:v>
                </c:pt>
                <c:pt idx="641">
                  <c:v>2.3051699999999999</c:v>
                </c:pt>
                <c:pt idx="642">
                  <c:v>2.30355</c:v>
                </c:pt>
                <c:pt idx="643">
                  <c:v>2.30192</c:v>
                </c:pt>
                <c:pt idx="644">
                  <c:v>2.3002899999999999</c:v>
                </c:pt>
                <c:pt idx="645">
                  <c:v>2.2986499999999999</c:v>
                </c:pt>
                <c:pt idx="646">
                  <c:v>2.2970100000000002</c:v>
                </c:pt>
                <c:pt idx="647">
                  <c:v>2.2953700000000001</c:v>
                </c:pt>
                <c:pt idx="648">
                  <c:v>2.29372</c:v>
                </c:pt>
                <c:pt idx="649">
                  <c:v>2.2920600000000002</c:v>
                </c:pt>
                <c:pt idx="650">
                  <c:v>2.2904</c:v>
                </c:pt>
                <c:pt idx="651">
                  <c:v>2.2887400000000002</c:v>
                </c:pt>
                <c:pt idx="652">
                  <c:v>2.2870699999999999</c:v>
                </c:pt>
                <c:pt idx="653">
                  <c:v>2.28539</c:v>
                </c:pt>
                <c:pt idx="654">
                  <c:v>2.2837100000000001</c:v>
                </c:pt>
                <c:pt idx="655">
                  <c:v>2.2820299999999998</c:v>
                </c:pt>
                <c:pt idx="656">
                  <c:v>2.2803399999999998</c:v>
                </c:pt>
                <c:pt idx="657">
                  <c:v>2.2786499999999998</c:v>
                </c:pt>
                <c:pt idx="658">
                  <c:v>2.2769599999999999</c:v>
                </c:pt>
                <c:pt idx="659">
                  <c:v>2.2752500000000002</c:v>
                </c:pt>
                <c:pt idx="660">
                  <c:v>2.2735500000000002</c:v>
                </c:pt>
                <c:pt idx="661">
                  <c:v>2.2718400000000001</c:v>
                </c:pt>
                <c:pt idx="662">
                  <c:v>2.2701199999999999</c:v>
                </c:pt>
                <c:pt idx="663">
                  <c:v>2.2684099999999998</c:v>
                </c:pt>
                <c:pt idx="664">
                  <c:v>2.26668</c:v>
                </c:pt>
                <c:pt idx="665">
                  <c:v>2.2649599999999999</c:v>
                </c:pt>
                <c:pt idx="666">
                  <c:v>2.26322</c:v>
                </c:pt>
                <c:pt idx="667">
                  <c:v>2.2614899999999998</c:v>
                </c:pt>
                <c:pt idx="668">
                  <c:v>2.2597499999999999</c:v>
                </c:pt>
                <c:pt idx="669">
                  <c:v>2.258</c:v>
                </c:pt>
                <c:pt idx="670">
                  <c:v>2.2562500000000001</c:v>
                </c:pt>
                <c:pt idx="671">
                  <c:v>2.2545000000000002</c:v>
                </c:pt>
                <c:pt idx="672">
                  <c:v>2.2527400000000002</c:v>
                </c:pt>
                <c:pt idx="673">
                  <c:v>2.2509800000000002</c:v>
                </c:pt>
                <c:pt idx="674">
                  <c:v>2.2492100000000002</c:v>
                </c:pt>
                <c:pt idx="675">
                  <c:v>2.2474400000000001</c:v>
                </c:pt>
                <c:pt idx="676">
                  <c:v>2.2456700000000001</c:v>
                </c:pt>
                <c:pt idx="677">
                  <c:v>2.2438899999999999</c:v>
                </c:pt>
                <c:pt idx="678">
                  <c:v>2.2421099999999998</c:v>
                </c:pt>
                <c:pt idx="679">
                  <c:v>2.2403200000000001</c:v>
                </c:pt>
                <c:pt idx="680">
                  <c:v>2.2385299999999999</c:v>
                </c:pt>
                <c:pt idx="681">
                  <c:v>2.2367300000000001</c:v>
                </c:pt>
                <c:pt idx="682">
                  <c:v>2.2349299999999999</c:v>
                </c:pt>
                <c:pt idx="683">
                  <c:v>2.2331300000000001</c:v>
                </c:pt>
                <c:pt idx="684">
                  <c:v>2.2313200000000002</c:v>
                </c:pt>
                <c:pt idx="685">
                  <c:v>2.2295099999999999</c:v>
                </c:pt>
                <c:pt idx="686">
                  <c:v>2.2276899999999999</c:v>
                </c:pt>
                <c:pt idx="687">
                  <c:v>2.22587</c:v>
                </c:pt>
                <c:pt idx="688">
                  <c:v>2.2240500000000001</c:v>
                </c:pt>
                <c:pt idx="689">
                  <c:v>2.2222200000000001</c:v>
                </c:pt>
                <c:pt idx="690">
                  <c:v>2.2203900000000001</c:v>
                </c:pt>
                <c:pt idx="691">
                  <c:v>2.21855</c:v>
                </c:pt>
                <c:pt idx="692">
                  <c:v>2.21671</c:v>
                </c:pt>
                <c:pt idx="693">
                  <c:v>2.2148699999999999</c:v>
                </c:pt>
                <c:pt idx="694">
                  <c:v>2.2130200000000002</c:v>
                </c:pt>
                <c:pt idx="695">
                  <c:v>2.2111700000000001</c:v>
                </c:pt>
                <c:pt idx="696">
                  <c:v>2.2093099999999999</c:v>
                </c:pt>
                <c:pt idx="697">
                  <c:v>2.2074500000000001</c:v>
                </c:pt>
                <c:pt idx="698">
                  <c:v>2.2055899999999999</c:v>
                </c:pt>
                <c:pt idx="699">
                  <c:v>2.2037200000000001</c:v>
                </c:pt>
                <c:pt idx="700">
                  <c:v>2.2018499999999999</c:v>
                </c:pt>
                <c:pt idx="701">
                  <c:v>2.19998</c:v>
                </c:pt>
                <c:pt idx="702">
                  <c:v>2.1981000000000002</c:v>
                </c:pt>
                <c:pt idx="703">
                  <c:v>2.1962199999999998</c:v>
                </c:pt>
                <c:pt idx="704">
                  <c:v>2.1943299999999999</c:v>
                </c:pt>
                <c:pt idx="705">
                  <c:v>2.1924399999999999</c:v>
                </c:pt>
                <c:pt idx="706">
                  <c:v>2.19055</c:v>
                </c:pt>
                <c:pt idx="707">
                  <c:v>2.18865</c:v>
                </c:pt>
                <c:pt idx="708">
                  <c:v>2.18675</c:v>
                </c:pt>
                <c:pt idx="709">
                  <c:v>2.18485</c:v>
                </c:pt>
                <c:pt idx="710">
                  <c:v>2.1829399999999999</c:v>
                </c:pt>
                <c:pt idx="711">
                  <c:v>2.1810200000000002</c:v>
                </c:pt>
                <c:pt idx="712">
                  <c:v>2.1791100000000001</c:v>
                </c:pt>
                <c:pt idx="713">
                  <c:v>2.17719</c:v>
                </c:pt>
                <c:pt idx="714">
                  <c:v>2.1752699999999998</c:v>
                </c:pt>
                <c:pt idx="715">
                  <c:v>2.17334</c:v>
                </c:pt>
                <c:pt idx="716">
                  <c:v>2.1714099999999998</c:v>
                </c:pt>
                <c:pt idx="717">
                  <c:v>2.1694800000000001</c:v>
                </c:pt>
                <c:pt idx="718">
                  <c:v>2.1675399999999998</c:v>
                </c:pt>
                <c:pt idx="719">
                  <c:v>2.1656</c:v>
                </c:pt>
                <c:pt idx="720">
                  <c:v>2.1636600000000001</c:v>
                </c:pt>
                <c:pt idx="721">
                  <c:v>2.1617099999999998</c:v>
                </c:pt>
                <c:pt idx="722">
                  <c:v>2.1597599999999999</c:v>
                </c:pt>
                <c:pt idx="723">
                  <c:v>2.1577999999999999</c:v>
                </c:pt>
                <c:pt idx="724">
                  <c:v>2.15584</c:v>
                </c:pt>
                <c:pt idx="725">
                  <c:v>2.15388</c:v>
                </c:pt>
                <c:pt idx="726">
                  <c:v>2.1519200000000001</c:v>
                </c:pt>
                <c:pt idx="727">
                  <c:v>2.14995</c:v>
                </c:pt>
                <c:pt idx="728">
                  <c:v>2.14798</c:v>
                </c:pt>
                <c:pt idx="729">
                  <c:v>2.1459999999999999</c:v>
                </c:pt>
                <c:pt idx="730">
                  <c:v>2.1440199999999998</c:v>
                </c:pt>
                <c:pt idx="731">
                  <c:v>2.1420400000000002</c:v>
                </c:pt>
                <c:pt idx="732">
                  <c:v>2.1400600000000001</c:v>
                </c:pt>
                <c:pt idx="733">
                  <c:v>2.1380699999999999</c:v>
                </c:pt>
                <c:pt idx="734">
                  <c:v>2.1360800000000002</c:v>
                </c:pt>
                <c:pt idx="735">
                  <c:v>2.13408</c:v>
                </c:pt>
                <c:pt idx="736">
                  <c:v>2.1320800000000002</c:v>
                </c:pt>
                <c:pt idx="737">
                  <c:v>2.13008</c:v>
                </c:pt>
                <c:pt idx="738">
                  <c:v>2.1280800000000002</c:v>
                </c:pt>
                <c:pt idx="739">
                  <c:v>2.1260699999999999</c:v>
                </c:pt>
                <c:pt idx="740">
                  <c:v>2.1240600000000001</c:v>
                </c:pt>
                <c:pt idx="741">
                  <c:v>2.1220400000000001</c:v>
                </c:pt>
                <c:pt idx="742">
                  <c:v>2.1200199999999998</c:v>
                </c:pt>
                <c:pt idx="743">
                  <c:v>2.1179999999999999</c:v>
                </c:pt>
                <c:pt idx="744">
                  <c:v>2.11598</c:v>
                </c:pt>
                <c:pt idx="745">
                  <c:v>2.11395</c:v>
                </c:pt>
                <c:pt idx="746">
                  <c:v>2.11192</c:v>
                </c:pt>
                <c:pt idx="747">
                  <c:v>2.10989</c:v>
                </c:pt>
                <c:pt idx="748">
                  <c:v>2.10785</c:v>
                </c:pt>
                <c:pt idx="749">
                  <c:v>2.10581</c:v>
                </c:pt>
                <c:pt idx="750">
                  <c:v>2.1037699999999999</c:v>
                </c:pt>
                <c:pt idx="751">
                  <c:v>2.1017199999999998</c:v>
                </c:pt>
                <c:pt idx="752">
                  <c:v>2.0996700000000001</c:v>
                </c:pt>
                <c:pt idx="753">
                  <c:v>2.09762</c:v>
                </c:pt>
                <c:pt idx="754">
                  <c:v>2.0955599999999999</c:v>
                </c:pt>
                <c:pt idx="755">
                  <c:v>2.0935100000000002</c:v>
                </c:pt>
                <c:pt idx="756">
                  <c:v>2.09144</c:v>
                </c:pt>
                <c:pt idx="757">
                  <c:v>2.0893799999999998</c:v>
                </c:pt>
                <c:pt idx="758">
                  <c:v>2.08731</c:v>
                </c:pt>
                <c:pt idx="759">
                  <c:v>2.0852400000000002</c:v>
                </c:pt>
                <c:pt idx="760">
                  <c:v>2.08317</c:v>
                </c:pt>
                <c:pt idx="761">
                  <c:v>2.0810900000000001</c:v>
                </c:pt>
                <c:pt idx="762">
                  <c:v>2.0790199999999999</c:v>
                </c:pt>
                <c:pt idx="763">
                  <c:v>2.0769299999999999</c:v>
                </c:pt>
                <c:pt idx="764">
                  <c:v>2.0748500000000001</c:v>
                </c:pt>
                <c:pt idx="765">
                  <c:v>2.0727600000000002</c:v>
                </c:pt>
                <c:pt idx="766">
                  <c:v>2.0706699999999998</c:v>
                </c:pt>
                <c:pt idx="767">
                  <c:v>2.0685799999999999</c:v>
                </c:pt>
                <c:pt idx="768">
                  <c:v>2.0664799999999999</c:v>
                </c:pt>
                <c:pt idx="769">
                  <c:v>2.0643799999999999</c:v>
                </c:pt>
                <c:pt idx="770">
                  <c:v>2.0622799999999999</c:v>
                </c:pt>
                <c:pt idx="771">
                  <c:v>2.0601799999999999</c:v>
                </c:pt>
                <c:pt idx="772">
                  <c:v>2.0580699999999998</c:v>
                </c:pt>
                <c:pt idx="773">
                  <c:v>2.0559599999999998</c:v>
                </c:pt>
                <c:pt idx="774">
                  <c:v>2.0538500000000002</c:v>
                </c:pt>
                <c:pt idx="775">
                  <c:v>2.0517300000000001</c:v>
                </c:pt>
                <c:pt idx="776">
                  <c:v>2.0496099999999999</c:v>
                </c:pt>
                <c:pt idx="777">
                  <c:v>2.0474899999999998</c:v>
                </c:pt>
                <c:pt idx="778">
                  <c:v>2.0453700000000001</c:v>
                </c:pt>
                <c:pt idx="779">
                  <c:v>2.0432399999999999</c:v>
                </c:pt>
                <c:pt idx="780">
                  <c:v>2.0411100000000002</c:v>
                </c:pt>
                <c:pt idx="781">
                  <c:v>2.03898</c:v>
                </c:pt>
                <c:pt idx="782">
                  <c:v>2.0368400000000002</c:v>
                </c:pt>
                <c:pt idx="783">
                  <c:v>2.03471</c:v>
                </c:pt>
                <c:pt idx="784">
                  <c:v>2.0325700000000002</c:v>
                </c:pt>
                <c:pt idx="785">
                  <c:v>2.03043</c:v>
                </c:pt>
                <c:pt idx="786">
                  <c:v>2.0282800000000001</c:v>
                </c:pt>
                <c:pt idx="787">
                  <c:v>2.0261300000000002</c:v>
                </c:pt>
                <c:pt idx="788">
                  <c:v>2.0239799999999999</c:v>
                </c:pt>
                <c:pt idx="789">
                  <c:v>2.02183</c:v>
                </c:pt>
                <c:pt idx="790">
                  <c:v>2.0196800000000001</c:v>
                </c:pt>
                <c:pt idx="791">
                  <c:v>2.0175200000000002</c:v>
                </c:pt>
                <c:pt idx="792">
                  <c:v>2.0153599999999998</c:v>
                </c:pt>
                <c:pt idx="793">
                  <c:v>2.0131899999999998</c:v>
                </c:pt>
                <c:pt idx="794">
                  <c:v>2.0110299999999999</c:v>
                </c:pt>
                <c:pt idx="795">
                  <c:v>2.0088599999999999</c:v>
                </c:pt>
                <c:pt idx="796">
                  <c:v>2.0066899999999999</c:v>
                </c:pt>
                <c:pt idx="797">
                  <c:v>2.0045199999999999</c:v>
                </c:pt>
                <c:pt idx="798">
                  <c:v>2.0023399999999998</c:v>
                </c:pt>
                <c:pt idx="799">
                  <c:v>2.0001699999999998</c:v>
                </c:pt>
                <c:pt idx="800">
                  <c:v>1.9979899999999999</c:v>
                </c:pt>
                <c:pt idx="801">
                  <c:v>1.9958</c:v>
                </c:pt>
                <c:pt idx="802">
                  <c:v>1.9936199999999999</c:v>
                </c:pt>
                <c:pt idx="803">
                  <c:v>1.99143</c:v>
                </c:pt>
                <c:pt idx="804">
                  <c:v>1.9892399999999999</c:v>
                </c:pt>
                <c:pt idx="805">
                  <c:v>1.98705</c:v>
                </c:pt>
                <c:pt idx="806">
                  <c:v>1.9848600000000001</c:v>
                </c:pt>
                <c:pt idx="807">
                  <c:v>1.9826600000000001</c:v>
                </c:pt>
                <c:pt idx="808">
                  <c:v>1.9804600000000001</c:v>
                </c:pt>
                <c:pt idx="809">
                  <c:v>1.9782599999999999</c:v>
                </c:pt>
                <c:pt idx="810">
                  <c:v>1.9760599999999999</c:v>
                </c:pt>
                <c:pt idx="811">
                  <c:v>1.9738500000000001</c:v>
                </c:pt>
                <c:pt idx="812">
                  <c:v>1.9716400000000001</c:v>
                </c:pt>
                <c:pt idx="813">
                  <c:v>1.96943</c:v>
                </c:pt>
                <c:pt idx="814">
                  <c:v>1.96722</c:v>
                </c:pt>
                <c:pt idx="815">
                  <c:v>1.9650099999999999</c:v>
                </c:pt>
                <c:pt idx="816">
                  <c:v>1.96279</c:v>
                </c:pt>
                <c:pt idx="817">
                  <c:v>1.9605699999999999</c:v>
                </c:pt>
                <c:pt idx="818">
                  <c:v>1.95835</c:v>
                </c:pt>
                <c:pt idx="819">
                  <c:v>1.9561299999999999</c:v>
                </c:pt>
                <c:pt idx="820">
                  <c:v>1.9539</c:v>
                </c:pt>
                <c:pt idx="821">
                  <c:v>1.95167</c:v>
                </c:pt>
                <c:pt idx="822">
                  <c:v>1.9494400000000001</c:v>
                </c:pt>
                <c:pt idx="823">
                  <c:v>1.9472100000000001</c:v>
                </c:pt>
                <c:pt idx="824">
                  <c:v>1.9449799999999999</c:v>
                </c:pt>
                <c:pt idx="825">
                  <c:v>1.9427399999999999</c:v>
                </c:pt>
                <c:pt idx="826">
                  <c:v>1.9404999999999999</c:v>
                </c:pt>
                <c:pt idx="827">
                  <c:v>1.9382600000000001</c:v>
                </c:pt>
                <c:pt idx="828">
                  <c:v>1.9360200000000001</c:v>
                </c:pt>
                <c:pt idx="829">
                  <c:v>1.93377</c:v>
                </c:pt>
                <c:pt idx="830">
                  <c:v>1.93153</c:v>
                </c:pt>
                <c:pt idx="831">
                  <c:v>1.9292800000000001</c:v>
                </c:pt>
                <c:pt idx="832">
                  <c:v>1.92703</c:v>
                </c:pt>
                <c:pt idx="833">
                  <c:v>1.9247799999999999</c:v>
                </c:pt>
                <c:pt idx="834">
                  <c:v>1.92252</c:v>
                </c:pt>
                <c:pt idx="835">
                  <c:v>1.9202600000000001</c:v>
                </c:pt>
                <c:pt idx="836">
                  <c:v>1.91801</c:v>
                </c:pt>
                <c:pt idx="837">
                  <c:v>1.91574</c:v>
                </c:pt>
                <c:pt idx="838">
                  <c:v>1.9134800000000001</c:v>
                </c:pt>
                <c:pt idx="839">
                  <c:v>1.9112199999999999</c:v>
                </c:pt>
                <c:pt idx="840">
                  <c:v>1.9089499999999999</c:v>
                </c:pt>
                <c:pt idx="841">
                  <c:v>1.9066799999999999</c:v>
                </c:pt>
                <c:pt idx="842">
                  <c:v>1.9044099999999999</c:v>
                </c:pt>
                <c:pt idx="843">
                  <c:v>1.9021399999999999</c:v>
                </c:pt>
                <c:pt idx="844">
                  <c:v>1.8998699999999999</c:v>
                </c:pt>
                <c:pt idx="845">
                  <c:v>1.8975900000000001</c:v>
                </c:pt>
                <c:pt idx="846">
                  <c:v>1.8953100000000001</c:v>
                </c:pt>
                <c:pt idx="847">
                  <c:v>1.89303</c:v>
                </c:pt>
                <c:pt idx="848">
                  <c:v>1.8907499999999999</c:v>
                </c:pt>
                <c:pt idx="849">
                  <c:v>1.8884700000000001</c:v>
                </c:pt>
                <c:pt idx="850">
                  <c:v>1.88618</c:v>
                </c:pt>
                <c:pt idx="851">
                  <c:v>1.8838999999999999</c:v>
                </c:pt>
                <c:pt idx="852">
                  <c:v>1.88161</c:v>
                </c:pt>
                <c:pt idx="853">
                  <c:v>1.8793200000000001</c:v>
                </c:pt>
                <c:pt idx="854">
                  <c:v>1.87703</c:v>
                </c:pt>
                <c:pt idx="855">
                  <c:v>1.87473</c:v>
                </c:pt>
                <c:pt idx="856">
                  <c:v>1.8724400000000001</c:v>
                </c:pt>
                <c:pt idx="857">
                  <c:v>1.8701399999999999</c:v>
                </c:pt>
                <c:pt idx="858">
                  <c:v>1.8678399999999999</c:v>
                </c:pt>
                <c:pt idx="859">
                  <c:v>1.86554</c:v>
                </c:pt>
                <c:pt idx="860">
                  <c:v>1.86324</c:v>
                </c:pt>
                <c:pt idx="861">
                  <c:v>1.86093</c:v>
                </c:pt>
                <c:pt idx="862">
                  <c:v>1.85863</c:v>
                </c:pt>
                <c:pt idx="863">
                  <c:v>1.85632</c:v>
                </c:pt>
                <c:pt idx="864">
                  <c:v>1.8540099999999999</c:v>
                </c:pt>
                <c:pt idx="865">
                  <c:v>1.8516999999999999</c:v>
                </c:pt>
                <c:pt idx="866">
                  <c:v>1.8493900000000001</c:v>
                </c:pt>
                <c:pt idx="867">
                  <c:v>1.84707</c:v>
                </c:pt>
                <c:pt idx="868">
                  <c:v>1.84476</c:v>
                </c:pt>
                <c:pt idx="869">
                  <c:v>1.8424400000000001</c:v>
                </c:pt>
                <c:pt idx="870">
                  <c:v>1.84012</c:v>
                </c:pt>
                <c:pt idx="871">
                  <c:v>1.8378000000000001</c:v>
                </c:pt>
                <c:pt idx="872">
                  <c:v>1.83548</c:v>
                </c:pt>
                <c:pt idx="873">
                  <c:v>1.8331599999999999</c:v>
                </c:pt>
                <c:pt idx="874">
                  <c:v>1.83083</c:v>
                </c:pt>
                <c:pt idx="875">
                  <c:v>1.8285</c:v>
                </c:pt>
                <c:pt idx="876">
                  <c:v>1.8261799999999999</c:v>
                </c:pt>
                <c:pt idx="877">
                  <c:v>1.82385</c:v>
                </c:pt>
                <c:pt idx="878">
                  <c:v>1.82152</c:v>
                </c:pt>
                <c:pt idx="879">
                  <c:v>1.81918</c:v>
                </c:pt>
                <c:pt idx="880">
                  <c:v>1.8168500000000001</c:v>
                </c:pt>
                <c:pt idx="881">
                  <c:v>1.8145100000000001</c:v>
                </c:pt>
                <c:pt idx="882">
                  <c:v>1.8121799999999999</c:v>
                </c:pt>
                <c:pt idx="883">
                  <c:v>1.8098399999999999</c:v>
                </c:pt>
                <c:pt idx="884">
                  <c:v>1.8075000000000001</c:v>
                </c:pt>
                <c:pt idx="885">
                  <c:v>1.8051600000000001</c:v>
                </c:pt>
                <c:pt idx="886">
                  <c:v>1.80281</c:v>
                </c:pt>
                <c:pt idx="887">
                  <c:v>1.80047</c:v>
                </c:pt>
                <c:pt idx="888">
                  <c:v>1.79813</c:v>
                </c:pt>
                <c:pt idx="889">
                  <c:v>1.7957799999999999</c:v>
                </c:pt>
                <c:pt idx="890">
                  <c:v>1.7934300000000001</c:v>
                </c:pt>
                <c:pt idx="891">
                  <c:v>1.79108</c:v>
                </c:pt>
                <c:pt idx="892">
                  <c:v>1.7887299999999999</c:v>
                </c:pt>
                <c:pt idx="893">
                  <c:v>1.7863800000000001</c:v>
                </c:pt>
                <c:pt idx="894">
                  <c:v>1.7840199999999999</c:v>
                </c:pt>
                <c:pt idx="895">
                  <c:v>1.7816700000000001</c:v>
                </c:pt>
                <c:pt idx="896">
                  <c:v>1.7793099999999999</c:v>
                </c:pt>
                <c:pt idx="897">
                  <c:v>1.7769600000000001</c:v>
                </c:pt>
                <c:pt idx="898">
                  <c:v>1.7746</c:v>
                </c:pt>
                <c:pt idx="899">
                  <c:v>1.77224</c:v>
                </c:pt>
                <c:pt idx="900">
                  <c:v>1.7698799999999999</c:v>
                </c:pt>
                <c:pt idx="901">
                  <c:v>1.7675099999999999</c:v>
                </c:pt>
                <c:pt idx="902">
                  <c:v>1.76515</c:v>
                </c:pt>
                <c:pt idx="903">
                  <c:v>1.7627900000000001</c:v>
                </c:pt>
                <c:pt idx="904">
                  <c:v>1.7604200000000001</c:v>
                </c:pt>
                <c:pt idx="905">
                  <c:v>1.7580499999999999</c:v>
                </c:pt>
                <c:pt idx="906">
                  <c:v>1.7556799999999999</c:v>
                </c:pt>
                <c:pt idx="907">
                  <c:v>1.7533099999999999</c:v>
                </c:pt>
                <c:pt idx="908">
                  <c:v>1.7509399999999999</c:v>
                </c:pt>
                <c:pt idx="909">
                  <c:v>1.74857</c:v>
                </c:pt>
                <c:pt idx="910">
                  <c:v>1.7462</c:v>
                </c:pt>
                <c:pt idx="911">
                  <c:v>1.7438199999999999</c:v>
                </c:pt>
                <c:pt idx="912">
                  <c:v>1.7414499999999999</c:v>
                </c:pt>
                <c:pt idx="913">
                  <c:v>1.7390699999999999</c:v>
                </c:pt>
                <c:pt idx="914">
                  <c:v>1.7366999999999999</c:v>
                </c:pt>
                <c:pt idx="915">
                  <c:v>1.7343200000000001</c:v>
                </c:pt>
                <c:pt idx="916">
                  <c:v>1.73194</c:v>
                </c:pt>
                <c:pt idx="917">
                  <c:v>1.72956</c:v>
                </c:pt>
                <c:pt idx="918">
                  <c:v>1.7271700000000001</c:v>
                </c:pt>
                <c:pt idx="919">
                  <c:v>1.72479</c:v>
                </c:pt>
                <c:pt idx="920">
                  <c:v>1.72241</c:v>
                </c:pt>
                <c:pt idx="921">
                  <c:v>1.7200200000000001</c:v>
                </c:pt>
                <c:pt idx="922">
                  <c:v>1.7176400000000001</c:v>
                </c:pt>
                <c:pt idx="923">
                  <c:v>1.7152499999999999</c:v>
                </c:pt>
                <c:pt idx="924">
                  <c:v>1.71286</c:v>
                </c:pt>
                <c:pt idx="925">
                  <c:v>1.7104699999999999</c:v>
                </c:pt>
                <c:pt idx="926">
                  <c:v>1.70808</c:v>
                </c:pt>
                <c:pt idx="927">
                  <c:v>1.7056899999999999</c:v>
                </c:pt>
                <c:pt idx="928">
                  <c:v>1.7033</c:v>
                </c:pt>
                <c:pt idx="929">
                  <c:v>1.7009099999999999</c:v>
                </c:pt>
                <c:pt idx="930">
                  <c:v>1.69851</c:v>
                </c:pt>
                <c:pt idx="931">
                  <c:v>1.6961200000000001</c:v>
                </c:pt>
                <c:pt idx="932">
                  <c:v>1.6937199999999999</c:v>
                </c:pt>
                <c:pt idx="933">
                  <c:v>1.69133</c:v>
                </c:pt>
                <c:pt idx="934">
                  <c:v>1.68893</c:v>
                </c:pt>
                <c:pt idx="935">
                  <c:v>1.6865300000000001</c:v>
                </c:pt>
                <c:pt idx="936">
                  <c:v>1.6841299999999999</c:v>
                </c:pt>
                <c:pt idx="937">
                  <c:v>1.6817299999999999</c:v>
                </c:pt>
                <c:pt idx="938">
                  <c:v>1.67933</c:v>
                </c:pt>
                <c:pt idx="939">
                  <c:v>1.67693</c:v>
                </c:pt>
                <c:pt idx="940">
                  <c:v>1.67452</c:v>
                </c:pt>
                <c:pt idx="941">
                  <c:v>1.6721200000000001</c:v>
                </c:pt>
                <c:pt idx="942">
                  <c:v>1.6697200000000001</c:v>
                </c:pt>
                <c:pt idx="943">
                  <c:v>1.6673100000000001</c:v>
                </c:pt>
                <c:pt idx="944">
                  <c:v>1.6649</c:v>
                </c:pt>
                <c:pt idx="945">
                  <c:v>1.6625000000000001</c:v>
                </c:pt>
                <c:pt idx="946">
                  <c:v>1.6600900000000001</c:v>
                </c:pt>
                <c:pt idx="947">
                  <c:v>1.65768</c:v>
                </c:pt>
                <c:pt idx="948">
                  <c:v>1.65527</c:v>
                </c:pt>
                <c:pt idx="949">
                  <c:v>1.65286</c:v>
                </c:pt>
                <c:pt idx="950">
                  <c:v>1.65045</c:v>
                </c:pt>
                <c:pt idx="951">
                  <c:v>1.6480399999999999</c:v>
                </c:pt>
                <c:pt idx="952">
                  <c:v>1.6456299999999999</c:v>
                </c:pt>
                <c:pt idx="953">
                  <c:v>1.6432199999999999</c:v>
                </c:pt>
                <c:pt idx="954">
                  <c:v>1.6408</c:v>
                </c:pt>
                <c:pt idx="955">
                  <c:v>1.63839</c:v>
                </c:pt>
                <c:pt idx="956">
                  <c:v>1.6359699999999999</c:v>
                </c:pt>
                <c:pt idx="957">
                  <c:v>1.6335599999999999</c:v>
                </c:pt>
                <c:pt idx="958">
                  <c:v>1.63114</c:v>
                </c:pt>
                <c:pt idx="959">
                  <c:v>1.6287199999999999</c:v>
                </c:pt>
                <c:pt idx="960">
                  <c:v>1.6263099999999999</c:v>
                </c:pt>
                <c:pt idx="961">
                  <c:v>1.6238900000000001</c:v>
                </c:pt>
                <c:pt idx="962">
                  <c:v>1.62147</c:v>
                </c:pt>
                <c:pt idx="963">
                  <c:v>1.6190500000000001</c:v>
                </c:pt>
                <c:pt idx="964">
                  <c:v>1.61663</c:v>
                </c:pt>
                <c:pt idx="965">
                  <c:v>1.6142099999999999</c:v>
                </c:pt>
                <c:pt idx="966">
                  <c:v>1.6117900000000001</c:v>
                </c:pt>
                <c:pt idx="967">
                  <c:v>1.60937</c:v>
                </c:pt>
                <c:pt idx="968">
                  <c:v>1.60694</c:v>
                </c:pt>
                <c:pt idx="969">
                  <c:v>1.6045199999999999</c:v>
                </c:pt>
                <c:pt idx="970">
                  <c:v>1.6021000000000001</c:v>
                </c:pt>
                <c:pt idx="971">
                  <c:v>1.5996699999999999</c:v>
                </c:pt>
                <c:pt idx="972">
                  <c:v>1.5972500000000001</c:v>
                </c:pt>
                <c:pt idx="973">
                  <c:v>1.5948199999999999</c:v>
                </c:pt>
                <c:pt idx="974">
                  <c:v>1.5924</c:v>
                </c:pt>
                <c:pt idx="975">
                  <c:v>1.5899700000000001</c:v>
                </c:pt>
                <c:pt idx="976">
                  <c:v>1.58755</c:v>
                </c:pt>
                <c:pt idx="977">
                  <c:v>1.5851200000000001</c:v>
                </c:pt>
                <c:pt idx="978">
                  <c:v>1.5826899999999999</c:v>
                </c:pt>
                <c:pt idx="979">
                  <c:v>1.58026</c:v>
                </c:pt>
                <c:pt idx="980">
                  <c:v>1.5778300000000001</c:v>
                </c:pt>
                <c:pt idx="981">
                  <c:v>1.5753999999999999</c:v>
                </c:pt>
                <c:pt idx="982">
                  <c:v>1.57298</c:v>
                </c:pt>
                <c:pt idx="983">
                  <c:v>1.5705499999999999</c:v>
                </c:pt>
                <c:pt idx="984">
                  <c:v>1.5681099999999999</c:v>
                </c:pt>
                <c:pt idx="985">
                  <c:v>1.56568</c:v>
                </c:pt>
                <c:pt idx="986">
                  <c:v>1.56325</c:v>
                </c:pt>
                <c:pt idx="987">
                  <c:v>1.5608200000000001</c:v>
                </c:pt>
                <c:pt idx="988">
                  <c:v>1.5583899999999999</c:v>
                </c:pt>
                <c:pt idx="989">
                  <c:v>1.55596</c:v>
                </c:pt>
                <c:pt idx="990">
                  <c:v>1.55352</c:v>
                </c:pt>
                <c:pt idx="991">
                  <c:v>1.5510900000000001</c:v>
                </c:pt>
                <c:pt idx="992">
                  <c:v>1.5486599999999999</c:v>
                </c:pt>
                <c:pt idx="993">
                  <c:v>1.5462199999999999</c:v>
                </c:pt>
                <c:pt idx="994">
                  <c:v>1.54379</c:v>
                </c:pt>
                <c:pt idx="995">
                  <c:v>1.5413699999999999</c:v>
                </c:pt>
                <c:pt idx="996">
                  <c:v>1.5389600000000001</c:v>
                </c:pt>
                <c:pt idx="997">
                  <c:v>1.5365599999999999</c:v>
                </c:pt>
                <c:pt idx="998">
                  <c:v>1.53417</c:v>
                </c:pt>
                <c:pt idx="999">
                  <c:v>1.53179</c:v>
                </c:pt>
                <c:pt idx="1000">
                  <c:v>1.52942</c:v>
                </c:pt>
                <c:pt idx="1001">
                  <c:v>1.5270600000000001</c:v>
                </c:pt>
                <c:pt idx="1002">
                  <c:v>1.5246999999999999</c:v>
                </c:pt>
                <c:pt idx="1003">
                  <c:v>1.5223599999999999</c:v>
                </c:pt>
                <c:pt idx="1004">
                  <c:v>1.52003</c:v>
                </c:pt>
                <c:pt idx="1005">
                  <c:v>1.5177</c:v>
                </c:pt>
                <c:pt idx="1006">
                  <c:v>1.51539</c:v>
                </c:pt>
                <c:pt idx="1007">
                  <c:v>1.51308</c:v>
                </c:pt>
                <c:pt idx="1008">
                  <c:v>1.5107900000000001</c:v>
                </c:pt>
                <c:pt idx="1009">
                  <c:v>1.5085</c:v>
                </c:pt>
                <c:pt idx="1010">
                  <c:v>1.5062199999999999</c:v>
                </c:pt>
                <c:pt idx="1011">
                  <c:v>1.50396</c:v>
                </c:pt>
                <c:pt idx="1012">
                  <c:v>1.5017</c:v>
                </c:pt>
                <c:pt idx="1013">
                  <c:v>1.4994499999999999</c:v>
                </c:pt>
                <c:pt idx="1014">
                  <c:v>1.4972099999999999</c:v>
                </c:pt>
                <c:pt idx="1015">
                  <c:v>1.4949699999999999</c:v>
                </c:pt>
                <c:pt idx="1016">
                  <c:v>1.49275</c:v>
                </c:pt>
                <c:pt idx="1017">
                  <c:v>1.49054</c:v>
                </c:pt>
                <c:pt idx="1018">
                  <c:v>1.4883299999999999</c:v>
                </c:pt>
                <c:pt idx="1019">
                  <c:v>1.48614</c:v>
                </c:pt>
                <c:pt idx="1020">
                  <c:v>1.4839500000000001</c:v>
                </c:pt>
                <c:pt idx="1021">
                  <c:v>1.4817800000000001</c:v>
                </c:pt>
                <c:pt idx="1022">
                  <c:v>1.4796100000000001</c:v>
                </c:pt>
                <c:pt idx="1023">
                  <c:v>1.4774499999999999</c:v>
                </c:pt>
                <c:pt idx="1024">
                  <c:v>1.4753000000000001</c:v>
                </c:pt>
                <c:pt idx="1025">
                  <c:v>1.47316</c:v>
                </c:pt>
                <c:pt idx="1026">
                  <c:v>1.47102</c:v>
                </c:pt>
                <c:pt idx="1027">
                  <c:v>1.4689000000000001</c:v>
                </c:pt>
                <c:pt idx="1028">
                  <c:v>1.46678</c:v>
                </c:pt>
                <c:pt idx="1029">
                  <c:v>1.46468</c:v>
                </c:pt>
                <c:pt idx="1030">
                  <c:v>1.46258</c:v>
                </c:pt>
                <c:pt idx="1031">
                  <c:v>1.4604900000000001</c:v>
                </c:pt>
                <c:pt idx="1032">
                  <c:v>1.45841</c:v>
                </c:pt>
                <c:pt idx="1033">
                  <c:v>1.45634</c:v>
                </c:pt>
                <c:pt idx="1034">
                  <c:v>1.45427</c:v>
                </c:pt>
                <c:pt idx="1035">
                  <c:v>1.4522200000000001</c:v>
                </c:pt>
                <c:pt idx="1036">
                  <c:v>1.45017</c:v>
                </c:pt>
                <c:pt idx="1037">
                  <c:v>1.4481299999999999</c:v>
                </c:pt>
                <c:pt idx="1038">
                  <c:v>1.4460999999999999</c:v>
                </c:pt>
                <c:pt idx="1039">
                  <c:v>1.44408</c:v>
                </c:pt>
                <c:pt idx="1040">
                  <c:v>1.44207</c:v>
                </c:pt>
                <c:pt idx="1041">
                  <c:v>1.4400599999999999</c:v>
                </c:pt>
                <c:pt idx="1042">
                  <c:v>1.43807</c:v>
                </c:pt>
                <c:pt idx="1043">
                  <c:v>1.43608</c:v>
                </c:pt>
                <c:pt idx="1044">
                  <c:v>1.4340999999999999</c:v>
                </c:pt>
                <c:pt idx="1045">
                  <c:v>1.4321299999999999</c:v>
                </c:pt>
                <c:pt idx="1046">
                  <c:v>1.4301699999999999</c:v>
                </c:pt>
                <c:pt idx="1047">
                  <c:v>1.42821</c:v>
                </c:pt>
                <c:pt idx="1048">
                  <c:v>1.4262699999999999</c:v>
                </c:pt>
                <c:pt idx="1049">
                  <c:v>1.4243300000000001</c:v>
                </c:pt>
                <c:pt idx="1050">
                  <c:v>1.4224000000000001</c:v>
                </c:pt>
                <c:pt idx="1051">
                  <c:v>1.4204699999999999</c:v>
                </c:pt>
                <c:pt idx="1052">
                  <c:v>1.41856</c:v>
                </c:pt>
                <c:pt idx="1053">
                  <c:v>1.41665</c:v>
                </c:pt>
                <c:pt idx="1054">
                  <c:v>1.41476</c:v>
                </c:pt>
                <c:pt idx="1055">
                  <c:v>1.41286</c:v>
                </c:pt>
                <c:pt idx="1056">
                  <c:v>1.4109799999999999</c:v>
                </c:pt>
                <c:pt idx="1057">
                  <c:v>1.4091100000000001</c:v>
                </c:pt>
                <c:pt idx="1058">
                  <c:v>1.40724</c:v>
                </c:pt>
                <c:pt idx="1059">
                  <c:v>1.4053800000000001</c:v>
                </c:pt>
                <c:pt idx="1060">
                  <c:v>1.4035299999999999</c:v>
                </c:pt>
                <c:pt idx="1061">
                  <c:v>1.4016900000000001</c:v>
                </c:pt>
                <c:pt idx="1062">
                  <c:v>1.39985</c:v>
                </c:pt>
                <c:pt idx="1063">
                  <c:v>1.3980300000000001</c:v>
                </c:pt>
                <c:pt idx="1064">
                  <c:v>1.39621</c:v>
                </c:pt>
                <c:pt idx="1065">
                  <c:v>1.39439</c:v>
                </c:pt>
                <c:pt idx="1066">
                  <c:v>1.39259</c:v>
                </c:pt>
                <c:pt idx="1067">
                  <c:v>1.39079</c:v>
                </c:pt>
                <c:pt idx="1068">
                  <c:v>1.389</c:v>
                </c:pt>
                <c:pt idx="1069">
                  <c:v>1.3872199999999999</c:v>
                </c:pt>
                <c:pt idx="1070">
                  <c:v>1.3854500000000001</c:v>
                </c:pt>
                <c:pt idx="1071">
                  <c:v>1.38368</c:v>
                </c:pt>
                <c:pt idx="1072">
                  <c:v>1.38192</c:v>
                </c:pt>
                <c:pt idx="1073">
                  <c:v>1.3801699999999999</c:v>
                </c:pt>
                <c:pt idx="1074">
                  <c:v>1.37842</c:v>
                </c:pt>
                <c:pt idx="1075">
                  <c:v>1.37669</c:v>
                </c:pt>
                <c:pt idx="1076">
                  <c:v>1.37496</c:v>
                </c:pt>
                <c:pt idx="1077">
                  <c:v>1.37324</c:v>
                </c:pt>
                <c:pt idx="1078">
                  <c:v>1.3715200000000001</c:v>
                </c:pt>
                <c:pt idx="1079">
                  <c:v>1.36981</c:v>
                </c:pt>
                <c:pt idx="1080">
                  <c:v>1.3681099999999999</c:v>
                </c:pt>
                <c:pt idx="1081">
                  <c:v>1.36642</c:v>
                </c:pt>
                <c:pt idx="1082">
                  <c:v>1.36473</c:v>
                </c:pt>
                <c:pt idx="1083">
                  <c:v>1.3630599999999999</c:v>
                </c:pt>
                <c:pt idx="1084">
                  <c:v>1.36138</c:v>
                </c:pt>
                <c:pt idx="1085">
                  <c:v>1.35972</c:v>
                </c:pt>
                <c:pt idx="1086">
                  <c:v>1.35806</c:v>
                </c:pt>
                <c:pt idx="1087">
                  <c:v>1.3564099999999999</c:v>
                </c:pt>
                <c:pt idx="1088">
                  <c:v>1.35477</c:v>
                </c:pt>
                <c:pt idx="1089">
                  <c:v>1.3531299999999999</c:v>
                </c:pt>
                <c:pt idx="1090">
                  <c:v>1.3514999999999999</c:v>
                </c:pt>
                <c:pt idx="1091">
                  <c:v>1.34988</c:v>
                </c:pt>
                <c:pt idx="1092">
                  <c:v>1.3482700000000001</c:v>
                </c:pt>
                <c:pt idx="1093">
                  <c:v>1.34666</c:v>
                </c:pt>
                <c:pt idx="1094">
                  <c:v>1.3450599999999999</c:v>
                </c:pt>
                <c:pt idx="1095">
                  <c:v>1.3434600000000001</c:v>
                </c:pt>
                <c:pt idx="1096">
                  <c:v>1.34188</c:v>
                </c:pt>
                <c:pt idx="1097">
                  <c:v>1.3403</c:v>
                </c:pt>
                <c:pt idx="1098">
                  <c:v>1.3387199999999999</c:v>
                </c:pt>
                <c:pt idx="1099">
                  <c:v>1.3371599999999999</c:v>
                </c:pt>
                <c:pt idx="1100">
                  <c:v>1.3355999999999999</c:v>
                </c:pt>
                <c:pt idx="1101">
                  <c:v>1.3340399999999999</c:v>
                </c:pt>
                <c:pt idx="1102">
                  <c:v>1.3325</c:v>
                </c:pt>
                <c:pt idx="1103">
                  <c:v>1.3309599999999999</c:v>
                </c:pt>
                <c:pt idx="1104">
                  <c:v>1.32942</c:v>
                </c:pt>
                <c:pt idx="1105">
                  <c:v>1.3279000000000001</c:v>
                </c:pt>
                <c:pt idx="1106">
                  <c:v>1.3263799999999999</c:v>
                </c:pt>
                <c:pt idx="1107">
                  <c:v>1.3248599999999999</c:v>
                </c:pt>
                <c:pt idx="1108">
                  <c:v>1.32335</c:v>
                </c:pt>
                <c:pt idx="1109">
                  <c:v>1.32185</c:v>
                </c:pt>
                <c:pt idx="1110">
                  <c:v>1.32036</c:v>
                </c:pt>
                <c:pt idx="1111">
                  <c:v>1.31887</c:v>
                </c:pt>
                <c:pt idx="1112">
                  <c:v>1.3173900000000001</c:v>
                </c:pt>
                <c:pt idx="1113">
                  <c:v>1.31592</c:v>
                </c:pt>
                <c:pt idx="1114">
                  <c:v>1.3144499999999999</c:v>
                </c:pt>
                <c:pt idx="1115">
                  <c:v>1.3129900000000001</c:v>
                </c:pt>
                <c:pt idx="1116">
                  <c:v>1.3115300000000001</c:v>
                </c:pt>
                <c:pt idx="1117">
                  <c:v>1.3100799999999999</c:v>
                </c:pt>
                <c:pt idx="1118">
                  <c:v>1.30864</c:v>
                </c:pt>
                <c:pt idx="1119">
                  <c:v>1.3071999999999999</c:v>
                </c:pt>
                <c:pt idx="1120">
                  <c:v>1.3057700000000001</c:v>
                </c:pt>
                <c:pt idx="1121">
                  <c:v>1.3043499999999999</c:v>
                </c:pt>
                <c:pt idx="1122">
                  <c:v>1.3029299999999999</c:v>
                </c:pt>
                <c:pt idx="1123">
                  <c:v>1.30152</c:v>
                </c:pt>
                <c:pt idx="1124">
                  <c:v>1.3001199999999999</c:v>
                </c:pt>
                <c:pt idx="1125">
                  <c:v>1.2987200000000001</c:v>
                </c:pt>
                <c:pt idx="1126">
                  <c:v>1.29732</c:v>
                </c:pt>
                <c:pt idx="1127">
                  <c:v>1.2959400000000001</c:v>
                </c:pt>
                <c:pt idx="1128">
                  <c:v>1.2945599999999999</c:v>
                </c:pt>
                <c:pt idx="1129">
                  <c:v>1.29318</c:v>
                </c:pt>
                <c:pt idx="1130">
                  <c:v>1.2918099999999999</c:v>
                </c:pt>
                <c:pt idx="1131">
                  <c:v>1.2904500000000001</c:v>
                </c:pt>
                <c:pt idx="1132">
                  <c:v>1.2890900000000001</c:v>
                </c:pt>
                <c:pt idx="1133">
                  <c:v>1.2877400000000001</c:v>
                </c:pt>
                <c:pt idx="1134">
                  <c:v>1.2864</c:v>
                </c:pt>
                <c:pt idx="1135">
                  <c:v>1.2850600000000001</c:v>
                </c:pt>
                <c:pt idx="1136">
                  <c:v>1.28372</c:v>
                </c:pt>
                <c:pt idx="1137">
                  <c:v>1.2824</c:v>
                </c:pt>
                <c:pt idx="1138">
                  <c:v>1.28108</c:v>
                </c:pt>
                <c:pt idx="1139">
                  <c:v>1.27976</c:v>
                </c:pt>
                <c:pt idx="1140">
                  <c:v>1.2784500000000001</c:v>
                </c:pt>
                <c:pt idx="1141">
                  <c:v>1.27715</c:v>
                </c:pt>
                <c:pt idx="1142">
                  <c:v>1.2758499999999999</c:v>
                </c:pt>
                <c:pt idx="1143">
                  <c:v>1.2745599999999999</c:v>
                </c:pt>
                <c:pt idx="1144">
                  <c:v>1.2732699999999999</c:v>
                </c:pt>
                <c:pt idx="1145">
                  <c:v>1.27199</c:v>
                </c:pt>
                <c:pt idx="1146">
                  <c:v>1.27071</c:v>
                </c:pt>
                <c:pt idx="1147">
                  <c:v>1.2694399999999999</c:v>
                </c:pt>
                <c:pt idx="1148">
                  <c:v>1.2681800000000001</c:v>
                </c:pt>
                <c:pt idx="1149">
                  <c:v>1.26692</c:v>
                </c:pt>
                <c:pt idx="1150">
                  <c:v>1.2656700000000001</c:v>
                </c:pt>
                <c:pt idx="1151">
                  <c:v>1.2644200000000001</c:v>
                </c:pt>
                <c:pt idx="1152">
                  <c:v>1.26318</c:v>
                </c:pt>
                <c:pt idx="1153">
                  <c:v>1.2619400000000001</c:v>
                </c:pt>
                <c:pt idx="1154">
                  <c:v>1.26071</c:v>
                </c:pt>
                <c:pt idx="1155">
                  <c:v>1.25949</c:v>
                </c:pt>
                <c:pt idx="1156">
                  <c:v>1.25827</c:v>
                </c:pt>
                <c:pt idx="1157">
                  <c:v>1.25705</c:v>
                </c:pt>
                <c:pt idx="1158">
                  <c:v>1.2558400000000001</c:v>
                </c:pt>
                <c:pt idx="1159">
                  <c:v>1.25464</c:v>
                </c:pt>
                <c:pt idx="1160">
                  <c:v>1.2534400000000001</c:v>
                </c:pt>
                <c:pt idx="1161">
                  <c:v>1.2522500000000001</c:v>
                </c:pt>
                <c:pt idx="1162">
                  <c:v>1.2510600000000001</c:v>
                </c:pt>
                <c:pt idx="1163">
                  <c:v>1.2498800000000001</c:v>
                </c:pt>
                <c:pt idx="1164">
                  <c:v>1.2486999999999999</c:v>
                </c:pt>
                <c:pt idx="1165">
                  <c:v>1.24753</c:v>
                </c:pt>
                <c:pt idx="1166">
                  <c:v>1.2463599999999999</c:v>
                </c:pt>
                <c:pt idx="1167">
                  <c:v>1.2452000000000001</c:v>
                </c:pt>
                <c:pt idx="1168">
                  <c:v>1.24404</c:v>
                </c:pt>
                <c:pt idx="1169">
                  <c:v>1.2428900000000001</c:v>
                </c:pt>
                <c:pt idx="1170">
                  <c:v>1.2417499999999999</c:v>
                </c:pt>
                <c:pt idx="1171">
                  <c:v>1.24061</c:v>
                </c:pt>
                <c:pt idx="1172">
                  <c:v>1.2394700000000001</c:v>
                </c:pt>
                <c:pt idx="1173">
                  <c:v>1.23834</c:v>
                </c:pt>
                <c:pt idx="1174">
                  <c:v>1.2372099999999999</c:v>
                </c:pt>
                <c:pt idx="1175">
                  <c:v>1.2360899999999999</c:v>
                </c:pt>
                <c:pt idx="1176">
                  <c:v>1.23498</c:v>
                </c:pt>
                <c:pt idx="1177">
                  <c:v>1.23387</c:v>
                </c:pt>
                <c:pt idx="1178">
                  <c:v>1.2327600000000001</c:v>
                </c:pt>
                <c:pt idx="1179">
                  <c:v>1.23166</c:v>
                </c:pt>
                <c:pt idx="1180">
                  <c:v>1.2305699999999999</c:v>
                </c:pt>
                <c:pt idx="1181">
                  <c:v>1.2294799999999999</c:v>
                </c:pt>
                <c:pt idx="1182">
                  <c:v>1.2283900000000001</c:v>
                </c:pt>
                <c:pt idx="1183">
                  <c:v>1.2273099999999999</c:v>
                </c:pt>
                <c:pt idx="1184">
                  <c:v>1.2262299999999999</c:v>
                </c:pt>
                <c:pt idx="1185">
                  <c:v>1.22516</c:v>
                </c:pt>
                <c:pt idx="1186">
                  <c:v>1.2241</c:v>
                </c:pt>
                <c:pt idx="1187">
                  <c:v>1.2230300000000001</c:v>
                </c:pt>
                <c:pt idx="1188">
                  <c:v>1.2219800000000001</c:v>
                </c:pt>
                <c:pt idx="1189">
                  <c:v>1.2209300000000001</c:v>
                </c:pt>
                <c:pt idx="1190">
                  <c:v>1.2198800000000001</c:v>
                </c:pt>
                <c:pt idx="1191">
                  <c:v>1.2188399999999999</c:v>
                </c:pt>
                <c:pt idx="1192">
                  <c:v>1.2178</c:v>
                </c:pt>
                <c:pt idx="1193">
                  <c:v>1.2167600000000001</c:v>
                </c:pt>
                <c:pt idx="1194">
                  <c:v>1.21574</c:v>
                </c:pt>
                <c:pt idx="1195">
                  <c:v>1.21471</c:v>
                </c:pt>
                <c:pt idx="1196">
                  <c:v>1.2136899999999999</c:v>
                </c:pt>
                <c:pt idx="1197">
                  <c:v>1.21268</c:v>
                </c:pt>
                <c:pt idx="1198">
                  <c:v>1.21167</c:v>
                </c:pt>
                <c:pt idx="1199">
                  <c:v>1.2106600000000001</c:v>
                </c:pt>
                <c:pt idx="1200">
                  <c:v>1.20966</c:v>
                </c:pt>
                <c:pt idx="1201">
                  <c:v>1.2086699999999999</c:v>
                </c:pt>
                <c:pt idx="1202">
                  <c:v>1.2076800000000001</c:v>
                </c:pt>
                <c:pt idx="1203">
                  <c:v>1.20669</c:v>
                </c:pt>
                <c:pt idx="1204">
                  <c:v>1.2057100000000001</c:v>
                </c:pt>
                <c:pt idx="1205">
                  <c:v>1.2047300000000001</c:v>
                </c:pt>
                <c:pt idx="1206">
                  <c:v>1.2037500000000001</c:v>
                </c:pt>
                <c:pt idx="1207">
                  <c:v>1.20278</c:v>
                </c:pt>
                <c:pt idx="1208">
                  <c:v>1.2018200000000001</c:v>
                </c:pt>
                <c:pt idx="1209">
                  <c:v>1.20086</c:v>
                </c:pt>
                <c:pt idx="1210">
                  <c:v>1.1999</c:v>
                </c:pt>
                <c:pt idx="1211">
                  <c:v>1.19895</c:v>
                </c:pt>
                <c:pt idx="1212">
                  <c:v>1.198</c:v>
                </c:pt>
                <c:pt idx="1213">
                  <c:v>1.19706</c:v>
                </c:pt>
                <c:pt idx="1214">
                  <c:v>1.1961200000000001</c:v>
                </c:pt>
                <c:pt idx="1215">
                  <c:v>1.19519</c:v>
                </c:pt>
                <c:pt idx="1216">
                  <c:v>1.1942600000000001</c:v>
                </c:pt>
                <c:pt idx="1217">
                  <c:v>1.19333</c:v>
                </c:pt>
                <c:pt idx="1218">
                  <c:v>1.19241</c:v>
                </c:pt>
                <c:pt idx="1219">
                  <c:v>1.1914899999999999</c:v>
                </c:pt>
                <c:pt idx="1220">
                  <c:v>1.19058</c:v>
                </c:pt>
                <c:pt idx="1221">
                  <c:v>1.18967</c:v>
                </c:pt>
                <c:pt idx="1222">
                  <c:v>1.18876</c:v>
                </c:pt>
                <c:pt idx="1223">
                  <c:v>1.1878599999999999</c:v>
                </c:pt>
                <c:pt idx="1224">
                  <c:v>1.1869700000000001</c:v>
                </c:pt>
                <c:pt idx="1225">
                  <c:v>1.18607</c:v>
                </c:pt>
                <c:pt idx="1226">
                  <c:v>1.1851799999999999</c:v>
                </c:pt>
                <c:pt idx="1227">
                  <c:v>1.1842999999999999</c:v>
                </c:pt>
                <c:pt idx="1228">
                  <c:v>1.1834199999999999</c:v>
                </c:pt>
                <c:pt idx="1229">
                  <c:v>1.1825399999999999</c:v>
                </c:pt>
                <c:pt idx="1230">
                  <c:v>1.18167</c:v>
                </c:pt>
                <c:pt idx="1231">
                  <c:v>1.1808000000000001</c:v>
                </c:pt>
                <c:pt idx="1232">
                  <c:v>1.17994</c:v>
                </c:pt>
                <c:pt idx="1233">
                  <c:v>1.1790799999999999</c:v>
                </c:pt>
                <c:pt idx="1234">
                  <c:v>1.17822</c:v>
                </c:pt>
                <c:pt idx="1235">
                  <c:v>1.17737</c:v>
                </c:pt>
                <c:pt idx="1236">
                  <c:v>1.17652</c:v>
                </c:pt>
                <c:pt idx="1237">
                  <c:v>1.17567</c:v>
                </c:pt>
                <c:pt idx="1238">
                  <c:v>1.17483</c:v>
                </c:pt>
                <c:pt idx="1239">
                  <c:v>1.1739999999999999</c:v>
                </c:pt>
                <c:pt idx="1240">
                  <c:v>1.17316</c:v>
                </c:pt>
                <c:pt idx="1241">
                  <c:v>1.1723300000000001</c:v>
                </c:pt>
                <c:pt idx="1242">
                  <c:v>1.1715100000000001</c:v>
                </c:pt>
                <c:pt idx="1243">
                  <c:v>1.17069</c:v>
                </c:pt>
                <c:pt idx="1244">
                  <c:v>1.16987</c:v>
                </c:pt>
                <c:pt idx="1245">
                  <c:v>1.1690499999999999</c:v>
                </c:pt>
                <c:pt idx="1246">
                  <c:v>1.1682399999999999</c:v>
                </c:pt>
                <c:pt idx="1247">
                  <c:v>1.16744</c:v>
                </c:pt>
                <c:pt idx="1248">
                  <c:v>1.1666300000000001</c:v>
                </c:pt>
                <c:pt idx="1249">
                  <c:v>1.16584</c:v>
                </c:pt>
                <c:pt idx="1250">
                  <c:v>1.1650400000000001</c:v>
                </c:pt>
                <c:pt idx="1251">
                  <c:v>1.16425</c:v>
                </c:pt>
                <c:pt idx="1252">
                  <c:v>1.1634599999999999</c:v>
                </c:pt>
                <c:pt idx="1253">
                  <c:v>1.1626700000000001</c:v>
                </c:pt>
                <c:pt idx="1254">
                  <c:v>1.1618900000000001</c:v>
                </c:pt>
                <c:pt idx="1255">
                  <c:v>1.1611199999999999</c:v>
                </c:pt>
                <c:pt idx="1256">
                  <c:v>1.1603399999999999</c:v>
                </c:pt>
                <c:pt idx="1257">
                  <c:v>1.15957</c:v>
                </c:pt>
                <c:pt idx="1258">
                  <c:v>1.1588099999999999</c:v>
                </c:pt>
                <c:pt idx="1259">
                  <c:v>1.15804</c:v>
                </c:pt>
                <c:pt idx="1260">
                  <c:v>1.1572800000000001</c:v>
                </c:pt>
                <c:pt idx="1261">
                  <c:v>1.1565300000000001</c:v>
                </c:pt>
                <c:pt idx="1262">
                  <c:v>1.15578</c:v>
                </c:pt>
                <c:pt idx="1263">
                  <c:v>1.15503</c:v>
                </c:pt>
                <c:pt idx="1264">
                  <c:v>1.15428</c:v>
                </c:pt>
                <c:pt idx="1265">
                  <c:v>1.15354</c:v>
                </c:pt>
                <c:pt idx="1266">
                  <c:v>1.1528</c:v>
                </c:pt>
                <c:pt idx="1267">
                  <c:v>1.1520699999999999</c:v>
                </c:pt>
                <c:pt idx="1268">
                  <c:v>1.15133</c:v>
                </c:pt>
                <c:pt idx="1269">
                  <c:v>1.1506099999999999</c:v>
                </c:pt>
                <c:pt idx="1270">
                  <c:v>1.14988</c:v>
                </c:pt>
                <c:pt idx="1271">
                  <c:v>1.14916</c:v>
                </c:pt>
                <c:pt idx="1272">
                  <c:v>1.1484399999999999</c:v>
                </c:pt>
                <c:pt idx="1273">
                  <c:v>1.1477299999999999</c:v>
                </c:pt>
                <c:pt idx="1274">
                  <c:v>1.1470100000000001</c:v>
                </c:pt>
                <c:pt idx="1275">
                  <c:v>1.1463099999999999</c:v>
                </c:pt>
                <c:pt idx="1276">
                  <c:v>1.1456</c:v>
                </c:pt>
                <c:pt idx="1277">
                  <c:v>1.1449</c:v>
                </c:pt>
                <c:pt idx="1278">
                  <c:v>1.1442000000000001</c:v>
                </c:pt>
                <c:pt idx="1279">
                  <c:v>1.14351</c:v>
                </c:pt>
                <c:pt idx="1280">
                  <c:v>1.1428100000000001</c:v>
                </c:pt>
                <c:pt idx="1281">
                  <c:v>1.1421300000000001</c:v>
                </c:pt>
                <c:pt idx="1282">
                  <c:v>1.14144</c:v>
                </c:pt>
                <c:pt idx="1283">
                  <c:v>1.14076</c:v>
                </c:pt>
                <c:pt idx="1284">
                  <c:v>1.14008</c:v>
                </c:pt>
                <c:pt idx="1285">
                  <c:v>1.1394</c:v>
                </c:pt>
                <c:pt idx="1286">
                  <c:v>1.13873</c:v>
                </c:pt>
                <c:pt idx="1287">
                  <c:v>1.1380600000000001</c:v>
                </c:pt>
                <c:pt idx="1288">
                  <c:v>1.1373899999999999</c:v>
                </c:pt>
                <c:pt idx="1289">
                  <c:v>1.13673</c:v>
                </c:pt>
                <c:pt idx="1290">
                  <c:v>1.1360699999999999</c:v>
                </c:pt>
                <c:pt idx="1291">
                  <c:v>1.13541</c:v>
                </c:pt>
                <c:pt idx="1292">
                  <c:v>1.13476</c:v>
                </c:pt>
                <c:pt idx="1293">
                  <c:v>1.13411</c:v>
                </c:pt>
                <c:pt idx="1294">
                  <c:v>1.1334599999999999</c:v>
                </c:pt>
                <c:pt idx="1295">
                  <c:v>1.1328199999999999</c:v>
                </c:pt>
                <c:pt idx="1296">
                  <c:v>1.1321699999999999</c:v>
                </c:pt>
                <c:pt idx="1297">
                  <c:v>1.13154</c:v>
                </c:pt>
                <c:pt idx="1298">
                  <c:v>1.1309</c:v>
                </c:pt>
                <c:pt idx="1299">
                  <c:v>1.1302700000000001</c:v>
                </c:pt>
                <c:pt idx="1300">
                  <c:v>1.12964</c:v>
                </c:pt>
                <c:pt idx="1301">
                  <c:v>1.1290100000000001</c:v>
                </c:pt>
                <c:pt idx="1302">
                  <c:v>1.12839</c:v>
                </c:pt>
                <c:pt idx="1303">
                  <c:v>1.1277600000000001</c:v>
                </c:pt>
                <c:pt idx="1304">
                  <c:v>1.1271500000000001</c:v>
                </c:pt>
                <c:pt idx="1305">
                  <c:v>1.12653</c:v>
                </c:pt>
                <c:pt idx="1306">
                  <c:v>1.12592</c:v>
                </c:pt>
                <c:pt idx="1307">
                  <c:v>1.12531</c:v>
                </c:pt>
                <c:pt idx="1308">
                  <c:v>1.1247</c:v>
                </c:pt>
                <c:pt idx="1309">
                  <c:v>1.1241000000000001</c:v>
                </c:pt>
                <c:pt idx="1310">
                  <c:v>1.1234999999999999</c:v>
                </c:pt>
                <c:pt idx="1311">
                  <c:v>1.1229</c:v>
                </c:pt>
                <c:pt idx="1312">
                  <c:v>1.1223000000000001</c:v>
                </c:pt>
                <c:pt idx="1313">
                  <c:v>1.12171</c:v>
                </c:pt>
                <c:pt idx="1314">
                  <c:v>1.1211199999999999</c:v>
                </c:pt>
                <c:pt idx="1315">
                  <c:v>1.1205400000000001</c:v>
                </c:pt>
                <c:pt idx="1316">
                  <c:v>1.11995</c:v>
                </c:pt>
                <c:pt idx="1317">
                  <c:v>1.11937</c:v>
                </c:pt>
                <c:pt idx="1318">
                  <c:v>1.11879</c:v>
                </c:pt>
                <c:pt idx="1319">
                  <c:v>1.11822</c:v>
                </c:pt>
                <c:pt idx="1320">
                  <c:v>1.11764</c:v>
                </c:pt>
                <c:pt idx="1321">
                  <c:v>1.11707</c:v>
                </c:pt>
                <c:pt idx="1322">
                  <c:v>1.1165</c:v>
                </c:pt>
                <c:pt idx="1323">
                  <c:v>1.1159399999999999</c:v>
                </c:pt>
                <c:pt idx="1324">
                  <c:v>1.11538</c:v>
                </c:pt>
                <c:pt idx="1325">
                  <c:v>1.1148199999999999</c:v>
                </c:pt>
                <c:pt idx="1326">
                  <c:v>1.11426</c:v>
                </c:pt>
                <c:pt idx="1327">
                  <c:v>1.1136999999999999</c:v>
                </c:pt>
                <c:pt idx="1328">
                  <c:v>1.1131500000000001</c:v>
                </c:pt>
                <c:pt idx="1329">
                  <c:v>1.1126</c:v>
                </c:pt>
                <c:pt idx="1330">
                  <c:v>1.11206</c:v>
                </c:pt>
                <c:pt idx="1331">
                  <c:v>1.11151</c:v>
                </c:pt>
                <c:pt idx="1332">
                  <c:v>1.11097</c:v>
                </c:pt>
                <c:pt idx="1333">
                  <c:v>1.11043</c:v>
                </c:pt>
                <c:pt idx="1334">
                  <c:v>1.1099000000000001</c:v>
                </c:pt>
                <c:pt idx="1335">
                  <c:v>1.1093599999999999</c:v>
                </c:pt>
                <c:pt idx="1336">
                  <c:v>1.10883</c:v>
                </c:pt>
                <c:pt idx="1337">
                  <c:v>1.1083000000000001</c:v>
                </c:pt>
                <c:pt idx="1338">
                  <c:v>1.10778</c:v>
                </c:pt>
                <c:pt idx="1339">
                  <c:v>1.1072500000000001</c:v>
                </c:pt>
                <c:pt idx="1340">
                  <c:v>1.10673</c:v>
                </c:pt>
                <c:pt idx="1341">
                  <c:v>1.1062099999999999</c:v>
                </c:pt>
                <c:pt idx="1342">
                  <c:v>1.1056999999999999</c:v>
                </c:pt>
                <c:pt idx="1343">
                  <c:v>1.1051800000000001</c:v>
                </c:pt>
                <c:pt idx="1344">
                  <c:v>1.10467</c:v>
                </c:pt>
                <c:pt idx="1345">
                  <c:v>1.10416</c:v>
                </c:pt>
                <c:pt idx="1346">
                  <c:v>1.10365</c:v>
                </c:pt>
                <c:pt idx="1347">
                  <c:v>1.1031500000000001</c:v>
                </c:pt>
                <c:pt idx="1348">
                  <c:v>1.1026499999999999</c:v>
                </c:pt>
                <c:pt idx="1349">
                  <c:v>1.10215</c:v>
                </c:pt>
                <c:pt idx="1350">
                  <c:v>1.10165</c:v>
                </c:pt>
                <c:pt idx="1351">
                  <c:v>1.1011599999999999</c:v>
                </c:pt>
                <c:pt idx="1352">
                  <c:v>1.10066</c:v>
                </c:pt>
                <c:pt idx="1353">
                  <c:v>1.1001700000000001</c:v>
                </c:pt>
                <c:pt idx="1354">
                  <c:v>1.0996900000000001</c:v>
                </c:pt>
                <c:pt idx="1355">
                  <c:v>1.0992</c:v>
                </c:pt>
                <c:pt idx="1356">
                  <c:v>1.0987199999999999</c:v>
                </c:pt>
                <c:pt idx="1357">
                  <c:v>1.0982400000000001</c:v>
                </c:pt>
                <c:pt idx="1358">
                  <c:v>1.0977600000000001</c:v>
                </c:pt>
                <c:pt idx="1359">
                  <c:v>1.09728</c:v>
                </c:pt>
                <c:pt idx="1360">
                  <c:v>1.0968100000000001</c:v>
                </c:pt>
                <c:pt idx="1361">
                  <c:v>1.0963400000000001</c:v>
                </c:pt>
                <c:pt idx="1362">
                  <c:v>1.0958699999999999</c:v>
                </c:pt>
                <c:pt idx="1363">
                  <c:v>1.0953999999999999</c:v>
                </c:pt>
                <c:pt idx="1364">
                  <c:v>1.09493</c:v>
                </c:pt>
                <c:pt idx="1365">
                  <c:v>1.0944700000000001</c:v>
                </c:pt>
                <c:pt idx="1366">
                  <c:v>1.0940099999999999</c:v>
                </c:pt>
                <c:pt idx="1367">
                  <c:v>1.09355</c:v>
                </c:pt>
                <c:pt idx="1368">
                  <c:v>1.0931</c:v>
                </c:pt>
                <c:pt idx="1369">
                  <c:v>1.0926400000000001</c:v>
                </c:pt>
                <c:pt idx="1370">
                  <c:v>1.09219</c:v>
                </c:pt>
                <c:pt idx="1371">
                  <c:v>1.0917399999999999</c:v>
                </c:pt>
                <c:pt idx="1372">
                  <c:v>1.0912900000000001</c:v>
                </c:pt>
                <c:pt idx="1373">
                  <c:v>1.0908500000000001</c:v>
                </c:pt>
                <c:pt idx="1374">
                  <c:v>1.0904</c:v>
                </c:pt>
                <c:pt idx="1375">
                  <c:v>1.08996</c:v>
                </c:pt>
                <c:pt idx="1376">
                  <c:v>1.08952</c:v>
                </c:pt>
                <c:pt idx="1377">
                  <c:v>1.0890899999999999</c:v>
                </c:pt>
                <c:pt idx="1378">
                  <c:v>1.0886499999999999</c:v>
                </c:pt>
                <c:pt idx="1379">
                  <c:v>1.08822</c:v>
                </c:pt>
                <c:pt idx="1380">
                  <c:v>1.08779</c:v>
                </c:pt>
                <c:pt idx="1381">
                  <c:v>1.0873600000000001</c:v>
                </c:pt>
                <c:pt idx="1382">
                  <c:v>1.08693</c:v>
                </c:pt>
                <c:pt idx="1383">
                  <c:v>1.0865100000000001</c:v>
                </c:pt>
                <c:pt idx="1384">
                  <c:v>1.08609</c:v>
                </c:pt>
                <c:pt idx="1385">
                  <c:v>1.0856699999999999</c:v>
                </c:pt>
                <c:pt idx="1386">
                  <c:v>1.08525</c:v>
                </c:pt>
                <c:pt idx="1387">
                  <c:v>1.08483</c:v>
                </c:pt>
                <c:pt idx="1388">
                  <c:v>1.0844199999999999</c:v>
                </c:pt>
                <c:pt idx="1389">
                  <c:v>1.0840000000000001</c:v>
                </c:pt>
                <c:pt idx="1390">
                  <c:v>1.0835900000000001</c:v>
                </c:pt>
                <c:pt idx="1391">
                  <c:v>1.08318</c:v>
                </c:pt>
                <c:pt idx="1392">
                  <c:v>1.0827800000000001</c:v>
                </c:pt>
                <c:pt idx="1393">
                  <c:v>1.0823700000000001</c:v>
                </c:pt>
                <c:pt idx="1394">
                  <c:v>1.0819700000000001</c:v>
                </c:pt>
                <c:pt idx="1395">
                  <c:v>1.0815699999999999</c:v>
                </c:pt>
                <c:pt idx="1396">
                  <c:v>1.08117</c:v>
                </c:pt>
                <c:pt idx="1397">
                  <c:v>1.08077</c:v>
                </c:pt>
                <c:pt idx="1398">
                  <c:v>1.0803799999999999</c:v>
                </c:pt>
                <c:pt idx="1399">
                  <c:v>1.07999</c:v>
                </c:pt>
                <c:pt idx="1400">
                  <c:v>1.07959</c:v>
                </c:pt>
                <c:pt idx="1401">
                  <c:v>1.07921</c:v>
                </c:pt>
                <c:pt idx="1402">
                  <c:v>1.0788199999999999</c:v>
                </c:pt>
                <c:pt idx="1403">
                  <c:v>1.07843</c:v>
                </c:pt>
                <c:pt idx="1404">
                  <c:v>1.07805</c:v>
                </c:pt>
                <c:pt idx="1405">
                  <c:v>1.0776699999999999</c:v>
                </c:pt>
                <c:pt idx="1406">
                  <c:v>1.0772900000000001</c:v>
                </c:pt>
                <c:pt idx="1407">
                  <c:v>1.07691</c:v>
                </c:pt>
                <c:pt idx="1408">
                  <c:v>1.07653</c:v>
                </c:pt>
                <c:pt idx="1409">
                  <c:v>1.07616</c:v>
                </c:pt>
                <c:pt idx="1410">
                  <c:v>1.07578</c:v>
                </c:pt>
                <c:pt idx="1411">
                  <c:v>1.07541</c:v>
                </c:pt>
                <c:pt idx="1412">
                  <c:v>1.07504</c:v>
                </c:pt>
                <c:pt idx="1413">
                  <c:v>1.0746800000000001</c:v>
                </c:pt>
                <c:pt idx="1414">
                  <c:v>1.0743100000000001</c:v>
                </c:pt>
                <c:pt idx="1415">
                  <c:v>1.07395</c:v>
                </c:pt>
                <c:pt idx="1416">
                  <c:v>1.07358</c:v>
                </c:pt>
                <c:pt idx="1417">
                  <c:v>1.0732200000000001</c:v>
                </c:pt>
                <c:pt idx="1418">
                  <c:v>1.0728599999999999</c:v>
                </c:pt>
                <c:pt idx="1419">
                  <c:v>1.0725100000000001</c:v>
                </c:pt>
                <c:pt idx="1420">
                  <c:v>1.0721499999999999</c:v>
                </c:pt>
                <c:pt idx="1421">
                  <c:v>1.0718000000000001</c:v>
                </c:pt>
                <c:pt idx="1422">
                  <c:v>1.07145</c:v>
                </c:pt>
                <c:pt idx="1423">
                  <c:v>1.0710999999999999</c:v>
                </c:pt>
                <c:pt idx="1424">
                  <c:v>1.0707500000000001</c:v>
                </c:pt>
                <c:pt idx="1425">
                  <c:v>1.0704</c:v>
                </c:pt>
                <c:pt idx="1426">
                  <c:v>1.07006</c:v>
                </c:pt>
                <c:pt idx="1427">
                  <c:v>1.0697099999999999</c:v>
                </c:pt>
                <c:pt idx="1428">
                  <c:v>1.0693699999999999</c:v>
                </c:pt>
                <c:pt idx="1429">
                  <c:v>1.0690299999999999</c:v>
                </c:pt>
                <c:pt idx="1430">
                  <c:v>1.0686899999999999</c:v>
                </c:pt>
                <c:pt idx="1431">
                  <c:v>1.0683499999999999</c:v>
                </c:pt>
                <c:pt idx="1432">
                  <c:v>1.06802</c:v>
                </c:pt>
                <c:pt idx="1433">
                  <c:v>1.06769</c:v>
                </c:pt>
                <c:pt idx="1434">
                  <c:v>1.06735</c:v>
                </c:pt>
                <c:pt idx="1435">
                  <c:v>1.0670200000000001</c:v>
                </c:pt>
                <c:pt idx="1436">
                  <c:v>1.0666899999999999</c:v>
                </c:pt>
                <c:pt idx="1437">
                  <c:v>1.06637</c:v>
                </c:pt>
                <c:pt idx="1438">
                  <c:v>1.0660400000000001</c:v>
                </c:pt>
                <c:pt idx="1439">
                  <c:v>1.06572</c:v>
                </c:pt>
                <c:pt idx="1440">
                  <c:v>1.0653900000000001</c:v>
                </c:pt>
                <c:pt idx="1441">
                  <c:v>1.06507</c:v>
                </c:pt>
                <c:pt idx="1442">
                  <c:v>1.0647500000000001</c:v>
                </c:pt>
                <c:pt idx="1443">
                  <c:v>1.0644400000000001</c:v>
                </c:pt>
                <c:pt idx="1444">
                  <c:v>1.06412</c:v>
                </c:pt>
                <c:pt idx="1445">
                  <c:v>1.0638099999999999</c:v>
                </c:pt>
                <c:pt idx="1446">
                  <c:v>1.06349</c:v>
                </c:pt>
                <c:pt idx="1447">
                  <c:v>1.06318</c:v>
                </c:pt>
                <c:pt idx="1448">
                  <c:v>1.06287</c:v>
                </c:pt>
                <c:pt idx="1449">
                  <c:v>1.0625599999999999</c:v>
                </c:pt>
                <c:pt idx="1450">
                  <c:v>1.0622499999999999</c:v>
                </c:pt>
                <c:pt idx="1451">
                  <c:v>1.0619499999999999</c:v>
                </c:pt>
                <c:pt idx="1452">
                  <c:v>1.0616399999999999</c:v>
                </c:pt>
                <c:pt idx="1453">
                  <c:v>1.06134</c:v>
                </c:pt>
                <c:pt idx="1454">
                  <c:v>1.06104</c:v>
                </c:pt>
                <c:pt idx="1455">
                  <c:v>1.06074</c:v>
                </c:pt>
                <c:pt idx="1456">
                  <c:v>1.06044</c:v>
                </c:pt>
                <c:pt idx="1457">
                  <c:v>1.0601400000000001</c:v>
                </c:pt>
                <c:pt idx="1458">
                  <c:v>1.05985</c:v>
                </c:pt>
                <c:pt idx="1459">
                  <c:v>1.05955</c:v>
                </c:pt>
                <c:pt idx="1460">
                  <c:v>1.0592600000000001</c:v>
                </c:pt>
                <c:pt idx="1461">
                  <c:v>1.05897</c:v>
                </c:pt>
                <c:pt idx="1462">
                  <c:v>1.0586800000000001</c:v>
                </c:pt>
                <c:pt idx="1463">
                  <c:v>1.0583899999999999</c:v>
                </c:pt>
                <c:pt idx="1464">
                  <c:v>1.0581</c:v>
                </c:pt>
                <c:pt idx="1465">
                  <c:v>1.05782</c:v>
                </c:pt>
                <c:pt idx="1466">
                  <c:v>1.0575300000000001</c:v>
                </c:pt>
                <c:pt idx="1467">
                  <c:v>1.05725</c:v>
                </c:pt>
                <c:pt idx="1468">
                  <c:v>1.05697</c:v>
                </c:pt>
                <c:pt idx="1469">
                  <c:v>1.0566899999999999</c:v>
                </c:pt>
                <c:pt idx="1470">
                  <c:v>1.0564100000000001</c:v>
                </c:pt>
                <c:pt idx="1471">
                  <c:v>1.05613</c:v>
                </c:pt>
                <c:pt idx="1472">
                  <c:v>1.05586</c:v>
                </c:pt>
                <c:pt idx="1473">
                  <c:v>1.05558</c:v>
                </c:pt>
                <c:pt idx="1474">
                  <c:v>1.05531</c:v>
                </c:pt>
                <c:pt idx="1475">
                  <c:v>1.05504</c:v>
                </c:pt>
                <c:pt idx="1476">
                  <c:v>1.05477</c:v>
                </c:pt>
                <c:pt idx="1477">
                  <c:v>1.0545</c:v>
                </c:pt>
                <c:pt idx="1478">
                  <c:v>1.05423</c:v>
                </c:pt>
                <c:pt idx="1479">
                  <c:v>1.05396</c:v>
                </c:pt>
                <c:pt idx="1480">
                  <c:v>1.0537000000000001</c:v>
                </c:pt>
                <c:pt idx="1481">
                  <c:v>1.0534300000000001</c:v>
                </c:pt>
                <c:pt idx="1482">
                  <c:v>1.0531699999999999</c:v>
                </c:pt>
                <c:pt idx="1483">
                  <c:v>1.05291</c:v>
                </c:pt>
                <c:pt idx="1484">
                  <c:v>1.0526500000000001</c:v>
                </c:pt>
                <c:pt idx="1485">
                  <c:v>1.0523899999999999</c:v>
                </c:pt>
                <c:pt idx="1486">
                  <c:v>1.05213</c:v>
                </c:pt>
                <c:pt idx="1487">
                  <c:v>1.0518700000000001</c:v>
                </c:pt>
                <c:pt idx="1488">
                  <c:v>1.05162</c:v>
                </c:pt>
                <c:pt idx="1489">
                  <c:v>1.0513600000000001</c:v>
                </c:pt>
                <c:pt idx="1490">
                  <c:v>1.05111</c:v>
                </c:pt>
                <c:pt idx="1491">
                  <c:v>1.0508599999999999</c:v>
                </c:pt>
                <c:pt idx="1492">
                  <c:v>1.05061</c:v>
                </c:pt>
                <c:pt idx="1493">
                  <c:v>1.05036</c:v>
                </c:pt>
                <c:pt idx="1494">
                  <c:v>1.0501100000000001</c:v>
                </c:pt>
                <c:pt idx="1495">
                  <c:v>1.04986</c:v>
                </c:pt>
                <c:pt idx="1496">
                  <c:v>1.04962</c:v>
                </c:pt>
                <c:pt idx="1497">
                  <c:v>1.0493699999999999</c:v>
                </c:pt>
                <c:pt idx="1498">
                  <c:v>1.0491299999999999</c:v>
                </c:pt>
                <c:pt idx="1499">
                  <c:v>1.0488900000000001</c:v>
                </c:pt>
                <c:pt idx="1500">
                  <c:v>1.0486500000000001</c:v>
                </c:pt>
                <c:pt idx="1501">
                  <c:v>1.0484100000000001</c:v>
                </c:pt>
                <c:pt idx="1502">
                  <c:v>1.04817</c:v>
                </c:pt>
                <c:pt idx="1503">
                  <c:v>1.04793</c:v>
                </c:pt>
                <c:pt idx="1504">
                  <c:v>1.04769</c:v>
                </c:pt>
                <c:pt idx="1505">
                  <c:v>1.0474600000000001</c:v>
                </c:pt>
                <c:pt idx="1506">
                  <c:v>1.0472300000000001</c:v>
                </c:pt>
                <c:pt idx="1507">
                  <c:v>1.0469900000000001</c:v>
                </c:pt>
                <c:pt idx="1508">
                  <c:v>1.0467599999999999</c:v>
                </c:pt>
                <c:pt idx="1509">
                  <c:v>1.04653</c:v>
                </c:pt>
                <c:pt idx="1510">
                  <c:v>1.0463</c:v>
                </c:pt>
                <c:pt idx="1511">
                  <c:v>1.0460700000000001</c:v>
                </c:pt>
                <c:pt idx="1512">
                  <c:v>1.0458499999999999</c:v>
                </c:pt>
                <c:pt idx="1513">
                  <c:v>1.04562</c:v>
                </c:pt>
                <c:pt idx="1514">
                  <c:v>1.04539</c:v>
                </c:pt>
                <c:pt idx="1515">
                  <c:v>1.0451699999999999</c:v>
                </c:pt>
                <c:pt idx="1516">
                  <c:v>1.04495</c:v>
                </c:pt>
                <c:pt idx="1517">
                  <c:v>1.0447299999999999</c:v>
                </c:pt>
                <c:pt idx="1518">
                  <c:v>1.04451</c:v>
                </c:pt>
                <c:pt idx="1519">
                  <c:v>1.0442899999999999</c:v>
                </c:pt>
                <c:pt idx="1520">
                  <c:v>1.0440700000000001</c:v>
                </c:pt>
                <c:pt idx="1521">
                  <c:v>1.0438499999999999</c:v>
                </c:pt>
                <c:pt idx="1522">
                  <c:v>1.0436300000000001</c:v>
                </c:pt>
                <c:pt idx="1523">
                  <c:v>1.04342</c:v>
                </c:pt>
                <c:pt idx="1524">
                  <c:v>1.0431999999999999</c:v>
                </c:pt>
                <c:pt idx="1525">
                  <c:v>1.0429900000000001</c:v>
                </c:pt>
                <c:pt idx="1526">
                  <c:v>1.04278</c:v>
                </c:pt>
                <c:pt idx="1527">
                  <c:v>1.04257</c:v>
                </c:pt>
                <c:pt idx="1528">
                  <c:v>1.04236</c:v>
                </c:pt>
                <c:pt idx="1529">
                  <c:v>1.0421499999999999</c:v>
                </c:pt>
                <c:pt idx="1530">
                  <c:v>1.0419400000000001</c:v>
                </c:pt>
                <c:pt idx="1531">
                  <c:v>1.04173</c:v>
                </c:pt>
                <c:pt idx="1532">
                  <c:v>1.0415300000000001</c:v>
                </c:pt>
                <c:pt idx="1533">
                  <c:v>1.04132</c:v>
                </c:pt>
                <c:pt idx="1534">
                  <c:v>1.04112</c:v>
                </c:pt>
                <c:pt idx="1535">
                  <c:v>1.0409200000000001</c:v>
                </c:pt>
                <c:pt idx="1536">
                  <c:v>1.04071</c:v>
                </c:pt>
                <c:pt idx="1537">
                  <c:v>1.04051</c:v>
                </c:pt>
                <c:pt idx="1538">
                  <c:v>1.0403100000000001</c:v>
                </c:pt>
                <c:pt idx="1539">
                  <c:v>1.0401100000000001</c:v>
                </c:pt>
                <c:pt idx="1540">
                  <c:v>1.03992</c:v>
                </c:pt>
                <c:pt idx="1541">
                  <c:v>1.03972</c:v>
                </c:pt>
                <c:pt idx="1542">
                  <c:v>1.03952</c:v>
                </c:pt>
                <c:pt idx="1543">
                  <c:v>1.0393300000000001</c:v>
                </c:pt>
                <c:pt idx="1544">
                  <c:v>1.0391300000000001</c:v>
                </c:pt>
                <c:pt idx="1545">
                  <c:v>1.03894</c:v>
                </c:pt>
                <c:pt idx="1546">
                  <c:v>1.0387500000000001</c:v>
                </c:pt>
                <c:pt idx="1547">
                  <c:v>1.0385599999999999</c:v>
                </c:pt>
                <c:pt idx="1548">
                  <c:v>1.0383599999999999</c:v>
                </c:pt>
                <c:pt idx="1549">
                  <c:v>1.0381800000000001</c:v>
                </c:pt>
                <c:pt idx="1550">
                  <c:v>1.03799</c:v>
                </c:pt>
                <c:pt idx="1551">
                  <c:v>1.0378000000000001</c:v>
                </c:pt>
                <c:pt idx="1552">
                  <c:v>1.0376099999999999</c:v>
                </c:pt>
                <c:pt idx="1553">
                  <c:v>1.0374300000000001</c:v>
                </c:pt>
                <c:pt idx="1554">
                  <c:v>1.0372399999999999</c:v>
                </c:pt>
                <c:pt idx="1555">
                  <c:v>1.0370600000000001</c:v>
                </c:pt>
                <c:pt idx="1556">
                  <c:v>1.03687</c:v>
                </c:pt>
                <c:pt idx="1557">
                  <c:v>1.0366899999999999</c:v>
                </c:pt>
                <c:pt idx="1558">
                  <c:v>1.03651</c:v>
                </c:pt>
                <c:pt idx="1559">
                  <c:v>1.03633</c:v>
                </c:pt>
                <c:pt idx="1560">
                  <c:v>1.0361499999999999</c:v>
                </c:pt>
                <c:pt idx="1561">
                  <c:v>1.0359700000000001</c:v>
                </c:pt>
                <c:pt idx="1562">
                  <c:v>1.03579</c:v>
                </c:pt>
                <c:pt idx="1563">
                  <c:v>1.03562</c:v>
                </c:pt>
                <c:pt idx="1564">
                  <c:v>1.0354399999999999</c:v>
                </c:pt>
                <c:pt idx="1565">
                  <c:v>1.0352699999999999</c:v>
                </c:pt>
                <c:pt idx="1566">
                  <c:v>1.0350900000000001</c:v>
                </c:pt>
                <c:pt idx="1567">
                  <c:v>1.0349200000000001</c:v>
                </c:pt>
                <c:pt idx="1568">
                  <c:v>1.0347500000000001</c:v>
                </c:pt>
                <c:pt idx="1569">
                  <c:v>1.03457</c:v>
                </c:pt>
                <c:pt idx="1570">
                  <c:v>1.0344</c:v>
                </c:pt>
                <c:pt idx="1571">
                  <c:v>1.03423</c:v>
                </c:pt>
                <c:pt idx="1572">
                  <c:v>1.03406</c:v>
                </c:pt>
                <c:pt idx="1573">
                  <c:v>1.03389</c:v>
                </c:pt>
                <c:pt idx="1574">
                  <c:v>1.03373</c:v>
                </c:pt>
                <c:pt idx="1575">
                  <c:v>1.03356</c:v>
                </c:pt>
                <c:pt idx="1576">
                  <c:v>1.03339</c:v>
                </c:pt>
                <c:pt idx="1577">
                  <c:v>1.0332300000000001</c:v>
                </c:pt>
                <c:pt idx="1578">
                  <c:v>1.0330600000000001</c:v>
                </c:pt>
                <c:pt idx="1579">
                  <c:v>1.0328999999999999</c:v>
                </c:pt>
                <c:pt idx="1580">
                  <c:v>1.03274</c:v>
                </c:pt>
                <c:pt idx="1581">
                  <c:v>1.0325800000000001</c:v>
                </c:pt>
                <c:pt idx="1582">
                  <c:v>1.0324199999999999</c:v>
                </c:pt>
                <c:pt idx="1583">
                  <c:v>1.0322499999999999</c:v>
                </c:pt>
                <c:pt idx="1584">
                  <c:v>1.0321</c:v>
                </c:pt>
                <c:pt idx="1585">
                  <c:v>1.0319400000000001</c:v>
                </c:pt>
                <c:pt idx="1586">
                  <c:v>1.0317799999999999</c:v>
                </c:pt>
                <c:pt idx="1587">
                  <c:v>1.03162</c:v>
                </c:pt>
                <c:pt idx="1588">
                  <c:v>1.03146</c:v>
                </c:pt>
                <c:pt idx="1589">
                  <c:v>1.0313099999999999</c:v>
                </c:pt>
                <c:pt idx="1590">
                  <c:v>1.03115</c:v>
                </c:pt>
                <c:pt idx="1591">
                  <c:v>1.0309999999999999</c:v>
                </c:pt>
                <c:pt idx="1592">
                  <c:v>1.03085</c:v>
                </c:pt>
                <c:pt idx="1593">
                  <c:v>1.0306900000000001</c:v>
                </c:pt>
                <c:pt idx="1594">
                  <c:v>1.03054</c:v>
                </c:pt>
                <c:pt idx="1595">
                  <c:v>1.0303899999999999</c:v>
                </c:pt>
                <c:pt idx="1596">
                  <c:v>1.03024</c:v>
                </c:pt>
                <c:pt idx="1597">
                  <c:v>1.03009</c:v>
                </c:pt>
                <c:pt idx="1598">
                  <c:v>1.0299400000000001</c:v>
                </c:pt>
                <c:pt idx="1599">
                  <c:v>1.02979</c:v>
                </c:pt>
                <c:pt idx="1600">
                  <c:v>1.02965</c:v>
                </c:pt>
                <c:pt idx="1601">
                  <c:v>1.0295000000000001</c:v>
                </c:pt>
                <c:pt idx="1602">
                  <c:v>1.02935</c:v>
                </c:pt>
                <c:pt idx="1603">
                  <c:v>1.02921</c:v>
                </c:pt>
                <c:pt idx="1604">
                  <c:v>1.0290600000000001</c:v>
                </c:pt>
                <c:pt idx="1605">
                  <c:v>1.0289200000000001</c:v>
                </c:pt>
                <c:pt idx="1606">
                  <c:v>1.02878</c:v>
                </c:pt>
                <c:pt idx="1607">
                  <c:v>1.0286299999999999</c:v>
                </c:pt>
                <c:pt idx="1608">
                  <c:v>1.0284899999999999</c:v>
                </c:pt>
                <c:pt idx="1609">
                  <c:v>1.0283500000000001</c:v>
                </c:pt>
                <c:pt idx="1610">
                  <c:v>1.0282100000000001</c:v>
                </c:pt>
                <c:pt idx="1611">
                  <c:v>1.02807</c:v>
                </c:pt>
                <c:pt idx="1612">
                  <c:v>1.02793</c:v>
                </c:pt>
                <c:pt idx="1613">
                  <c:v>1.02779</c:v>
                </c:pt>
                <c:pt idx="1614">
                  <c:v>1.02766</c:v>
                </c:pt>
                <c:pt idx="1615">
                  <c:v>1.02752</c:v>
                </c:pt>
                <c:pt idx="1616">
                  <c:v>1.02738</c:v>
                </c:pt>
                <c:pt idx="1617">
                  <c:v>1.02725</c:v>
                </c:pt>
                <c:pt idx="1618">
                  <c:v>1.02711</c:v>
                </c:pt>
                <c:pt idx="1619">
                  <c:v>1.02698</c:v>
                </c:pt>
                <c:pt idx="1620">
                  <c:v>1.02684</c:v>
                </c:pt>
                <c:pt idx="1621">
                  <c:v>1.02671</c:v>
                </c:pt>
                <c:pt idx="1622">
                  <c:v>1.02658</c:v>
                </c:pt>
                <c:pt idx="1623">
                  <c:v>1.0264500000000001</c:v>
                </c:pt>
                <c:pt idx="1624">
                  <c:v>1.0263199999999999</c:v>
                </c:pt>
                <c:pt idx="1625">
                  <c:v>1.0261899999999999</c:v>
                </c:pt>
                <c:pt idx="1626">
                  <c:v>1.02606</c:v>
                </c:pt>
                <c:pt idx="1627">
                  <c:v>1.02593</c:v>
                </c:pt>
                <c:pt idx="1628">
                  <c:v>1.0258</c:v>
                </c:pt>
                <c:pt idx="1629">
                  <c:v>1.0256700000000001</c:v>
                </c:pt>
                <c:pt idx="1630">
                  <c:v>1.0255399999999999</c:v>
                </c:pt>
                <c:pt idx="1631">
                  <c:v>1.02542</c:v>
                </c:pt>
                <c:pt idx="1632">
                  <c:v>1.02529</c:v>
                </c:pt>
                <c:pt idx="1633">
                  <c:v>1.0251600000000001</c:v>
                </c:pt>
                <c:pt idx="1634">
                  <c:v>1.02504</c:v>
                </c:pt>
                <c:pt idx="1635">
                  <c:v>1.0249200000000001</c:v>
                </c:pt>
                <c:pt idx="1636">
                  <c:v>1.0247900000000001</c:v>
                </c:pt>
                <c:pt idx="1637">
                  <c:v>1.02467</c:v>
                </c:pt>
                <c:pt idx="1638">
                  <c:v>1.0245500000000001</c:v>
                </c:pt>
                <c:pt idx="1639">
                  <c:v>1.02443</c:v>
                </c:pt>
                <c:pt idx="1640">
                  <c:v>1.0243</c:v>
                </c:pt>
                <c:pt idx="1641">
                  <c:v>1.0241800000000001</c:v>
                </c:pt>
                <c:pt idx="1642">
                  <c:v>1.02406</c:v>
                </c:pt>
                <c:pt idx="1643">
                  <c:v>1.0239400000000001</c:v>
                </c:pt>
                <c:pt idx="1644">
                  <c:v>1.02383</c:v>
                </c:pt>
                <c:pt idx="1645">
                  <c:v>1.0237099999999999</c:v>
                </c:pt>
                <c:pt idx="1646">
                  <c:v>1.02359</c:v>
                </c:pt>
                <c:pt idx="1647">
                  <c:v>1.0234700000000001</c:v>
                </c:pt>
                <c:pt idx="1648">
                  <c:v>1.02336</c:v>
                </c:pt>
                <c:pt idx="1649">
                  <c:v>1.0232399999999999</c:v>
                </c:pt>
                <c:pt idx="1650">
                  <c:v>1.0231300000000001</c:v>
                </c:pt>
                <c:pt idx="1651">
                  <c:v>1.02301</c:v>
                </c:pt>
                <c:pt idx="1652">
                  <c:v>1.0228999999999999</c:v>
                </c:pt>
                <c:pt idx="1653">
                  <c:v>1.02278</c:v>
                </c:pt>
                <c:pt idx="1654">
                  <c:v>1.02267</c:v>
                </c:pt>
                <c:pt idx="1655">
                  <c:v>1.0225599999999999</c:v>
                </c:pt>
                <c:pt idx="1656">
                  <c:v>1.0224500000000001</c:v>
                </c:pt>
                <c:pt idx="1657">
                  <c:v>1.02234</c:v>
                </c:pt>
                <c:pt idx="1658">
                  <c:v>1.0222199999999999</c:v>
                </c:pt>
                <c:pt idx="1659">
                  <c:v>1.0221100000000001</c:v>
                </c:pt>
                <c:pt idx="1660">
                  <c:v>1.022</c:v>
                </c:pt>
                <c:pt idx="1661">
                  <c:v>1.0219</c:v>
                </c:pt>
                <c:pt idx="1662">
                  <c:v>1.02179</c:v>
                </c:pt>
                <c:pt idx="1663">
                  <c:v>1.0216799999999999</c:v>
                </c:pt>
                <c:pt idx="1664">
                  <c:v>1.0215700000000001</c:v>
                </c:pt>
                <c:pt idx="1665">
                  <c:v>1.02146</c:v>
                </c:pt>
                <c:pt idx="1666">
                  <c:v>1.02136</c:v>
                </c:pt>
                <c:pt idx="1667">
                  <c:v>1.02125</c:v>
                </c:pt>
                <c:pt idx="1668">
                  <c:v>1.02115</c:v>
                </c:pt>
                <c:pt idx="1669">
                  <c:v>1.0210399999999999</c:v>
                </c:pt>
                <c:pt idx="1670">
                  <c:v>1.02094</c:v>
                </c:pt>
                <c:pt idx="1671">
                  <c:v>1.0208299999999999</c:v>
                </c:pt>
                <c:pt idx="1672">
                  <c:v>1.0207299999999999</c:v>
                </c:pt>
                <c:pt idx="1673">
                  <c:v>1.0206299999999999</c:v>
                </c:pt>
                <c:pt idx="1674">
                  <c:v>1.0205200000000001</c:v>
                </c:pt>
                <c:pt idx="1675">
                  <c:v>1.0204200000000001</c:v>
                </c:pt>
                <c:pt idx="1676">
                  <c:v>1.0203199999999999</c:v>
                </c:pt>
                <c:pt idx="1677">
                  <c:v>1.0202199999999999</c:v>
                </c:pt>
                <c:pt idx="1678">
                  <c:v>1.0201199999999999</c:v>
                </c:pt>
                <c:pt idx="1679">
                  <c:v>1.0200199999999999</c:v>
                </c:pt>
                <c:pt idx="1680">
                  <c:v>1.0199199999999999</c:v>
                </c:pt>
                <c:pt idx="1681">
                  <c:v>1.0198199999999999</c:v>
                </c:pt>
                <c:pt idx="1682">
                  <c:v>1.01972</c:v>
                </c:pt>
                <c:pt idx="1683">
                  <c:v>1.01963</c:v>
                </c:pt>
                <c:pt idx="1684">
                  <c:v>1.01953</c:v>
                </c:pt>
                <c:pt idx="1685">
                  <c:v>1.0194300000000001</c:v>
                </c:pt>
                <c:pt idx="1686">
                  <c:v>1.0193399999999999</c:v>
                </c:pt>
                <c:pt idx="1687">
                  <c:v>1.0192399999999999</c:v>
                </c:pt>
                <c:pt idx="1688">
                  <c:v>1.0191399999999999</c:v>
                </c:pt>
                <c:pt idx="1689">
                  <c:v>1.01905</c:v>
                </c:pt>
                <c:pt idx="1690">
                  <c:v>1.01895</c:v>
                </c:pt>
                <c:pt idx="1691">
                  <c:v>1.0188600000000001</c:v>
                </c:pt>
                <c:pt idx="1692">
                  <c:v>1.01877</c:v>
                </c:pt>
                <c:pt idx="1693">
                  <c:v>1.01867</c:v>
                </c:pt>
                <c:pt idx="1694">
                  <c:v>1.01858</c:v>
                </c:pt>
                <c:pt idx="1695">
                  <c:v>1.0184899999999999</c:v>
                </c:pt>
                <c:pt idx="1696">
                  <c:v>1.0184</c:v>
                </c:pt>
                <c:pt idx="1697">
                  <c:v>1.01831</c:v>
                </c:pt>
                <c:pt idx="1698">
                  <c:v>1.0182100000000001</c:v>
                </c:pt>
                <c:pt idx="1699">
                  <c:v>1.0181199999999999</c:v>
                </c:pt>
                <c:pt idx="1700">
                  <c:v>1.01803</c:v>
                </c:pt>
                <c:pt idx="1701">
                  <c:v>1.0179400000000001</c:v>
                </c:pt>
                <c:pt idx="1702">
                  <c:v>1.01786</c:v>
                </c:pt>
                <c:pt idx="1703">
                  <c:v>1.0177700000000001</c:v>
                </c:pt>
                <c:pt idx="1704">
                  <c:v>1.0176799999999999</c:v>
                </c:pt>
                <c:pt idx="1705">
                  <c:v>1.01759</c:v>
                </c:pt>
                <c:pt idx="1706">
                  <c:v>1.0175000000000001</c:v>
                </c:pt>
                <c:pt idx="1707">
                  <c:v>1.01742</c:v>
                </c:pt>
                <c:pt idx="1708">
                  <c:v>1.0173300000000001</c:v>
                </c:pt>
                <c:pt idx="1709">
                  <c:v>1.0172399999999999</c:v>
                </c:pt>
                <c:pt idx="1710">
                  <c:v>1.0171600000000001</c:v>
                </c:pt>
                <c:pt idx="1711">
                  <c:v>1.0170699999999999</c:v>
                </c:pt>
                <c:pt idx="1712">
                  <c:v>1.0169900000000001</c:v>
                </c:pt>
                <c:pt idx="1713">
                  <c:v>1.0168999999999999</c:v>
                </c:pt>
                <c:pt idx="1714">
                  <c:v>1.0168200000000001</c:v>
                </c:pt>
                <c:pt idx="1715">
                  <c:v>1.01674</c:v>
                </c:pt>
                <c:pt idx="1716">
                  <c:v>1.0166500000000001</c:v>
                </c:pt>
                <c:pt idx="1717">
                  <c:v>1.01657</c:v>
                </c:pt>
                <c:pt idx="1718">
                  <c:v>1.0164899999999999</c:v>
                </c:pt>
                <c:pt idx="1719">
                  <c:v>1.01641</c:v>
                </c:pt>
                <c:pt idx="1720">
                  <c:v>1.0163199999999999</c:v>
                </c:pt>
                <c:pt idx="1721">
                  <c:v>1.01624</c:v>
                </c:pt>
                <c:pt idx="1722">
                  <c:v>1.01616</c:v>
                </c:pt>
                <c:pt idx="1723">
                  <c:v>1.0160800000000001</c:v>
                </c:pt>
                <c:pt idx="1724">
                  <c:v>1.016</c:v>
                </c:pt>
                <c:pt idx="1725">
                  <c:v>1.0159199999999999</c:v>
                </c:pt>
                <c:pt idx="1726">
                  <c:v>1.0158400000000001</c:v>
                </c:pt>
                <c:pt idx="1727">
                  <c:v>1.0157700000000001</c:v>
                </c:pt>
                <c:pt idx="1728">
                  <c:v>1.01569</c:v>
                </c:pt>
                <c:pt idx="1729">
                  <c:v>1.0156099999999999</c:v>
                </c:pt>
                <c:pt idx="1730">
                  <c:v>1.01553</c:v>
                </c:pt>
                <c:pt idx="1731">
                  <c:v>1.01545</c:v>
                </c:pt>
                <c:pt idx="1732">
                  <c:v>1.0153799999999999</c:v>
                </c:pt>
                <c:pt idx="1733">
                  <c:v>1.0153000000000001</c:v>
                </c:pt>
                <c:pt idx="1734">
                  <c:v>1.0152300000000001</c:v>
                </c:pt>
                <c:pt idx="1735">
                  <c:v>1.01515</c:v>
                </c:pt>
                <c:pt idx="1736">
                  <c:v>1.0150699999999999</c:v>
                </c:pt>
                <c:pt idx="1737">
                  <c:v>1.0149999999999999</c:v>
                </c:pt>
                <c:pt idx="1738">
                  <c:v>1.0149300000000001</c:v>
                </c:pt>
                <c:pt idx="1739">
                  <c:v>1.01485</c:v>
                </c:pt>
                <c:pt idx="1740">
                  <c:v>1.01478</c:v>
                </c:pt>
                <c:pt idx="1741">
                  <c:v>1.0146999999999999</c:v>
                </c:pt>
                <c:pt idx="1742">
                  <c:v>1.0146299999999999</c:v>
                </c:pt>
                <c:pt idx="1743">
                  <c:v>1.0145599999999999</c:v>
                </c:pt>
                <c:pt idx="1744">
                  <c:v>1.0144899999999999</c:v>
                </c:pt>
                <c:pt idx="1745">
                  <c:v>1.01441</c:v>
                </c:pt>
                <c:pt idx="1746">
                  <c:v>1.01434</c:v>
                </c:pt>
                <c:pt idx="1747">
                  <c:v>1.01427</c:v>
                </c:pt>
                <c:pt idx="1748">
                  <c:v>1.0142</c:v>
                </c:pt>
                <c:pt idx="1749">
                  <c:v>1.01413</c:v>
                </c:pt>
                <c:pt idx="1750">
                  <c:v>1.01406</c:v>
                </c:pt>
                <c:pt idx="1751">
                  <c:v>1.0139899999999999</c:v>
                </c:pt>
                <c:pt idx="1752">
                  <c:v>1.0139199999999999</c:v>
                </c:pt>
                <c:pt idx="1753">
                  <c:v>1.0138499999999999</c:v>
                </c:pt>
                <c:pt idx="1754">
                  <c:v>1.0137799999999999</c:v>
                </c:pt>
                <c:pt idx="1755">
                  <c:v>1.0137100000000001</c:v>
                </c:pt>
                <c:pt idx="1756">
                  <c:v>1.0136499999999999</c:v>
                </c:pt>
                <c:pt idx="1757">
                  <c:v>1.0135799999999999</c:v>
                </c:pt>
                <c:pt idx="1758">
                  <c:v>1.0135099999999999</c:v>
                </c:pt>
                <c:pt idx="1759">
                  <c:v>1.0134399999999999</c:v>
                </c:pt>
                <c:pt idx="1760">
                  <c:v>1.0133799999999999</c:v>
                </c:pt>
                <c:pt idx="1761">
                  <c:v>1.0133099999999999</c:v>
                </c:pt>
                <c:pt idx="1762">
                  <c:v>1.0132399999999999</c:v>
                </c:pt>
                <c:pt idx="1763">
                  <c:v>1.01318</c:v>
                </c:pt>
                <c:pt idx="1764">
                  <c:v>1.01311</c:v>
                </c:pt>
                <c:pt idx="1765">
                  <c:v>1.01305</c:v>
                </c:pt>
                <c:pt idx="1766">
                  <c:v>1.01298</c:v>
                </c:pt>
                <c:pt idx="1767">
                  <c:v>1.01292</c:v>
                </c:pt>
                <c:pt idx="1768">
                  <c:v>1.01285</c:v>
                </c:pt>
                <c:pt idx="1769">
                  <c:v>1.0127900000000001</c:v>
                </c:pt>
                <c:pt idx="1770">
                  <c:v>1.0127299999999999</c:v>
                </c:pt>
                <c:pt idx="1771">
                  <c:v>1.0126599999999999</c:v>
                </c:pt>
                <c:pt idx="1772">
                  <c:v>1.0125999999999999</c:v>
                </c:pt>
                <c:pt idx="1773">
                  <c:v>1.01254</c:v>
                </c:pt>
                <c:pt idx="1774">
                  <c:v>1.01247</c:v>
                </c:pt>
                <c:pt idx="1775">
                  <c:v>1.01241</c:v>
                </c:pt>
                <c:pt idx="1776">
                  <c:v>1.0123500000000001</c:v>
                </c:pt>
                <c:pt idx="1777">
                  <c:v>1.0122899999999999</c:v>
                </c:pt>
                <c:pt idx="1778">
                  <c:v>1.01223</c:v>
                </c:pt>
                <c:pt idx="1779">
                  <c:v>1.01217</c:v>
                </c:pt>
                <c:pt idx="1780">
                  <c:v>1.0121100000000001</c:v>
                </c:pt>
                <c:pt idx="1781">
                  <c:v>1.0120499999999999</c:v>
                </c:pt>
                <c:pt idx="1782">
                  <c:v>1.0119899999999999</c:v>
                </c:pt>
                <c:pt idx="1783">
                  <c:v>1.01193</c:v>
                </c:pt>
                <c:pt idx="1784">
                  <c:v>1.01187</c:v>
                </c:pt>
                <c:pt idx="1785">
                  <c:v>1.0118100000000001</c:v>
                </c:pt>
                <c:pt idx="1786">
                  <c:v>1.0117499999999999</c:v>
                </c:pt>
                <c:pt idx="1787">
                  <c:v>1.01169</c:v>
                </c:pt>
                <c:pt idx="1788">
                  <c:v>1.01163</c:v>
                </c:pt>
                <c:pt idx="1789">
                  <c:v>1.0115799999999999</c:v>
                </c:pt>
                <c:pt idx="1790">
                  <c:v>1.01152</c:v>
                </c:pt>
                <c:pt idx="1791">
                  <c:v>1.01146</c:v>
                </c:pt>
                <c:pt idx="1792">
                  <c:v>1.0114000000000001</c:v>
                </c:pt>
                <c:pt idx="1793">
                  <c:v>1.01135</c:v>
                </c:pt>
                <c:pt idx="1794">
                  <c:v>1.01129</c:v>
                </c:pt>
                <c:pt idx="1795">
                  <c:v>1.0112300000000001</c:v>
                </c:pt>
                <c:pt idx="1796">
                  <c:v>1.01118</c:v>
                </c:pt>
                <c:pt idx="1797">
                  <c:v>1.01112</c:v>
                </c:pt>
                <c:pt idx="1798">
                  <c:v>1.0110699999999999</c:v>
                </c:pt>
                <c:pt idx="1799">
                  <c:v>1.01101</c:v>
                </c:pt>
                <c:pt idx="1800">
                  <c:v>1.0109600000000001</c:v>
                </c:pt>
                <c:pt idx="1801">
                  <c:v>1.0108999999999999</c:v>
                </c:pt>
                <c:pt idx="1802">
                  <c:v>1.01085</c:v>
                </c:pt>
                <c:pt idx="1803">
                  <c:v>1.0107999999999999</c:v>
                </c:pt>
                <c:pt idx="1804">
                  <c:v>1.01074</c:v>
                </c:pt>
                <c:pt idx="1805">
                  <c:v>1.0106900000000001</c:v>
                </c:pt>
                <c:pt idx="1806">
                  <c:v>1.01064</c:v>
                </c:pt>
                <c:pt idx="1807">
                  <c:v>1.01058</c:v>
                </c:pt>
                <c:pt idx="1808">
                  <c:v>1.0105299999999999</c:v>
                </c:pt>
                <c:pt idx="1809">
                  <c:v>1.01048</c:v>
                </c:pt>
                <c:pt idx="1810">
                  <c:v>1.0104299999999999</c:v>
                </c:pt>
                <c:pt idx="1811">
                  <c:v>1.01037</c:v>
                </c:pt>
                <c:pt idx="1812">
                  <c:v>1.0103200000000001</c:v>
                </c:pt>
                <c:pt idx="1813">
                  <c:v>1.01027</c:v>
                </c:pt>
                <c:pt idx="1814">
                  <c:v>1.0102199999999999</c:v>
                </c:pt>
                <c:pt idx="1815">
                  <c:v>1.01017</c:v>
                </c:pt>
                <c:pt idx="1816">
                  <c:v>1.0101199999999999</c:v>
                </c:pt>
                <c:pt idx="1817">
                  <c:v>1.01007</c:v>
                </c:pt>
                <c:pt idx="1818">
                  <c:v>1.0100199999999999</c:v>
                </c:pt>
                <c:pt idx="1819">
                  <c:v>1.00997</c:v>
                </c:pt>
                <c:pt idx="1820">
                  <c:v>1.0099199999999999</c:v>
                </c:pt>
                <c:pt idx="1821">
                  <c:v>1.00987</c:v>
                </c:pt>
                <c:pt idx="1822">
                  <c:v>1.0098199999999999</c:v>
                </c:pt>
                <c:pt idx="1823">
                  <c:v>1.0097700000000001</c:v>
                </c:pt>
                <c:pt idx="1824">
                  <c:v>1.00972</c:v>
                </c:pt>
                <c:pt idx="1825">
                  <c:v>1.0096700000000001</c:v>
                </c:pt>
                <c:pt idx="1826">
                  <c:v>1.00963</c:v>
                </c:pt>
                <c:pt idx="1827">
                  <c:v>1.0095799999999999</c:v>
                </c:pt>
                <c:pt idx="1828">
                  <c:v>1.00953</c:v>
                </c:pt>
                <c:pt idx="1829">
                  <c:v>1.0094799999999999</c:v>
                </c:pt>
                <c:pt idx="1830">
                  <c:v>1.0094399999999999</c:v>
                </c:pt>
                <c:pt idx="1831">
                  <c:v>1.00939</c:v>
                </c:pt>
                <c:pt idx="1832">
                  <c:v>1.0093399999999999</c:v>
                </c:pt>
                <c:pt idx="1833">
                  <c:v>1.0093000000000001</c:v>
                </c:pt>
                <c:pt idx="1834">
                  <c:v>1.00925</c:v>
                </c:pt>
                <c:pt idx="1835">
                  <c:v>1.0092000000000001</c:v>
                </c:pt>
                <c:pt idx="1836">
                  <c:v>1.0091600000000001</c:v>
                </c:pt>
                <c:pt idx="1837">
                  <c:v>1.00911</c:v>
                </c:pt>
                <c:pt idx="1838">
                  <c:v>1.0090699999999999</c:v>
                </c:pt>
                <c:pt idx="1839">
                  <c:v>1.00902</c:v>
                </c:pt>
                <c:pt idx="1840">
                  <c:v>1.00898</c:v>
                </c:pt>
                <c:pt idx="1841">
                  <c:v>1.0089300000000001</c:v>
                </c:pt>
                <c:pt idx="1842">
                  <c:v>1.0088900000000001</c:v>
                </c:pt>
                <c:pt idx="1843">
                  <c:v>1.00884</c:v>
                </c:pt>
                <c:pt idx="1844">
                  <c:v>1.0087999999999999</c:v>
                </c:pt>
                <c:pt idx="1845">
                  <c:v>1.0087600000000001</c:v>
                </c:pt>
                <c:pt idx="1846">
                  <c:v>1.00871</c:v>
                </c:pt>
                <c:pt idx="1847">
                  <c:v>1.00867</c:v>
                </c:pt>
                <c:pt idx="1848">
                  <c:v>1.0086299999999999</c:v>
                </c:pt>
                <c:pt idx="1849">
                  <c:v>1.00858</c:v>
                </c:pt>
                <c:pt idx="1850">
                  <c:v>1.00854</c:v>
                </c:pt>
                <c:pt idx="1851">
                  <c:v>1.0085</c:v>
                </c:pt>
                <c:pt idx="1852">
                  <c:v>1.0084599999999999</c:v>
                </c:pt>
                <c:pt idx="1853">
                  <c:v>1.00841</c:v>
                </c:pt>
                <c:pt idx="1854">
                  <c:v>1.00837</c:v>
                </c:pt>
                <c:pt idx="1855">
                  <c:v>1.0083299999999999</c:v>
                </c:pt>
                <c:pt idx="1856">
                  <c:v>1.0082899999999999</c:v>
                </c:pt>
                <c:pt idx="1857">
                  <c:v>1.0082500000000001</c:v>
                </c:pt>
                <c:pt idx="1858">
                  <c:v>1.0082100000000001</c:v>
                </c:pt>
                <c:pt idx="1859">
                  <c:v>1.00817</c:v>
                </c:pt>
                <c:pt idx="1860">
                  <c:v>1.0081199999999999</c:v>
                </c:pt>
                <c:pt idx="1861">
                  <c:v>1.0080800000000001</c:v>
                </c:pt>
                <c:pt idx="1862">
                  <c:v>1.00804</c:v>
                </c:pt>
                <c:pt idx="1863">
                  <c:v>1.008</c:v>
                </c:pt>
                <c:pt idx="1864">
                  <c:v>1.00796</c:v>
                </c:pt>
                <c:pt idx="1865">
                  <c:v>1.0079199999999999</c:v>
                </c:pt>
                <c:pt idx="1866">
                  <c:v>1.0078800000000001</c:v>
                </c:pt>
                <c:pt idx="1867">
                  <c:v>1.0078499999999999</c:v>
                </c:pt>
                <c:pt idx="1868">
                  <c:v>1.0078100000000001</c:v>
                </c:pt>
                <c:pt idx="1869">
                  <c:v>1.0077700000000001</c:v>
                </c:pt>
                <c:pt idx="1870">
                  <c:v>1.00773</c:v>
                </c:pt>
                <c:pt idx="1871">
                  <c:v>1.00769</c:v>
                </c:pt>
                <c:pt idx="1872">
                  <c:v>1.0076499999999999</c:v>
                </c:pt>
                <c:pt idx="1873">
                  <c:v>1.0076099999999999</c:v>
                </c:pt>
                <c:pt idx="1874">
                  <c:v>1.0075799999999999</c:v>
                </c:pt>
                <c:pt idx="1875">
                  <c:v>1.0075400000000001</c:v>
                </c:pt>
                <c:pt idx="1876">
                  <c:v>1.0075000000000001</c:v>
                </c:pt>
                <c:pt idx="1877">
                  <c:v>1.00746</c:v>
                </c:pt>
                <c:pt idx="1878">
                  <c:v>1.00743</c:v>
                </c:pt>
                <c:pt idx="1879">
                  <c:v>1.00739</c:v>
                </c:pt>
                <c:pt idx="1880">
                  <c:v>1.00735</c:v>
                </c:pt>
                <c:pt idx="1881">
                  <c:v>1.00732</c:v>
                </c:pt>
                <c:pt idx="1882">
                  <c:v>1.00728</c:v>
                </c:pt>
                <c:pt idx="1883">
                  <c:v>1.0072399999999999</c:v>
                </c:pt>
                <c:pt idx="1884">
                  <c:v>1.0072099999999999</c:v>
                </c:pt>
                <c:pt idx="1885">
                  <c:v>1.0071699999999999</c:v>
                </c:pt>
                <c:pt idx="1886">
                  <c:v>1.0071399999999999</c:v>
                </c:pt>
                <c:pt idx="1887">
                  <c:v>1.0071000000000001</c:v>
                </c:pt>
                <c:pt idx="1888">
                  <c:v>1.0070699999999999</c:v>
                </c:pt>
                <c:pt idx="1889">
                  <c:v>1.0070300000000001</c:v>
                </c:pt>
                <c:pt idx="1890">
                  <c:v>1.0069999999999999</c:v>
                </c:pt>
                <c:pt idx="1891">
                  <c:v>1.0069600000000001</c:v>
                </c:pt>
                <c:pt idx="1892">
                  <c:v>1.0069300000000001</c:v>
                </c:pt>
                <c:pt idx="1893">
                  <c:v>1.0068900000000001</c:v>
                </c:pt>
                <c:pt idx="1894">
                  <c:v>1.0068600000000001</c:v>
                </c:pt>
                <c:pt idx="1895">
                  <c:v>1.00682</c:v>
                </c:pt>
                <c:pt idx="1896">
                  <c:v>1.0067900000000001</c:v>
                </c:pt>
                <c:pt idx="1897">
                  <c:v>1.00675</c:v>
                </c:pt>
                <c:pt idx="1898">
                  <c:v>1.0067200000000001</c:v>
                </c:pt>
                <c:pt idx="1899">
                  <c:v>1.0066900000000001</c:v>
                </c:pt>
                <c:pt idx="1900">
                  <c:v>1.00665</c:v>
                </c:pt>
                <c:pt idx="1901">
                  <c:v>1.0066200000000001</c:v>
                </c:pt>
                <c:pt idx="1902">
                  <c:v>1.0065900000000001</c:v>
                </c:pt>
                <c:pt idx="1903">
                  <c:v>1.0065599999999999</c:v>
                </c:pt>
                <c:pt idx="1904">
                  <c:v>1.0065200000000001</c:v>
                </c:pt>
                <c:pt idx="1905">
                  <c:v>1.0064900000000001</c:v>
                </c:pt>
                <c:pt idx="1906">
                  <c:v>1.0064599999999999</c:v>
                </c:pt>
                <c:pt idx="1907">
                  <c:v>1.0064299999999999</c:v>
                </c:pt>
                <c:pt idx="1908">
                  <c:v>1.0063899999999999</c:v>
                </c:pt>
                <c:pt idx="1909">
                  <c:v>1.0063599999999999</c:v>
                </c:pt>
                <c:pt idx="1910">
                  <c:v>1.0063299999999999</c:v>
                </c:pt>
                <c:pt idx="1911">
                  <c:v>1.0063</c:v>
                </c:pt>
                <c:pt idx="1912">
                  <c:v>1.00627</c:v>
                </c:pt>
                <c:pt idx="1913">
                  <c:v>1.00624</c:v>
                </c:pt>
                <c:pt idx="1914">
                  <c:v>1.00621</c:v>
                </c:pt>
                <c:pt idx="1915">
                  <c:v>1.00617</c:v>
                </c:pt>
                <c:pt idx="1916">
                  <c:v>1.00614</c:v>
                </c:pt>
                <c:pt idx="1917">
                  <c:v>1.0061100000000001</c:v>
                </c:pt>
                <c:pt idx="1918">
                  <c:v>1.0060800000000001</c:v>
                </c:pt>
                <c:pt idx="1919">
                  <c:v>1.0060500000000001</c:v>
                </c:pt>
                <c:pt idx="1920">
                  <c:v>1.0060199999999999</c:v>
                </c:pt>
                <c:pt idx="1921">
                  <c:v>1.0059899999999999</c:v>
                </c:pt>
                <c:pt idx="1922">
                  <c:v>1.00596</c:v>
                </c:pt>
                <c:pt idx="1923">
                  <c:v>1.00593</c:v>
                </c:pt>
                <c:pt idx="1924">
                  <c:v>1.0059</c:v>
                </c:pt>
                <c:pt idx="1925">
                  <c:v>1.00587</c:v>
                </c:pt>
                <c:pt idx="1926">
                  <c:v>1.0058400000000001</c:v>
                </c:pt>
                <c:pt idx="1927">
                  <c:v>1.0058199999999999</c:v>
                </c:pt>
                <c:pt idx="1928">
                  <c:v>1.00579</c:v>
                </c:pt>
                <c:pt idx="1929">
                  <c:v>1.00576</c:v>
                </c:pt>
                <c:pt idx="1930">
                  <c:v>1.00573</c:v>
                </c:pt>
                <c:pt idx="1931">
                  <c:v>1.0057</c:v>
                </c:pt>
                <c:pt idx="1932">
                  <c:v>1.0056700000000001</c:v>
                </c:pt>
                <c:pt idx="1933">
                  <c:v>1.0056400000000001</c:v>
                </c:pt>
                <c:pt idx="1934">
                  <c:v>1.00562</c:v>
                </c:pt>
                <c:pt idx="1935">
                  <c:v>1.00559</c:v>
                </c:pt>
                <c:pt idx="1936">
                  <c:v>1.00556</c:v>
                </c:pt>
                <c:pt idx="1937">
                  <c:v>1.00553</c:v>
                </c:pt>
                <c:pt idx="1938">
                  <c:v>1.0055099999999999</c:v>
                </c:pt>
                <c:pt idx="1939">
                  <c:v>1.0054799999999999</c:v>
                </c:pt>
                <c:pt idx="1940">
                  <c:v>1.00545</c:v>
                </c:pt>
                <c:pt idx="1941">
                  <c:v>1.00542</c:v>
                </c:pt>
                <c:pt idx="1942">
                  <c:v>1.0054000000000001</c:v>
                </c:pt>
                <c:pt idx="1943">
                  <c:v>1.0053700000000001</c:v>
                </c:pt>
                <c:pt idx="1944">
                  <c:v>1.0053399999999999</c:v>
                </c:pt>
                <c:pt idx="1945">
                  <c:v>1.00532</c:v>
                </c:pt>
                <c:pt idx="1946">
                  <c:v>1.00529</c:v>
                </c:pt>
                <c:pt idx="1947">
                  <c:v>1.00526</c:v>
                </c:pt>
                <c:pt idx="1948">
                  <c:v>1.0052399999999999</c:v>
                </c:pt>
                <c:pt idx="1949">
                  <c:v>1.0052099999999999</c:v>
                </c:pt>
                <c:pt idx="1950">
                  <c:v>1.00518</c:v>
                </c:pt>
                <c:pt idx="1951">
                  <c:v>1.0051600000000001</c:v>
                </c:pt>
                <c:pt idx="1952">
                  <c:v>1.0051300000000001</c:v>
                </c:pt>
                <c:pt idx="1953">
                  <c:v>1.0051099999999999</c:v>
                </c:pt>
                <c:pt idx="1954">
                  <c:v>1.00508</c:v>
                </c:pt>
                <c:pt idx="1955">
                  <c:v>1.0050600000000001</c:v>
                </c:pt>
                <c:pt idx="1956">
                  <c:v>1.0050300000000001</c:v>
                </c:pt>
                <c:pt idx="1957">
                  <c:v>1.00501</c:v>
                </c:pt>
                <c:pt idx="1958">
                  <c:v>1.00498</c:v>
                </c:pt>
                <c:pt idx="1959">
                  <c:v>1.0049600000000001</c:v>
                </c:pt>
                <c:pt idx="1960">
                  <c:v>1.0049300000000001</c:v>
                </c:pt>
                <c:pt idx="1961">
                  <c:v>1.00491</c:v>
                </c:pt>
                <c:pt idx="1962">
                  <c:v>1.00488</c:v>
                </c:pt>
                <c:pt idx="1963">
                  <c:v>1.0048600000000001</c:v>
                </c:pt>
                <c:pt idx="1964">
                  <c:v>1.0048299999999999</c:v>
                </c:pt>
                <c:pt idx="1965">
                  <c:v>1.00481</c:v>
                </c:pt>
                <c:pt idx="1966">
                  <c:v>1.0047900000000001</c:v>
                </c:pt>
                <c:pt idx="1967">
                  <c:v>1.0047600000000001</c:v>
                </c:pt>
                <c:pt idx="1968">
                  <c:v>1.00474</c:v>
                </c:pt>
                <c:pt idx="1969">
                  <c:v>1.0047200000000001</c:v>
                </c:pt>
                <c:pt idx="1970">
                  <c:v>1.0046900000000001</c:v>
                </c:pt>
                <c:pt idx="1971">
                  <c:v>1.00467</c:v>
                </c:pt>
                <c:pt idx="1972">
                  <c:v>1.00465</c:v>
                </c:pt>
                <c:pt idx="1973">
                  <c:v>1.0046200000000001</c:v>
                </c:pt>
                <c:pt idx="1974">
                  <c:v>1.0045999999999999</c:v>
                </c:pt>
                <c:pt idx="1975">
                  <c:v>1.00458</c:v>
                </c:pt>
                <c:pt idx="1976">
                  <c:v>1.0045500000000001</c:v>
                </c:pt>
                <c:pt idx="1977">
                  <c:v>1.0045299999999999</c:v>
                </c:pt>
                <c:pt idx="1978">
                  <c:v>1.00451</c:v>
                </c:pt>
                <c:pt idx="1979">
                  <c:v>1.0044900000000001</c:v>
                </c:pt>
                <c:pt idx="1980">
                  <c:v>1.0044599999999999</c:v>
                </c:pt>
                <c:pt idx="1981">
                  <c:v>1.00444</c:v>
                </c:pt>
                <c:pt idx="1982">
                  <c:v>1.0044200000000001</c:v>
                </c:pt>
                <c:pt idx="1983">
                  <c:v>1.0044</c:v>
                </c:pt>
                <c:pt idx="1984">
                  <c:v>1.0043800000000001</c:v>
                </c:pt>
                <c:pt idx="1985">
                  <c:v>1.0043500000000001</c:v>
                </c:pt>
                <c:pt idx="1986">
                  <c:v>1.0043299999999999</c:v>
                </c:pt>
                <c:pt idx="1987">
                  <c:v>1.00431</c:v>
                </c:pt>
                <c:pt idx="1988">
                  <c:v>1.0042899999999999</c:v>
                </c:pt>
                <c:pt idx="1989">
                  <c:v>1.00427</c:v>
                </c:pt>
                <c:pt idx="1990">
                  <c:v>1.0042500000000001</c:v>
                </c:pt>
                <c:pt idx="1991">
                  <c:v>1.00423</c:v>
                </c:pt>
                <c:pt idx="1992">
                  <c:v>1.0042</c:v>
                </c:pt>
                <c:pt idx="1993">
                  <c:v>1.0041800000000001</c:v>
                </c:pt>
                <c:pt idx="1994">
                  <c:v>1.0041599999999999</c:v>
                </c:pt>
                <c:pt idx="1995">
                  <c:v>1.00414</c:v>
                </c:pt>
                <c:pt idx="1996">
                  <c:v>1.0041199999999999</c:v>
                </c:pt>
                <c:pt idx="1997">
                  <c:v>1.0041</c:v>
                </c:pt>
                <c:pt idx="1998">
                  <c:v>1.0040800000000001</c:v>
                </c:pt>
                <c:pt idx="1999">
                  <c:v>1.00406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3D-4FDA-AFBE-6B029351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Objętość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Zmiana objętości</a:t>
            </a:r>
            <a:r>
              <a:rPr lang="en-GB" baseline="0"/>
              <a:t> zbiorników w czasie. Metoda Lagrangea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Symulacja!$C$3:$C$2002</c:f>
              <c:numCache>
                <c:formatCode>General</c:formatCode>
                <c:ptCount val="2000"/>
                <c:pt idx="0">
                  <c:v>4.9899100000000001</c:v>
                </c:pt>
                <c:pt idx="1">
                  <c:v>4.9798200000000001</c:v>
                </c:pt>
                <c:pt idx="2">
                  <c:v>4.9697500000000003</c:v>
                </c:pt>
                <c:pt idx="3">
                  <c:v>4.9596799999999996</c:v>
                </c:pt>
                <c:pt idx="4">
                  <c:v>4.94963</c:v>
                </c:pt>
                <c:pt idx="5">
                  <c:v>4.9395800000000003</c:v>
                </c:pt>
                <c:pt idx="6">
                  <c:v>4.9295499999999999</c:v>
                </c:pt>
                <c:pt idx="7">
                  <c:v>4.91953</c:v>
                </c:pt>
                <c:pt idx="8">
                  <c:v>4.90951</c:v>
                </c:pt>
                <c:pt idx="9">
                  <c:v>4.8995100000000003</c:v>
                </c:pt>
                <c:pt idx="10">
                  <c:v>4.8895200000000001</c:v>
                </c:pt>
                <c:pt idx="11">
                  <c:v>4.8795400000000004</c:v>
                </c:pt>
                <c:pt idx="12">
                  <c:v>4.8695599999999999</c:v>
                </c:pt>
                <c:pt idx="13">
                  <c:v>4.8596000000000004</c:v>
                </c:pt>
                <c:pt idx="14">
                  <c:v>4.8496499999999996</c:v>
                </c:pt>
                <c:pt idx="15">
                  <c:v>4.8397100000000002</c:v>
                </c:pt>
                <c:pt idx="16">
                  <c:v>4.8297800000000004</c:v>
                </c:pt>
                <c:pt idx="17">
                  <c:v>4.8198600000000003</c:v>
                </c:pt>
                <c:pt idx="18">
                  <c:v>4.8099499999999997</c:v>
                </c:pt>
                <c:pt idx="19">
                  <c:v>4.8000400000000001</c:v>
                </c:pt>
                <c:pt idx="20">
                  <c:v>4.7901499999999997</c:v>
                </c:pt>
                <c:pt idx="21">
                  <c:v>4.7802699999999998</c:v>
                </c:pt>
                <c:pt idx="22">
                  <c:v>4.7704000000000004</c:v>
                </c:pt>
                <c:pt idx="23">
                  <c:v>4.7605399999999998</c:v>
                </c:pt>
                <c:pt idx="24">
                  <c:v>4.7506899999999996</c:v>
                </c:pt>
                <c:pt idx="25">
                  <c:v>4.74085</c:v>
                </c:pt>
                <c:pt idx="26">
                  <c:v>4.73102</c:v>
                </c:pt>
                <c:pt idx="27">
                  <c:v>4.7211999999999996</c:v>
                </c:pt>
                <c:pt idx="28">
                  <c:v>4.7114000000000003</c:v>
                </c:pt>
                <c:pt idx="29">
                  <c:v>4.7016</c:v>
                </c:pt>
                <c:pt idx="30">
                  <c:v>4.6918100000000003</c:v>
                </c:pt>
                <c:pt idx="31">
                  <c:v>4.6820300000000001</c:v>
                </c:pt>
                <c:pt idx="32">
                  <c:v>4.6722599999999996</c:v>
                </c:pt>
                <c:pt idx="33">
                  <c:v>4.6624999999999996</c:v>
                </c:pt>
                <c:pt idx="34">
                  <c:v>4.6527500000000002</c:v>
                </c:pt>
                <c:pt idx="35">
                  <c:v>4.6430199999999999</c:v>
                </c:pt>
                <c:pt idx="36">
                  <c:v>4.6332899999999997</c:v>
                </c:pt>
                <c:pt idx="37">
                  <c:v>4.62357</c:v>
                </c:pt>
                <c:pt idx="38">
                  <c:v>4.6138700000000004</c:v>
                </c:pt>
                <c:pt idx="39">
                  <c:v>4.6041699999999999</c:v>
                </c:pt>
                <c:pt idx="40">
                  <c:v>4.5944799999999999</c:v>
                </c:pt>
                <c:pt idx="41">
                  <c:v>4.5848100000000001</c:v>
                </c:pt>
                <c:pt idx="42">
                  <c:v>4.5751400000000002</c:v>
                </c:pt>
                <c:pt idx="43">
                  <c:v>4.56548</c:v>
                </c:pt>
                <c:pt idx="44">
                  <c:v>4.5558399999999999</c:v>
                </c:pt>
                <c:pt idx="45">
                  <c:v>4.5461999999999998</c:v>
                </c:pt>
                <c:pt idx="46">
                  <c:v>4.5365799999999998</c:v>
                </c:pt>
                <c:pt idx="47">
                  <c:v>4.5269599999999999</c:v>
                </c:pt>
                <c:pt idx="48">
                  <c:v>4.51736</c:v>
                </c:pt>
                <c:pt idx="49">
                  <c:v>4.5077600000000002</c:v>
                </c:pt>
                <c:pt idx="50">
                  <c:v>4.4981799999999996</c:v>
                </c:pt>
                <c:pt idx="51">
                  <c:v>4.4885999999999999</c:v>
                </c:pt>
                <c:pt idx="52">
                  <c:v>4.4790400000000004</c:v>
                </c:pt>
                <c:pt idx="53">
                  <c:v>4.4694799999999999</c:v>
                </c:pt>
                <c:pt idx="54">
                  <c:v>4.4599399999999996</c:v>
                </c:pt>
                <c:pt idx="55">
                  <c:v>4.4504099999999998</c:v>
                </c:pt>
                <c:pt idx="56">
                  <c:v>4.4408799999999999</c:v>
                </c:pt>
                <c:pt idx="57">
                  <c:v>4.4313700000000003</c:v>
                </c:pt>
                <c:pt idx="58">
                  <c:v>4.4218700000000002</c:v>
                </c:pt>
                <c:pt idx="59">
                  <c:v>4.4123700000000001</c:v>
                </c:pt>
                <c:pt idx="60">
                  <c:v>4.4028900000000002</c:v>
                </c:pt>
                <c:pt idx="61">
                  <c:v>4.3934199999999999</c:v>
                </c:pt>
                <c:pt idx="62">
                  <c:v>4.3839600000000001</c:v>
                </c:pt>
                <c:pt idx="63">
                  <c:v>4.3745000000000003</c:v>
                </c:pt>
                <c:pt idx="64">
                  <c:v>4.3650599999999997</c:v>
                </c:pt>
                <c:pt idx="65">
                  <c:v>4.3556299999999997</c:v>
                </c:pt>
                <c:pt idx="66">
                  <c:v>4.3462100000000001</c:v>
                </c:pt>
                <c:pt idx="67">
                  <c:v>4.3368000000000002</c:v>
                </c:pt>
                <c:pt idx="68">
                  <c:v>4.3273999999999999</c:v>
                </c:pt>
                <c:pt idx="69">
                  <c:v>4.3180100000000001</c:v>
                </c:pt>
                <c:pt idx="70">
                  <c:v>4.3086200000000003</c:v>
                </c:pt>
                <c:pt idx="71">
                  <c:v>4.2992499999999998</c:v>
                </c:pt>
                <c:pt idx="72">
                  <c:v>4.2898899999999998</c:v>
                </c:pt>
                <c:pt idx="73">
                  <c:v>4.2805400000000002</c:v>
                </c:pt>
                <c:pt idx="74">
                  <c:v>4.2712000000000003</c:v>
                </c:pt>
                <c:pt idx="75">
                  <c:v>4.26187</c:v>
                </c:pt>
                <c:pt idx="76">
                  <c:v>4.2525599999999999</c:v>
                </c:pt>
                <c:pt idx="77">
                  <c:v>4.2432499999999997</c:v>
                </c:pt>
                <c:pt idx="78">
                  <c:v>4.2339500000000001</c:v>
                </c:pt>
                <c:pt idx="79">
                  <c:v>4.2246600000000001</c:v>
                </c:pt>
                <c:pt idx="80">
                  <c:v>4.2153799999999997</c:v>
                </c:pt>
                <c:pt idx="81">
                  <c:v>4.2061099999999998</c:v>
                </c:pt>
                <c:pt idx="82">
                  <c:v>4.1968500000000004</c:v>
                </c:pt>
                <c:pt idx="83">
                  <c:v>4.1875999999999998</c:v>
                </c:pt>
                <c:pt idx="84">
                  <c:v>4.1783700000000001</c:v>
                </c:pt>
                <c:pt idx="85">
                  <c:v>4.1691399999999996</c:v>
                </c:pt>
                <c:pt idx="86">
                  <c:v>4.1599199999999996</c:v>
                </c:pt>
                <c:pt idx="87">
                  <c:v>4.1507100000000001</c:v>
                </c:pt>
                <c:pt idx="88">
                  <c:v>4.1415199999999999</c:v>
                </c:pt>
                <c:pt idx="89">
                  <c:v>4.1323299999999996</c:v>
                </c:pt>
                <c:pt idx="90">
                  <c:v>4.1231499999999999</c:v>
                </c:pt>
                <c:pt idx="91">
                  <c:v>4.1139900000000003</c:v>
                </c:pt>
                <c:pt idx="92">
                  <c:v>4.1048299999999998</c:v>
                </c:pt>
                <c:pt idx="93">
                  <c:v>4.0956900000000003</c:v>
                </c:pt>
                <c:pt idx="94">
                  <c:v>4.0865499999999999</c:v>
                </c:pt>
                <c:pt idx="95">
                  <c:v>4.07742</c:v>
                </c:pt>
                <c:pt idx="96">
                  <c:v>4.0683100000000003</c:v>
                </c:pt>
                <c:pt idx="97">
                  <c:v>4.0591999999999997</c:v>
                </c:pt>
                <c:pt idx="98">
                  <c:v>4.0501100000000001</c:v>
                </c:pt>
                <c:pt idx="99">
                  <c:v>4.0410199999999996</c:v>
                </c:pt>
                <c:pt idx="100">
                  <c:v>4.0319500000000001</c:v>
                </c:pt>
                <c:pt idx="101">
                  <c:v>4.0228799999999998</c:v>
                </c:pt>
                <c:pt idx="102">
                  <c:v>4.0138299999999996</c:v>
                </c:pt>
                <c:pt idx="103">
                  <c:v>4.0047899999999998</c:v>
                </c:pt>
                <c:pt idx="104">
                  <c:v>3.9957500000000001</c:v>
                </c:pt>
                <c:pt idx="105">
                  <c:v>3.9867300000000001</c:v>
                </c:pt>
                <c:pt idx="106">
                  <c:v>3.9777100000000001</c:v>
                </c:pt>
                <c:pt idx="107">
                  <c:v>3.9687100000000002</c:v>
                </c:pt>
                <c:pt idx="108">
                  <c:v>3.9597199999999999</c:v>
                </c:pt>
                <c:pt idx="109">
                  <c:v>3.9507400000000001</c:v>
                </c:pt>
                <c:pt idx="110">
                  <c:v>3.9417599999999999</c:v>
                </c:pt>
                <c:pt idx="111">
                  <c:v>3.9327999999999999</c:v>
                </c:pt>
                <c:pt idx="112">
                  <c:v>3.9238499999999998</c:v>
                </c:pt>
                <c:pt idx="113">
                  <c:v>3.9149099999999999</c:v>
                </c:pt>
                <c:pt idx="114">
                  <c:v>3.9059699999999999</c:v>
                </c:pt>
                <c:pt idx="115">
                  <c:v>3.8970500000000001</c:v>
                </c:pt>
                <c:pt idx="116">
                  <c:v>3.8881399999999999</c:v>
                </c:pt>
                <c:pt idx="117">
                  <c:v>3.8792399999999998</c:v>
                </c:pt>
                <c:pt idx="118">
                  <c:v>3.8703500000000002</c:v>
                </c:pt>
                <c:pt idx="119">
                  <c:v>3.8614700000000002</c:v>
                </c:pt>
                <c:pt idx="120">
                  <c:v>3.8525999999999998</c:v>
                </c:pt>
                <c:pt idx="121">
                  <c:v>3.8437399999999999</c:v>
                </c:pt>
                <c:pt idx="122">
                  <c:v>3.8348900000000001</c:v>
                </c:pt>
                <c:pt idx="123">
                  <c:v>3.82605</c:v>
                </c:pt>
                <c:pt idx="124">
                  <c:v>3.8172199999999998</c:v>
                </c:pt>
                <c:pt idx="125">
                  <c:v>3.8083999999999998</c:v>
                </c:pt>
                <c:pt idx="126">
                  <c:v>3.7995899999999998</c:v>
                </c:pt>
                <c:pt idx="127">
                  <c:v>3.7907899999999999</c:v>
                </c:pt>
                <c:pt idx="128">
                  <c:v>3.782</c:v>
                </c:pt>
                <c:pt idx="129">
                  <c:v>3.7732199999999998</c:v>
                </c:pt>
                <c:pt idx="130">
                  <c:v>3.7644500000000001</c:v>
                </c:pt>
                <c:pt idx="131">
                  <c:v>3.75569</c:v>
                </c:pt>
                <c:pt idx="132">
                  <c:v>3.74695</c:v>
                </c:pt>
                <c:pt idx="133">
                  <c:v>3.73821</c:v>
                </c:pt>
                <c:pt idx="134">
                  <c:v>3.7294800000000001</c:v>
                </c:pt>
                <c:pt idx="135">
                  <c:v>3.7207599999999998</c:v>
                </c:pt>
                <c:pt idx="136">
                  <c:v>3.7120600000000001</c:v>
                </c:pt>
                <c:pt idx="137">
                  <c:v>3.70336</c:v>
                </c:pt>
                <c:pt idx="138">
                  <c:v>3.6946699999999999</c:v>
                </c:pt>
                <c:pt idx="139">
                  <c:v>3.6859899999999999</c:v>
                </c:pt>
                <c:pt idx="140">
                  <c:v>3.67733</c:v>
                </c:pt>
                <c:pt idx="141">
                  <c:v>3.6686700000000001</c:v>
                </c:pt>
                <c:pt idx="142">
                  <c:v>3.6600199999999998</c:v>
                </c:pt>
                <c:pt idx="143">
                  <c:v>3.6513900000000001</c:v>
                </c:pt>
                <c:pt idx="144">
                  <c:v>3.64276</c:v>
                </c:pt>
                <c:pt idx="145">
                  <c:v>3.63415</c:v>
                </c:pt>
                <c:pt idx="146">
                  <c:v>3.62554</c:v>
                </c:pt>
                <c:pt idx="147">
                  <c:v>3.6169500000000001</c:v>
                </c:pt>
                <c:pt idx="148">
                  <c:v>3.6083599999999998</c:v>
                </c:pt>
                <c:pt idx="149">
                  <c:v>3.59979</c:v>
                </c:pt>
                <c:pt idx="150">
                  <c:v>3.5912199999999999</c:v>
                </c:pt>
                <c:pt idx="151">
                  <c:v>3.5826699999999998</c:v>
                </c:pt>
                <c:pt idx="152">
                  <c:v>3.5741200000000002</c:v>
                </c:pt>
                <c:pt idx="153">
                  <c:v>3.5655899999999998</c:v>
                </c:pt>
                <c:pt idx="154">
                  <c:v>3.55707</c:v>
                </c:pt>
                <c:pt idx="155">
                  <c:v>3.5485500000000001</c:v>
                </c:pt>
                <c:pt idx="156">
                  <c:v>3.5400499999999999</c:v>
                </c:pt>
                <c:pt idx="157">
                  <c:v>3.5315599999999998</c:v>
                </c:pt>
                <c:pt idx="158">
                  <c:v>3.5230700000000001</c:v>
                </c:pt>
                <c:pt idx="159">
                  <c:v>3.5146000000000002</c:v>
                </c:pt>
                <c:pt idx="160">
                  <c:v>3.5061399999999998</c:v>
                </c:pt>
                <c:pt idx="161">
                  <c:v>3.4976799999999999</c:v>
                </c:pt>
                <c:pt idx="162">
                  <c:v>3.4892400000000001</c:v>
                </c:pt>
                <c:pt idx="163">
                  <c:v>3.48081</c:v>
                </c:pt>
                <c:pt idx="164">
                  <c:v>3.4723899999999999</c:v>
                </c:pt>
                <c:pt idx="165">
                  <c:v>3.4639799999999998</c:v>
                </c:pt>
                <c:pt idx="166">
                  <c:v>3.4555799999999999</c:v>
                </c:pt>
                <c:pt idx="167">
                  <c:v>3.4471799999999999</c:v>
                </c:pt>
                <c:pt idx="168">
                  <c:v>3.4388000000000001</c:v>
                </c:pt>
                <c:pt idx="169">
                  <c:v>3.4304299999999999</c:v>
                </c:pt>
                <c:pt idx="170">
                  <c:v>3.4220700000000002</c:v>
                </c:pt>
                <c:pt idx="171">
                  <c:v>3.4137200000000001</c:v>
                </c:pt>
                <c:pt idx="172">
                  <c:v>3.4053800000000001</c:v>
                </c:pt>
                <c:pt idx="173">
                  <c:v>3.3970500000000001</c:v>
                </c:pt>
                <c:pt idx="174">
                  <c:v>3.3887299999999998</c:v>
                </c:pt>
                <c:pt idx="175">
                  <c:v>3.38042</c:v>
                </c:pt>
                <c:pt idx="176">
                  <c:v>3.3721199999999998</c:v>
                </c:pt>
                <c:pt idx="177">
                  <c:v>3.3638300000000001</c:v>
                </c:pt>
                <c:pt idx="178">
                  <c:v>3.35555</c:v>
                </c:pt>
                <c:pt idx="179">
                  <c:v>3.3472900000000001</c:v>
                </c:pt>
                <c:pt idx="180">
                  <c:v>3.3390300000000002</c:v>
                </c:pt>
                <c:pt idx="181">
                  <c:v>3.3307799999999999</c:v>
                </c:pt>
                <c:pt idx="182">
                  <c:v>3.32254</c:v>
                </c:pt>
                <c:pt idx="183">
                  <c:v>3.3143099999999999</c:v>
                </c:pt>
                <c:pt idx="184">
                  <c:v>3.3060999999999998</c:v>
                </c:pt>
                <c:pt idx="185">
                  <c:v>3.2978900000000002</c:v>
                </c:pt>
                <c:pt idx="186">
                  <c:v>3.2896899999999998</c:v>
                </c:pt>
                <c:pt idx="187">
                  <c:v>3.2814999999999999</c:v>
                </c:pt>
                <c:pt idx="188">
                  <c:v>3.2733300000000001</c:v>
                </c:pt>
                <c:pt idx="189">
                  <c:v>3.2651599999999998</c:v>
                </c:pt>
                <c:pt idx="190">
                  <c:v>3.2570000000000001</c:v>
                </c:pt>
                <c:pt idx="191">
                  <c:v>3.2488600000000001</c:v>
                </c:pt>
                <c:pt idx="192">
                  <c:v>3.24072</c:v>
                </c:pt>
                <c:pt idx="193">
                  <c:v>3.2325900000000001</c:v>
                </c:pt>
                <c:pt idx="194">
                  <c:v>3.2244799999999998</c:v>
                </c:pt>
                <c:pt idx="195">
                  <c:v>3.21637</c:v>
                </c:pt>
                <c:pt idx="196">
                  <c:v>3.2082799999999998</c:v>
                </c:pt>
                <c:pt idx="197">
                  <c:v>3.2001900000000001</c:v>
                </c:pt>
                <c:pt idx="198">
                  <c:v>3.1921200000000001</c:v>
                </c:pt>
                <c:pt idx="199">
                  <c:v>3.18405</c:v>
                </c:pt>
                <c:pt idx="200">
                  <c:v>3.1760000000000002</c:v>
                </c:pt>
                <c:pt idx="201">
                  <c:v>3.1679499999999998</c:v>
                </c:pt>
                <c:pt idx="202">
                  <c:v>3.1599200000000001</c:v>
                </c:pt>
                <c:pt idx="203">
                  <c:v>3.1518999999999999</c:v>
                </c:pt>
                <c:pt idx="204">
                  <c:v>3.1438799999999998</c:v>
                </c:pt>
                <c:pt idx="205">
                  <c:v>3.1358799999999998</c:v>
                </c:pt>
                <c:pt idx="206">
                  <c:v>3.1278800000000002</c:v>
                </c:pt>
                <c:pt idx="207">
                  <c:v>3.1198999999999999</c:v>
                </c:pt>
                <c:pt idx="208">
                  <c:v>3.1119300000000001</c:v>
                </c:pt>
                <c:pt idx="209">
                  <c:v>3.1039699999999999</c:v>
                </c:pt>
                <c:pt idx="210">
                  <c:v>3.0960100000000002</c:v>
                </c:pt>
                <c:pt idx="211">
                  <c:v>3.0880700000000001</c:v>
                </c:pt>
                <c:pt idx="212">
                  <c:v>3.0801400000000001</c:v>
                </c:pt>
                <c:pt idx="213">
                  <c:v>3.0722200000000002</c:v>
                </c:pt>
                <c:pt idx="214">
                  <c:v>3.0642999999999998</c:v>
                </c:pt>
                <c:pt idx="215">
                  <c:v>3.0564</c:v>
                </c:pt>
                <c:pt idx="216">
                  <c:v>3.0485099999999998</c:v>
                </c:pt>
                <c:pt idx="217">
                  <c:v>3.0406300000000002</c:v>
                </c:pt>
                <c:pt idx="218">
                  <c:v>3.0327600000000001</c:v>
                </c:pt>
                <c:pt idx="219">
                  <c:v>3.0249000000000001</c:v>
                </c:pt>
                <c:pt idx="220">
                  <c:v>3.0170499999999998</c:v>
                </c:pt>
                <c:pt idx="221">
                  <c:v>3.0092099999999999</c:v>
                </c:pt>
                <c:pt idx="222">
                  <c:v>3.0013800000000002</c:v>
                </c:pt>
                <c:pt idx="223">
                  <c:v>2.99356</c:v>
                </c:pt>
                <c:pt idx="224">
                  <c:v>2.9857499999999999</c:v>
                </c:pt>
                <c:pt idx="225">
                  <c:v>2.9779499999999999</c:v>
                </c:pt>
                <c:pt idx="226">
                  <c:v>2.9701599999999999</c:v>
                </c:pt>
                <c:pt idx="227">
                  <c:v>2.96238</c:v>
                </c:pt>
                <c:pt idx="228">
                  <c:v>2.9546100000000002</c:v>
                </c:pt>
                <c:pt idx="229">
                  <c:v>2.94685</c:v>
                </c:pt>
                <c:pt idx="230">
                  <c:v>2.9390999999999998</c:v>
                </c:pt>
                <c:pt idx="231">
                  <c:v>2.9313699999999998</c:v>
                </c:pt>
                <c:pt idx="232">
                  <c:v>2.9236399999999998</c:v>
                </c:pt>
                <c:pt idx="233">
                  <c:v>2.9159199999999998</c:v>
                </c:pt>
                <c:pt idx="234">
                  <c:v>2.90821</c:v>
                </c:pt>
                <c:pt idx="235">
                  <c:v>2.9005100000000001</c:v>
                </c:pt>
                <c:pt idx="236">
                  <c:v>2.89283</c:v>
                </c:pt>
                <c:pt idx="237">
                  <c:v>2.8851499999999999</c:v>
                </c:pt>
                <c:pt idx="238">
                  <c:v>2.8774799999999998</c:v>
                </c:pt>
                <c:pt idx="239">
                  <c:v>2.8698299999999999</c:v>
                </c:pt>
                <c:pt idx="240">
                  <c:v>2.8621799999999999</c:v>
                </c:pt>
                <c:pt idx="241">
                  <c:v>2.8545400000000001</c:v>
                </c:pt>
                <c:pt idx="242">
                  <c:v>2.8469199999999999</c:v>
                </c:pt>
                <c:pt idx="243">
                  <c:v>2.8393000000000002</c:v>
                </c:pt>
                <c:pt idx="244">
                  <c:v>2.83169</c:v>
                </c:pt>
                <c:pt idx="245">
                  <c:v>2.8241000000000001</c:v>
                </c:pt>
                <c:pt idx="246">
                  <c:v>2.8165100000000001</c:v>
                </c:pt>
                <c:pt idx="247">
                  <c:v>2.8089400000000002</c:v>
                </c:pt>
                <c:pt idx="248">
                  <c:v>2.8013699999999999</c:v>
                </c:pt>
                <c:pt idx="249">
                  <c:v>2.7938200000000002</c:v>
                </c:pt>
                <c:pt idx="250">
                  <c:v>2.78627</c:v>
                </c:pt>
                <c:pt idx="251">
                  <c:v>2.77874</c:v>
                </c:pt>
                <c:pt idx="252">
                  <c:v>2.77122</c:v>
                </c:pt>
                <c:pt idx="253">
                  <c:v>2.7637</c:v>
                </c:pt>
                <c:pt idx="254">
                  <c:v>2.7562000000000002</c:v>
                </c:pt>
                <c:pt idx="255">
                  <c:v>2.7486999999999999</c:v>
                </c:pt>
                <c:pt idx="256">
                  <c:v>2.7412200000000002</c:v>
                </c:pt>
                <c:pt idx="257">
                  <c:v>2.7337500000000001</c:v>
                </c:pt>
                <c:pt idx="258">
                  <c:v>2.7262900000000001</c:v>
                </c:pt>
                <c:pt idx="259">
                  <c:v>2.7188300000000001</c:v>
                </c:pt>
                <c:pt idx="260">
                  <c:v>2.7113900000000002</c:v>
                </c:pt>
                <c:pt idx="261">
                  <c:v>2.7039599999999999</c:v>
                </c:pt>
                <c:pt idx="262">
                  <c:v>2.6965400000000002</c:v>
                </c:pt>
                <c:pt idx="263">
                  <c:v>2.68912</c:v>
                </c:pt>
                <c:pt idx="264">
                  <c:v>2.6817199999999999</c:v>
                </c:pt>
                <c:pt idx="265">
                  <c:v>2.6743299999999999</c:v>
                </c:pt>
                <c:pt idx="266">
                  <c:v>2.6669499999999999</c:v>
                </c:pt>
                <c:pt idx="267">
                  <c:v>2.6595800000000001</c:v>
                </c:pt>
                <c:pt idx="268">
                  <c:v>2.6522199999999998</c:v>
                </c:pt>
                <c:pt idx="269">
                  <c:v>2.6448700000000001</c:v>
                </c:pt>
                <c:pt idx="270">
                  <c:v>2.6375299999999999</c:v>
                </c:pt>
                <c:pt idx="271">
                  <c:v>2.6301999999999999</c:v>
                </c:pt>
                <c:pt idx="272">
                  <c:v>2.6228799999999999</c:v>
                </c:pt>
                <c:pt idx="273">
                  <c:v>2.61557</c:v>
                </c:pt>
                <c:pt idx="274">
                  <c:v>2.6082700000000001</c:v>
                </c:pt>
                <c:pt idx="275">
                  <c:v>2.6009799999999998</c:v>
                </c:pt>
                <c:pt idx="276">
                  <c:v>2.5937000000000001</c:v>
                </c:pt>
                <c:pt idx="277">
                  <c:v>2.58643</c:v>
                </c:pt>
                <c:pt idx="278">
                  <c:v>2.57917</c:v>
                </c:pt>
                <c:pt idx="279">
                  <c:v>2.57192</c:v>
                </c:pt>
                <c:pt idx="280">
                  <c:v>2.5646800000000001</c:v>
                </c:pt>
                <c:pt idx="281">
                  <c:v>2.5574499999999998</c:v>
                </c:pt>
                <c:pt idx="282">
                  <c:v>2.55023</c:v>
                </c:pt>
                <c:pt idx="283">
                  <c:v>2.5430299999999999</c:v>
                </c:pt>
                <c:pt idx="284">
                  <c:v>2.5358299999999998</c:v>
                </c:pt>
                <c:pt idx="285">
                  <c:v>2.5286400000000002</c:v>
                </c:pt>
                <c:pt idx="286">
                  <c:v>2.5214599999999998</c:v>
                </c:pt>
                <c:pt idx="287">
                  <c:v>2.5143</c:v>
                </c:pt>
                <c:pt idx="288">
                  <c:v>2.5071400000000001</c:v>
                </c:pt>
                <c:pt idx="289">
                  <c:v>2.4999899999999999</c:v>
                </c:pt>
                <c:pt idx="290">
                  <c:v>2.4928599999999999</c:v>
                </c:pt>
                <c:pt idx="291">
                  <c:v>2.4857300000000002</c:v>
                </c:pt>
                <c:pt idx="292">
                  <c:v>2.4786100000000002</c:v>
                </c:pt>
                <c:pt idx="293">
                  <c:v>2.4715099999999999</c:v>
                </c:pt>
                <c:pt idx="294">
                  <c:v>2.46441</c:v>
                </c:pt>
                <c:pt idx="295">
                  <c:v>2.4573299999999998</c:v>
                </c:pt>
                <c:pt idx="296">
                  <c:v>2.45025</c:v>
                </c:pt>
                <c:pt idx="297">
                  <c:v>2.44319</c:v>
                </c:pt>
                <c:pt idx="298">
                  <c:v>2.4361299999999999</c:v>
                </c:pt>
                <c:pt idx="299">
                  <c:v>2.42909</c:v>
                </c:pt>
                <c:pt idx="300">
                  <c:v>2.42205</c:v>
                </c:pt>
                <c:pt idx="301">
                  <c:v>2.4150299999999998</c:v>
                </c:pt>
                <c:pt idx="302">
                  <c:v>2.40801</c:v>
                </c:pt>
                <c:pt idx="303">
                  <c:v>2.4010099999999999</c:v>
                </c:pt>
                <c:pt idx="304">
                  <c:v>2.3940199999999998</c:v>
                </c:pt>
                <c:pt idx="305">
                  <c:v>2.3870300000000002</c:v>
                </c:pt>
                <c:pt idx="306">
                  <c:v>2.3800599999999998</c:v>
                </c:pt>
                <c:pt idx="307">
                  <c:v>2.3731</c:v>
                </c:pt>
                <c:pt idx="308">
                  <c:v>2.3661400000000001</c:v>
                </c:pt>
                <c:pt idx="309">
                  <c:v>2.3592</c:v>
                </c:pt>
                <c:pt idx="310">
                  <c:v>2.3522699999999999</c:v>
                </c:pt>
                <c:pt idx="311">
                  <c:v>2.3453499999999998</c:v>
                </c:pt>
                <c:pt idx="312">
                  <c:v>2.3384299999999998</c:v>
                </c:pt>
                <c:pt idx="313">
                  <c:v>2.3315299999999999</c:v>
                </c:pt>
                <c:pt idx="314">
                  <c:v>2.32464</c:v>
                </c:pt>
                <c:pt idx="315">
                  <c:v>2.3177599999999998</c:v>
                </c:pt>
                <c:pt idx="316">
                  <c:v>2.3108900000000001</c:v>
                </c:pt>
                <c:pt idx="317">
                  <c:v>2.30403</c:v>
                </c:pt>
                <c:pt idx="318">
                  <c:v>2.29718</c:v>
                </c:pt>
                <c:pt idx="319">
                  <c:v>2.29034</c:v>
                </c:pt>
                <c:pt idx="320">
                  <c:v>2.2835000000000001</c:v>
                </c:pt>
                <c:pt idx="321">
                  <c:v>2.2766799999999998</c:v>
                </c:pt>
                <c:pt idx="322">
                  <c:v>2.2698700000000001</c:v>
                </c:pt>
                <c:pt idx="323">
                  <c:v>2.2630699999999999</c:v>
                </c:pt>
                <c:pt idx="324">
                  <c:v>2.2562799999999998</c:v>
                </c:pt>
                <c:pt idx="325">
                  <c:v>2.2495099999999999</c:v>
                </c:pt>
                <c:pt idx="326">
                  <c:v>2.24274</c:v>
                </c:pt>
                <c:pt idx="327">
                  <c:v>2.2359800000000001</c:v>
                </c:pt>
                <c:pt idx="328">
                  <c:v>2.2292299999999998</c:v>
                </c:pt>
                <c:pt idx="329">
                  <c:v>2.2224900000000001</c:v>
                </c:pt>
                <c:pt idx="330">
                  <c:v>2.21576</c:v>
                </c:pt>
                <c:pt idx="331">
                  <c:v>2.2090399999999999</c:v>
                </c:pt>
                <c:pt idx="332">
                  <c:v>2.2023299999999999</c:v>
                </c:pt>
                <c:pt idx="333">
                  <c:v>2.19564</c:v>
                </c:pt>
                <c:pt idx="334">
                  <c:v>2.1889500000000002</c:v>
                </c:pt>
                <c:pt idx="335">
                  <c:v>2.1822699999999999</c:v>
                </c:pt>
                <c:pt idx="336">
                  <c:v>2.1756000000000002</c:v>
                </c:pt>
                <c:pt idx="337">
                  <c:v>2.1689500000000002</c:v>
                </c:pt>
                <c:pt idx="338">
                  <c:v>2.1623000000000001</c:v>
                </c:pt>
                <c:pt idx="339">
                  <c:v>2.1556600000000001</c:v>
                </c:pt>
                <c:pt idx="340">
                  <c:v>2.1490399999999998</c:v>
                </c:pt>
                <c:pt idx="341">
                  <c:v>2.14242</c:v>
                </c:pt>
                <c:pt idx="342">
                  <c:v>2.1358100000000002</c:v>
                </c:pt>
                <c:pt idx="343">
                  <c:v>2.1292200000000001</c:v>
                </c:pt>
                <c:pt idx="344">
                  <c:v>2.12263</c:v>
                </c:pt>
                <c:pt idx="345">
                  <c:v>2.1160600000000001</c:v>
                </c:pt>
                <c:pt idx="346">
                  <c:v>2.1094900000000001</c:v>
                </c:pt>
                <c:pt idx="347">
                  <c:v>2.1029399999999998</c:v>
                </c:pt>
                <c:pt idx="348">
                  <c:v>2.09639</c:v>
                </c:pt>
                <c:pt idx="349">
                  <c:v>2.0898599999999998</c:v>
                </c:pt>
                <c:pt idx="350">
                  <c:v>2.0833300000000001</c:v>
                </c:pt>
                <c:pt idx="351">
                  <c:v>2.0768200000000001</c:v>
                </c:pt>
                <c:pt idx="352">
                  <c:v>2.0703100000000001</c:v>
                </c:pt>
                <c:pt idx="353">
                  <c:v>2.0638200000000002</c:v>
                </c:pt>
                <c:pt idx="354">
                  <c:v>2.0573399999999999</c:v>
                </c:pt>
                <c:pt idx="355">
                  <c:v>2.0508600000000001</c:v>
                </c:pt>
                <c:pt idx="356">
                  <c:v>2.0444</c:v>
                </c:pt>
                <c:pt idx="357">
                  <c:v>2.0379499999999999</c:v>
                </c:pt>
                <c:pt idx="358">
                  <c:v>2.0314999999999999</c:v>
                </c:pt>
                <c:pt idx="359">
                  <c:v>2.0250699999999999</c:v>
                </c:pt>
                <c:pt idx="360">
                  <c:v>2.0186500000000001</c:v>
                </c:pt>
                <c:pt idx="361">
                  <c:v>2.0122399999999998</c:v>
                </c:pt>
                <c:pt idx="362">
                  <c:v>2.00583</c:v>
                </c:pt>
                <c:pt idx="363">
                  <c:v>1.9994400000000001</c:v>
                </c:pt>
                <c:pt idx="364">
                  <c:v>1.9930600000000001</c:v>
                </c:pt>
                <c:pt idx="365">
                  <c:v>1.9866900000000001</c:v>
                </c:pt>
                <c:pt idx="366">
                  <c:v>1.9803299999999999</c:v>
                </c:pt>
                <c:pt idx="367">
                  <c:v>1.9739800000000001</c:v>
                </c:pt>
                <c:pt idx="368">
                  <c:v>1.9676400000000001</c:v>
                </c:pt>
                <c:pt idx="369">
                  <c:v>1.9613100000000001</c:v>
                </c:pt>
                <c:pt idx="370">
                  <c:v>1.9549799999999999</c:v>
                </c:pt>
                <c:pt idx="371">
                  <c:v>1.9486699999999999</c:v>
                </c:pt>
                <c:pt idx="372">
                  <c:v>1.9423699999999999</c:v>
                </c:pt>
                <c:pt idx="373">
                  <c:v>1.93608</c:v>
                </c:pt>
                <c:pt idx="374">
                  <c:v>1.92981</c:v>
                </c:pt>
                <c:pt idx="375">
                  <c:v>1.92354</c:v>
                </c:pt>
                <c:pt idx="376">
                  <c:v>1.9172800000000001</c:v>
                </c:pt>
                <c:pt idx="377">
                  <c:v>1.91103</c:v>
                </c:pt>
                <c:pt idx="378">
                  <c:v>1.90479</c:v>
                </c:pt>
                <c:pt idx="379">
                  <c:v>1.89856</c:v>
                </c:pt>
                <c:pt idx="380">
                  <c:v>1.8923399999999999</c:v>
                </c:pt>
                <c:pt idx="381">
                  <c:v>1.8861300000000001</c:v>
                </c:pt>
                <c:pt idx="382">
                  <c:v>1.8799300000000001</c:v>
                </c:pt>
                <c:pt idx="383">
                  <c:v>1.87375</c:v>
                </c:pt>
                <c:pt idx="384">
                  <c:v>1.86757</c:v>
                </c:pt>
                <c:pt idx="385">
                  <c:v>1.8613999999999999</c:v>
                </c:pt>
                <c:pt idx="386">
                  <c:v>1.85524</c:v>
                </c:pt>
                <c:pt idx="387">
                  <c:v>1.8491</c:v>
                </c:pt>
                <c:pt idx="388">
                  <c:v>1.8429599999999999</c:v>
                </c:pt>
                <c:pt idx="389">
                  <c:v>1.83683</c:v>
                </c:pt>
                <c:pt idx="390">
                  <c:v>1.8307199999999999</c:v>
                </c:pt>
                <c:pt idx="391">
                  <c:v>1.8246100000000001</c:v>
                </c:pt>
                <c:pt idx="392">
                  <c:v>1.8185199999999999</c:v>
                </c:pt>
                <c:pt idx="393">
                  <c:v>1.81243</c:v>
                </c:pt>
                <c:pt idx="394">
                  <c:v>1.8063499999999999</c:v>
                </c:pt>
                <c:pt idx="395">
                  <c:v>1.8002899999999999</c:v>
                </c:pt>
                <c:pt idx="396">
                  <c:v>1.79423</c:v>
                </c:pt>
                <c:pt idx="397">
                  <c:v>1.7881899999999999</c:v>
                </c:pt>
                <c:pt idx="398">
                  <c:v>1.7821499999999999</c:v>
                </c:pt>
                <c:pt idx="399">
                  <c:v>1.77613</c:v>
                </c:pt>
                <c:pt idx="400">
                  <c:v>1.7701100000000001</c:v>
                </c:pt>
                <c:pt idx="401">
                  <c:v>1.7641100000000001</c:v>
                </c:pt>
                <c:pt idx="402">
                  <c:v>1.7581199999999999</c:v>
                </c:pt>
                <c:pt idx="403">
                  <c:v>1.75213</c:v>
                </c:pt>
                <c:pt idx="404">
                  <c:v>1.7461599999999999</c:v>
                </c:pt>
                <c:pt idx="405">
                  <c:v>1.7401899999999999</c:v>
                </c:pt>
                <c:pt idx="406">
                  <c:v>1.73424</c:v>
                </c:pt>
                <c:pt idx="407">
                  <c:v>1.7282999999999999</c:v>
                </c:pt>
                <c:pt idx="408">
                  <c:v>1.72237</c:v>
                </c:pt>
                <c:pt idx="409">
                  <c:v>1.71644</c:v>
                </c:pt>
                <c:pt idx="410">
                  <c:v>1.7105300000000001</c:v>
                </c:pt>
                <c:pt idx="411">
                  <c:v>1.7046300000000001</c:v>
                </c:pt>
                <c:pt idx="412">
                  <c:v>1.6987399999999999</c:v>
                </c:pt>
                <c:pt idx="413">
                  <c:v>1.69285</c:v>
                </c:pt>
                <c:pt idx="414">
                  <c:v>1.6869799999999999</c:v>
                </c:pt>
                <c:pt idx="415">
                  <c:v>1.6811199999999999</c:v>
                </c:pt>
                <c:pt idx="416">
                  <c:v>1.67527</c:v>
                </c:pt>
                <c:pt idx="417">
                  <c:v>1.66943</c:v>
                </c:pt>
                <c:pt idx="418">
                  <c:v>1.6636</c:v>
                </c:pt>
                <c:pt idx="419">
                  <c:v>1.65778</c:v>
                </c:pt>
                <c:pt idx="420">
                  <c:v>1.6519699999999999</c:v>
                </c:pt>
                <c:pt idx="421">
                  <c:v>1.6461699999999999</c:v>
                </c:pt>
                <c:pt idx="422">
                  <c:v>1.6403799999999999</c:v>
                </c:pt>
                <c:pt idx="423">
                  <c:v>1.6346000000000001</c:v>
                </c:pt>
                <c:pt idx="424">
                  <c:v>1.62883</c:v>
                </c:pt>
                <c:pt idx="425">
                  <c:v>1.62307</c:v>
                </c:pt>
                <c:pt idx="426">
                  <c:v>1.6173200000000001</c:v>
                </c:pt>
                <c:pt idx="427">
                  <c:v>1.61158</c:v>
                </c:pt>
                <c:pt idx="428">
                  <c:v>1.60585</c:v>
                </c:pt>
                <c:pt idx="429">
                  <c:v>1.6001300000000001</c:v>
                </c:pt>
                <c:pt idx="430">
                  <c:v>1.5944199999999999</c:v>
                </c:pt>
                <c:pt idx="431">
                  <c:v>1.58873</c:v>
                </c:pt>
                <c:pt idx="432">
                  <c:v>1.58304</c:v>
                </c:pt>
                <c:pt idx="433">
                  <c:v>1.5773600000000001</c:v>
                </c:pt>
                <c:pt idx="434">
                  <c:v>1.57169</c:v>
                </c:pt>
                <c:pt idx="435">
                  <c:v>1.56603</c:v>
                </c:pt>
                <c:pt idx="436">
                  <c:v>1.5603899999999999</c:v>
                </c:pt>
                <c:pt idx="437">
                  <c:v>1.5547500000000001</c:v>
                </c:pt>
                <c:pt idx="438">
                  <c:v>1.5491200000000001</c:v>
                </c:pt>
                <c:pt idx="439">
                  <c:v>1.5435099999999999</c:v>
                </c:pt>
                <c:pt idx="440">
                  <c:v>1.5379</c:v>
                </c:pt>
                <c:pt idx="441">
                  <c:v>1.5323</c:v>
                </c:pt>
                <c:pt idx="442">
                  <c:v>1.5267200000000001</c:v>
                </c:pt>
                <c:pt idx="443">
                  <c:v>1.5211399999999999</c:v>
                </c:pt>
                <c:pt idx="444">
                  <c:v>1.5155799999999999</c:v>
                </c:pt>
                <c:pt idx="445">
                  <c:v>1.5100199999999999</c:v>
                </c:pt>
                <c:pt idx="446">
                  <c:v>1.50448</c:v>
                </c:pt>
                <c:pt idx="447">
                  <c:v>1.4989399999999999</c:v>
                </c:pt>
                <c:pt idx="448">
                  <c:v>1.49342</c:v>
                </c:pt>
                <c:pt idx="449">
                  <c:v>1.4879</c:v>
                </c:pt>
                <c:pt idx="450">
                  <c:v>1.4823999999999999</c:v>
                </c:pt>
                <c:pt idx="451">
                  <c:v>1.4769000000000001</c:v>
                </c:pt>
                <c:pt idx="452">
                  <c:v>1.47142</c:v>
                </c:pt>
                <c:pt idx="453">
                  <c:v>1.46594</c:v>
                </c:pt>
                <c:pt idx="454">
                  <c:v>1.46048</c:v>
                </c:pt>
                <c:pt idx="455">
                  <c:v>1.45503</c:v>
                </c:pt>
                <c:pt idx="456">
                  <c:v>1.4495800000000001</c:v>
                </c:pt>
                <c:pt idx="457">
                  <c:v>1.44415</c:v>
                </c:pt>
                <c:pt idx="458">
                  <c:v>1.4387300000000001</c:v>
                </c:pt>
                <c:pt idx="459">
                  <c:v>1.4333199999999999</c:v>
                </c:pt>
                <c:pt idx="460">
                  <c:v>1.42791</c:v>
                </c:pt>
                <c:pt idx="461">
                  <c:v>1.42252</c:v>
                </c:pt>
                <c:pt idx="462">
                  <c:v>1.4171400000000001</c:v>
                </c:pt>
                <c:pt idx="463">
                  <c:v>1.41177</c:v>
                </c:pt>
                <c:pt idx="464">
                  <c:v>1.4064099999999999</c:v>
                </c:pt>
                <c:pt idx="465">
                  <c:v>1.4010499999999999</c:v>
                </c:pt>
                <c:pt idx="466">
                  <c:v>1.39571</c:v>
                </c:pt>
                <c:pt idx="467">
                  <c:v>1.3903799999999999</c:v>
                </c:pt>
                <c:pt idx="468">
                  <c:v>1.38506</c:v>
                </c:pt>
                <c:pt idx="469">
                  <c:v>1.37975</c:v>
                </c:pt>
                <c:pt idx="470">
                  <c:v>1.3744499999999999</c:v>
                </c:pt>
                <c:pt idx="471">
                  <c:v>1.3691599999999999</c:v>
                </c:pt>
                <c:pt idx="472">
                  <c:v>1.36388</c:v>
                </c:pt>
                <c:pt idx="473">
                  <c:v>1.3586100000000001</c:v>
                </c:pt>
                <c:pt idx="474">
                  <c:v>1.3533500000000001</c:v>
                </c:pt>
                <c:pt idx="475">
                  <c:v>1.3481000000000001</c:v>
                </c:pt>
                <c:pt idx="476">
                  <c:v>1.3428599999999999</c:v>
                </c:pt>
                <c:pt idx="477">
                  <c:v>1.3376300000000001</c:v>
                </c:pt>
                <c:pt idx="478">
                  <c:v>1.3324100000000001</c:v>
                </c:pt>
                <c:pt idx="479">
                  <c:v>1.32721</c:v>
                </c:pt>
                <c:pt idx="480">
                  <c:v>1.3220099999999999</c:v>
                </c:pt>
                <c:pt idx="481">
                  <c:v>1.3168200000000001</c:v>
                </c:pt>
                <c:pt idx="482">
                  <c:v>1.3116399999999999</c:v>
                </c:pt>
                <c:pt idx="483">
                  <c:v>1.30647</c:v>
                </c:pt>
                <c:pt idx="484">
                  <c:v>1.30132</c:v>
                </c:pt>
                <c:pt idx="485">
                  <c:v>1.29617</c:v>
                </c:pt>
                <c:pt idx="486">
                  <c:v>1.2910299999999999</c:v>
                </c:pt>
                <c:pt idx="487">
                  <c:v>1.2859</c:v>
                </c:pt>
                <c:pt idx="488">
                  <c:v>1.2807900000000001</c:v>
                </c:pt>
                <c:pt idx="489">
                  <c:v>1.2756799999999999</c:v>
                </c:pt>
                <c:pt idx="490">
                  <c:v>1.27058</c:v>
                </c:pt>
                <c:pt idx="491">
                  <c:v>1.2655000000000001</c:v>
                </c:pt>
                <c:pt idx="492">
                  <c:v>1.2604200000000001</c:v>
                </c:pt>
                <c:pt idx="493">
                  <c:v>1.25536</c:v>
                </c:pt>
                <c:pt idx="494">
                  <c:v>1.2503</c:v>
                </c:pt>
                <c:pt idx="495">
                  <c:v>1.24525</c:v>
                </c:pt>
                <c:pt idx="496">
                  <c:v>1.2402200000000001</c:v>
                </c:pt>
                <c:pt idx="497">
                  <c:v>1.23519</c:v>
                </c:pt>
                <c:pt idx="498">
                  <c:v>1.2301800000000001</c:v>
                </c:pt>
                <c:pt idx="499">
                  <c:v>1.2251799999999999</c:v>
                </c:pt>
                <c:pt idx="500">
                  <c:v>1.22018</c:v>
                </c:pt>
                <c:pt idx="501">
                  <c:v>1.2152000000000001</c:v>
                </c:pt>
                <c:pt idx="502">
                  <c:v>1.2102200000000001</c:v>
                </c:pt>
                <c:pt idx="503">
                  <c:v>1.20526</c:v>
                </c:pt>
                <c:pt idx="504">
                  <c:v>1.20031</c:v>
                </c:pt>
                <c:pt idx="505">
                  <c:v>1.19536</c:v>
                </c:pt>
                <c:pt idx="506">
                  <c:v>1.1904300000000001</c:v>
                </c:pt>
                <c:pt idx="507">
                  <c:v>1.1855100000000001</c:v>
                </c:pt>
                <c:pt idx="508">
                  <c:v>1.18059</c:v>
                </c:pt>
                <c:pt idx="509">
                  <c:v>1.1756899999999999</c:v>
                </c:pt>
                <c:pt idx="510">
                  <c:v>1.1708000000000001</c:v>
                </c:pt>
                <c:pt idx="511">
                  <c:v>1.1659200000000001</c:v>
                </c:pt>
                <c:pt idx="512">
                  <c:v>1.1610400000000001</c:v>
                </c:pt>
                <c:pt idx="513">
                  <c:v>1.15618</c:v>
                </c:pt>
                <c:pt idx="514">
                  <c:v>1.15133</c:v>
                </c:pt>
                <c:pt idx="515">
                  <c:v>1.14649</c:v>
                </c:pt>
                <c:pt idx="516">
                  <c:v>1.1416599999999999</c:v>
                </c:pt>
                <c:pt idx="517">
                  <c:v>1.1368400000000001</c:v>
                </c:pt>
                <c:pt idx="518">
                  <c:v>1.1320300000000001</c:v>
                </c:pt>
                <c:pt idx="519">
                  <c:v>1.12723</c:v>
                </c:pt>
                <c:pt idx="520">
                  <c:v>1.12243</c:v>
                </c:pt>
                <c:pt idx="521">
                  <c:v>1.11765</c:v>
                </c:pt>
                <c:pt idx="522">
                  <c:v>1.1128800000000001</c:v>
                </c:pt>
                <c:pt idx="523">
                  <c:v>1.10812</c:v>
                </c:pt>
                <c:pt idx="524">
                  <c:v>1.10338</c:v>
                </c:pt>
                <c:pt idx="525">
                  <c:v>1.0986400000000001</c:v>
                </c:pt>
                <c:pt idx="526">
                  <c:v>1.0939099999999999</c:v>
                </c:pt>
                <c:pt idx="527">
                  <c:v>1.0891900000000001</c:v>
                </c:pt>
                <c:pt idx="528">
                  <c:v>1.0844800000000001</c:v>
                </c:pt>
                <c:pt idx="529">
                  <c:v>1.07978</c:v>
                </c:pt>
                <c:pt idx="530">
                  <c:v>1.0750900000000001</c:v>
                </c:pt>
                <c:pt idx="531">
                  <c:v>1.0704100000000001</c:v>
                </c:pt>
                <c:pt idx="532">
                  <c:v>1.06575</c:v>
                </c:pt>
                <c:pt idx="533">
                  <c:v>1.0610900000000001</c:v>
                </c:pt>
                <c:pt idx="534">
                  <c:v>1.05644</c:v>
                </c:pt>
                <c:pt idx="535">
                  <c:v>1.0518000000000001</c:v>
                </c:pt>
                <c:pt idx="536">
                  <c:v>1.04718</c:v>
                </c:pt>
                <c:pt idx="537">
                  <c:v>1.0425599999999999</c:v>
                </c:pt>
                <c:pt idx="538">
                  <c:v>1.0379499999999999</c:v>
                </c:pt>
                <c:pt idx="539">
                  <c:v>1.0333600000000001</c:v>
                </c:pt>
                <c:pt idx="540">
                  <c:v>1.02877</c:v>
                </c:pt>
                <c:pt idx="541">
                  <c:v>1.0241899999999999</c:v>
                </c:pt>
                <c:pt idx="542">
                  <c:v>1.01963</c:v>
                </c:pt>
                <c:pt idx="543">
                  <c:v>1.0150699999999999</c:v>
                </c:pt>
                <c:pt idx="544">
                  <c:v>1.0105299999999999</c:v>
                </c:pt>
                <c:pt idx="545">
                  <c:v>1.0059899999999999</c:v>
                </c:pt>
                <c:pt idx="546">
                  <c:v>1.0014700000000001</c:v>
                </c:pt>
                <c:pt idx="547">
                  <c:v>0.99695</c:v>
                </c:pt>
                <c:pt idx="548">
                  <c:v>0.99244500000000002</c:v>
                </c:pt>
                <c:pt idx="549">
                  <c:v>0.98795100000000002</c:v>
                </c:pt>
                <c:pt idx="550">
                  <c:v>0.98346599999999995</c:v>
                </c:pt>
                <c:pt idx="551">
                  <c:v>0.97899199999999997</c:v>
                </c:pt>
                <c:pt idx="552">
                  <c:v>0.97452799999999995</c:v>
                </c:pt>
                <c:pt idx="553">
                  <c:v>0.97007500000000002</c:v>
                </c:pt>
                <c:pt idx="554">
                  <c:v>0.96563100000000002</c:v>
                </c:pt>
                <c:pt idx="555">
                  <c:v>0.961198</c:v>
                </c:pt>
                <c:pt idx="556">
                  <c:v>0.95677400000000001</c:v>
                </c:pt>
                <c:pt idx="557">
                  <c:v>0.95236100000000001</c:v>
                </c:pt>
                <c:pt idx="558">
                  <c:v>0.947959</c:v>
                </c:pt>
                <c:pt idx="559">
                  <c:v>0.94356600000000002</c:v>
                </c:pt>
                <c:pt idx="560">
                  <c:v>0.93918400000000002</c:v>
                </c:pt>
                <c:pt idx="561">
                  <c:v>0.93481199999999998</c:v>
                </c:pt>
                <c:pt idx="562">
                  <c:v>0.93045</c:v>
                </c:pt>
                <c:pt idx="563">
                  <c:v>0.92609799999999998</c:v>
                </c:pt>
                <c:pt idx="564">
                  <c:v>0.92175600000000002</c:v>
                </c:pt>
                <c:pt idx="565">
                  <c:v>0.91742500000000005</c:v>
                </c:pt>
                <c:pt idx="566">
                  <c:v>0.91310400000000003</c:v>
                </c:pt>
                <c:pt idx="567">
                  <c:v>0.90879299999999996</c:v>
                </c:pt>
                <c:pt idx="568">
                  <c:v>0.90449199999999996</c:v>
                </c:pt>
                <c:pt idx="569">
                  <c:v>0.90020100000000003</c:v>
                </c:pt>
                <c:pt idx="570">
                  <c:v>0.89592099999999997</c:v>
                </c:pt>
                <c:pt idx="571">
                  <c:v>0.89165099999999997</c:v>
                </c:pt>
                <c:pt idx="572">
                  <c:v>0.88739100000000004</c:v>
                </c:pt>
                <c:pt idx="573">
                  <c:v>0.88314099999999995</c:v>
                </c:pt>
                <c:pt idx="574">
                  <c:v>0.87890199999999996</c:v>
                </c:pt>
                <c:pt idx="575">
                  <c:v>0.87467200000000001</c:v>
                </c:pt>
                <c:pt idx="576">
                  <c:v>0.87045300000000003</c:v>
                </c:pt>
                <c:pt idx="577">
                  <c:v>0.86624400000000001</c:v>
                </c:pt>
                <c:pt idx="578">
                  <c:v>0.86204499999999995</c:v>
                </c:pt>
                <c:pt idx="579">
                  <c:v>0.85785699999999998</c:v>
                </c:pt>
                <c:pt idx="580">
                  <c:v>0.85367899999999997</c:v>
                </c:pt>
                <c:pt idx="581">
                  <c:v>0.84950999999999999</c:v>
                </c:pt>
                <c:pt idx="582">
                  <c:v>0.84535199999999999</c:v>
                </c:pt>
                <c:pt idx="583">
                  <c:v>0.84120499999999998</c:v>
                </c:pt>
                <c:pt idx="584">
                  <c:v>0.83706700000000001</c:v>
                </c:pt>
                <c:pt idx="585">
                  <c:v>0.83294000000000001</c:v>
                </c:pt>
                <c:pt idx="586">
                  <c:v>0.82882299999999998</c:v>
                </c:pt>
                <c:pt idx="587">
                  <c:v>0.824716</c:v>
                </c:pt>
                <c:pt idx="588">
                  <c:v>0.82061899999999999</c:v>
                </c:pt>
                <c:pt idx="589">
                  <c:v>0.81653200000000004</c:v>
                </c:pt>
                <c:pt idx="590">
                  <c:v>0.81245599999999996</c:v>
                </c:pt>
                <c:pt idx="591">
                  <c:v>0.80839000000000005</c:v>
                </c:pt>
                <c:pt idx="592">
                  <c:v>0.80433399999999999</c:v>
                </c:pt>
                <c:pt idx="593">
                  <c:v>0.800288</c:v>
                </c:pt>
                <c:pt idx="594">
                  <c:v>0.79625299999999999</c:v>
                </c:pt>
                <c:pt idx="595">
                  <c:v>0.79222700000000001</c:v>
                </c:pt>
                <c:pt idx="596">
                  <c:v>0.78821200000000002</c:v>
                </c:pt>
                <c:pt idx="597">
                  <c:v>0.78420699999999999</c:v>
                </c:pt>
                <c:pt idx="598">
                  <c:v>0.78021200000000002</c:v>
                </c:pt>
                <c:pt idx="599">
                  <c:v>0.77622800000000003</c:v>
                </c:pt>
                <c:pt idx="600">
                  <c:v>0.772254</c:v>
                </c:pt>
                <c:pt idx="601">
                  <c:v>0.768289</c:v>
                </c:pt>
                <c:pt idx="602">
                  <c:v>0.76433600000000002</c:v>
                </c:pt>
                <c:pt idx="603">
                  <c:v>0.76039199999999996</c:v>
                </c:pt>
                <c:pt idx="604">
                  <c:v>0.75645799999999996</c:v>
                </c:pt>
                <c:pt idx="605">
                  <c:v>0.75253499999999995</c:v>
                </c:pt>
                <c:pt idx="606">
                  <c:v>0.74862200000000001</c:v>
                </c:pt>
                <c:pt idx="607">
                  <c:v>0.74471900000000002</c:v>
                </c:pt>
                <c:pt idx="608">
                  <c:v>0.74082599999999998</c:v>
                </c:pt>
                <c:pt idx="609">
                  <c:v>0.73694400000000004</c:v>
                </c:pt>
                <c:pt idx="610">
                  <c:v>0.73307100000000003</c:v>
                </c:pt>
                <c:pt idx="611">
                  <c:v>0.729209</c:v>
                </c:pt>
                <c:pt idx="612">
                  <c:v>0.72535700000000003</c:v>
                </c:pt>
                <c:pt idx="613">
                  <c:v>0.72151500000000002</c:v>
                </c:pt>
                <c:pt idx="614">
                  <c:v>0.71768399999999999</c:v>
                </c:pt>
                <c:pt idx="615">
                  <c:v>0.71386300000000003</c:v>
                </c:pt>
                <c:pt idx="616">
                  <c:v>0.71005099999999999</c:v>
                </c:pt>
                <c:pt idx="617">
                  <c:v>0.70625000000000004</c:v>
                </c:pt>
                <c:pt idx="618">
                  <c:v>0.70245999999999997</c:v>
                </c:pt>
                <c:pt idx="619">
                  <c:v>0.69867900000000005</c:v>
                </c:pt>
                <c:pt idx="620">
                  <c:v>0.694909</c:v>
                </c:pt>
                <c:pt idx="621">
                  <c:v>0.69114900000000001</c:v>
                </c:pt>
                <c:pt idx="622">
                  <c:v>0.68739899999999998</c:v>
                </c:pt>
                <c:pt idx="623">
                  <c:v>0.68365900000000002</c:v>
                </c:pt>
                <c:pt idx="624">
                  <c:v>0.67993000000000003</c:v>
                </c:pt>
                <c:pt idx="625">
                  <c:v>0.67620999999999998</c:v>
                </c:pt>
                <c:pt idx="626">
                  <c:v>0.67250100000000002</c:v>
                </c:pt>
                <c:pt idx="627">
                  <c:v>0.66880200000000001</c:v>
                </c:pt>
                <c:pt idx="628">
                  <c:v>0.66511299999999995</c:v>
                </c:pt>
                <c:pt idx="629">
                  <c:v>0.661435</c:v>
                </c:pt>
                <c:pt idx="630">
                  <c:v>0.65776699999999999</c:v>
                </c:pt>
                <c:pt idx="631">
                  <c:v>0.65410800000000002</c:v>
                </c:pt>
                <c:pt idx="632">
                  <c:v>0.65046099999999996</c:v>
                </c:pt>
                <c:pt idx="633">
                  <c:v>0.64682300000000004</c:v>
                </c:pt>
                <c:pt idx="634">
                  <c:v>0.64319499999999996</c:v>
                </c:pt>
                <c:pt idx="635">
                  <c:v>0.63957799999999998</c:v>
                </c:pt>
                <c:pt idx="636">
                  <c:v>0.63597099999999995</c:v>
                </c:pt>
                <c:pt idx="637">
                  <c:v>0.63237399999999999</c:v>
                </c:pt>
                <c:pt idx="638">
                  <c:v>0.62878699999999998</c:v>
                </c:pt>
                <c:pt idx="639">
                  <c:v>0.62521099999999996</c:v>
                </c:pt>
                <c:pt idx="640">
                  <c:v>0.62164399999999997</c:v>
                </c:pt>
                <c:pt idx="641">
                  <c:v>0.61808799999999997</c:v>
                </c:pt>
                <c:pt idx="642">
                  <c:v>0.61454200000000003</c:v>
                </c:pt>
                <c:pt idx="643">
                  <c:v>0.61100699999999997</c:v>
                </c:pt>
                <c:pt idx="644">
                  <c:v>0.60748100000000005</c:v>
                </c:pt>
                <c:pt idx="645">
                  <c:v>0.603966</c:v>
                </c:pt>
                <c:pt idx="646">
                  <c:v>0.60046100000000002</c:v>
                </c:pt>
                <c:pt idx="647">
                  <c:v>0.596966</c:v>
                </c:pt>
                <c:pt idx="648">
                  <c:v>0.59348100000000004</c:v>
                </c:pt>
                <c:pt idx="649">
                  <c:v>0.59000699999999995</c:v>
                </c:pt>
                <c:pt idx="650">
                  <c:v>0.58654200000000001</c:v>
                </c:pt>
                <c:pt idx="651">
                  <c:v>0.58308800000000005</c:v>
                </c:pt>
                <c:pt idx="652">
                  <c:v>0.57964400000000005</c:v>
                </c:pt>
                <c:pt idx="653">
                  <c:v>0.57621</c:v>
                </c:pt>
                <c:pt idx="654">
                  <c:v>0.57278700000000005</c:v>
                </c:pt>
                <c:pt idx="655">
                  <c:v>0.56937400000000005</c:v>
                </c:pt>
                <c:pt idx="656">
                  <c:v>0.565971</c:v>
                </c:pt>
                <c:pt idx="657">
                  <c:v>0.56257800000000002</c:v>
                </c:pt>
                <c:pt idx="658">
                  <c:v>0.559195</c:v>
                </c:pt>
                <c:pt idx="659">
                  <c:v>0.55582200000000004</c:v>
                </c:pt>
                <c:pt idx="660">
                  <c:v>0.55245999999999995</c:v>
                </c:pt>
                <c:pt idx="661">
                  <c:v>0.54910800000000004</c:v>
                </c:pt>
                <c:pt idx="662">
                  <c:v>0.54576599999999997</c:v>
                </c:pt>
                <c:pt idx="663">
                  <c:v>0.54243399999999997</c:v>
                </c:pt>
                <c:pt idx="664">
                  <c:v>0.53911299999999995</c:v>
                </c:pt>
                <c:pt idx="665">
                  <c:v>0.535802</c:v>
                </c:pt>
                <c:pt idx="666">
                  <c:v>0.53249999999999997</c:v>
                </c:pt>
                <c:pt idx="667">
                  <c:v>0.52920999999999996</c:v>
                </c:pt>
                <c:pt idx="668">
                  <c:v>0.52592899999999998</c:v>
                </c:pt>
                <c:pt idx="669">
                  <c:v>0.52265799999999996</c:v>
                </c:pt>
                <c:pt idx="670">
                  <c:v>0.51939800000000003</c:v>
                </c:pt>
                <c:pt idx="671">
                  <c:v>0.51614800000000005</c:v>
                </c:pt>
                <c:pt idx="672">
                  <c:v>0.51290800000000003</c:v>
                </c:pt>
                <c:pt idx="673">
                  <c:v>0.50967799999999996</c:v>
                </c:pt>
                <c:pt idx="674">
                  <c:v>0.50645899999999999</c:v>
                </c:pt>
                <c:pt idx="675">
                  <c:v>0.50324999999999998</c:v>
                </c:pt>
                <c:pt idx="676">
                  <c:v>0.50004999999999999</c:v>
                </c:pt>
                <c:pt idx="677">
                  <c:v>0.49686200000000003</c:v>
                </c:pt>
                <c:pt idx="678">
                  <c:v>0.49368299999999998</c:v>
                </c:pt>
                <c:pt idx="679">
                  <c:v>0.49051400000000001</c:v>
                </c:pt>
                <c:pt idx="680">
                  <c:v>0.48735600000000001</c:v>
                </c:pt>
                <c:pt idx="681">
                  <c:v>0.48420800000000003</c:v>
                </c:pt>
                <c:pt idx="682">
                  <c:v>0.48107</c:v>
                </c:pt>
                <c:pt idx="683">
                  <c:v>0.47794199999999998</c:v>
                </c:pt>
                <c:pt idx="684">
                  <c:v>0.474825</c:v>
                </c:pt>
                <c:pt idx="685">
                  <c:v>0.47171800000000003</c:v>
                </c:pt>
                <c:pt idx="686">
                  <c:v>0.46862100000000001</c:v>
                </c:pt>
                <c:pt idx="687">
                  <c:v>0.465534</c:v>
                </c:pt>
                <c:pt idx="688">
                  <c:v>0.46245700000000001</c:v>
                </c:pt>
                <c:pt idx="689">
                  <c:v>0.45939000000000002</c:v>
                </c:pt>
                <c:pt idx="690">
                  <c:v>0.45633400000000002</c:v>
                </c:pt>
                <c:pt idx="691">
                  <c:v>0.45328800000000002</c:v>
                </c:pt>
                <c:pt idx="692">
                  <c:v>0.45025199999999999</c:v>
                </c:pt>
                <c:pt idx="693">
                  <c:v>0.44722600000000001</c:v>
                </c:pt>
                <c:pt idx="694">
                  <c:v>0.44421100000000002</c:v>
                </c:pt>
                <c:pt idx="695">
                  <c:v>0.44120599999999999</c:v>
                </c:pt>
                <c:pt idx="696">
                  <c:v>0.43821100000000002</c:v>
                </c:pt>
                <c:pt idx="697">
                  <c:v>0.435226</c:v>
                </c:pt>
                <c:pt idx="698">
                  <c:v>0.432251</c:v>
                </c:pt>
                <c:pt idx="699">
                  <c:v>0.42928699999999997</c:v>
                </c:pt>
                <c:pt idx="700">
                  <c:v>0.42633199999999999</c:v>
                </c:pt>
                <c:pt idx="701">
                  <c:v>0.42338799999999999</c:v>
                </c:pt>
                <c:pt idx="702">
                  <c:v>0.42045399999999999</c:v>
                </c:pt>
                <c:pt idx="703">
                  <c:v>0.41753099999999999</c:v>
                </c:pt>
                <c:pt idx="704">
                  <c:v>0.41461700000000001</c:v>
                </c:pt>
                <c:pt idx="705">
                  <c:v>0.41171400000000002</c:v>
                </c:pt>
                <c:pt idx="706">
                  <c:v>0.40882099999999999</c:v>
                </c:pt>
                <c:pt idx="707">
                  <c:v>0.40593800000000002</c:v>
                </c:pt>
                <c:pt idx="708">
                  <c:v>0.40306500000000001</c:v>
                </c:pt>
                <c:pt idx="709">
                  <c:v>0.40020299999999998</c:v>
                </c:pt>
                <c:pt idx="710">
                  <c:v>0.39734999999999998</c:v>
                </c:pt>
                <c:pt idx="711">
                  <c:v>0.39450800000000003</c:v>
                </c:pt>
                <c:pt idx="712">
                  <c:v>0.391677</c:v>
                </c:pt>
                <c:pt idx="713">
                  <c:v>0.38885500000000001</c:v>
                </c:pt>
                <c:pt idx="714">
                  <c:v>0.38604300000000003</c:v>
                </c:pt>
                <c:pt idx="715">
                  <c:v>0.38324200000000003</c:v>
                </c:pt>
                <c:pt idx="716">
                  <c:v>0.38045099999999998</c:v>
                </c:pt>
                <c:pt idx="717">
                  <c:v>0.37767000000000001</c:v>
                </c:pt>
                <c:pt idx="718">
                  <c:v>0.37489899999999998</c:v>
                </c:pt>
                <c:pt idx="719">
                  <c:v>0.372139</c:v>
                </c:pt>
                <c:pt idx="720">
                  <c:v>0.36938900000000002</c:v>
                </c:pt>
                <c:pt idx="721">
                  <c:v>0.366649</c:v>
                </c:pt>
                <c:pt idx="722">
                  <c:v>0.36391899999999999</c:v>
                </c:pt>
                <c:pt idx="723">
                  <c:v>0.36119899999999999</c:v>
                </c:pt>
                <c:pt idx="724">
                  <c:v>0.35848999999999998</c:v>
                </c:pt>
                <c:pt idx="725">
                  <c:v>0.35579</c:v>
                </c:pt>
                <c:pt idx="726">
                  <c:v>0.353101</c:v>
                </c:pt>
                <c:pt idx="727">
                  <c:v>0.35042200000000001</c:v>
                </c:pt>
                <c:pt idx="728">
                  <c:v>0.34775400000000001</c:v>
                </c:pt>
                <c:pt idx="729">
                  <c:v>0.34509499999999999</c:v>
                </c:pt>
                <c:pt idx="730">
                  <c:v>0.342447</c:v>
                </c:pt>
                <c:pt idx="731">
                  <c:v>0.33980900000000003</c:v>
                </c:pt>
                <c:pt idx="732">
                  <c:v>0.33718100000000001</c:v>
                </c:pt>
                <c:pt idx="733">
                  <c:v>0.334563</c:v>
                </c:pt>
                <c:pt idx="734">
                  <c:v>0.33195599999999997</c:v>
                </c:pt>
                <c:pt idx="735">
                  <c:v>0.32935900000000001</c:v>
                </c:pt>
                <c:pt idx="736">
                  <c:v>0.32677200000000001</c:v>
                </c:pt>
                <c:pt idx="737">
                  <c:v>0.32419500000000001</c:v>
                </c:pt>
                <c:pt idx="738">
                  <c:v>0.32162800000000002</c:v>
                </c:pt>
                <c:pt idx="739">
                  <c:v>0.31907200000000002</c:v>
                </c:pt>
                <c:pt idx="740">
                  <c:v>0.316525</c:v>
                </c:pt>
                <c:pt idx="741">
                  <c:v>0.31398900000000002</c:v>
                </c:pt>
                <c:pt idx="742">
                  <c:v>0.31146400000000002</c:v>
                </c:pt>
                <c:pt idx="743">
                  <c:v>0.308948</c:v>
                </c:pt>
                <c:pt idx="744">
                  <c:v>0.30644199999999999</c:v>
                </c:pt>
                <c:pt idx="745">
                  <c:v>0.30394700000000002</c:v>
                </c:pt>
                <c:pt idx="746">
                  <c:v>0.30146200000000001</c:v>
                </c:pt>
                <c:pt idx="747">
                  <c:v>0.298987</c:v>
                </c:pt>
                <c:pt idx="748">
                  <c:v>0.29652299999999998</c:v>
                </c:pt>
                <c:pt idx="749">
                  <c:v>0.294068</c:v>
                </c:pt>
                <c:pt idx="750">
                  <c:v>0.29162399999999999</c:v>
                </c:pt>
                <c:pt idx="751">
                  <c:v>0.28919</c:v>
                </c:pt>
                <c:pt idx="752">
                  <c:v>0.28676600000000002</c:v>
                </c:pt>
                <c:pt idx="753">
                  <c:v>0.28435199999999999</c:v>
                </c:pt>
                <c:pt idx="754">
                  <c:v>0.28194900000000001</c:v>
                </c:pt>
                <c:pt idx="755">
                  <c:v>0.27955600000000003</c:v>
                </c:pt>
                <c:pt idx="756">
                  <c:v>0.277173</c:v>
                </c:pt>
                <c:pt idx="757">
                  <c:v>0.27479999999999999</c:v>
                </c:pt>
                <c:pt idx="758">
                  <c:v>0.27243699999999998</c:v>
                </c:pt>
                <c:pt idx="759">
                  <c:v>0.27008500000000002</c:v>
                </c:pt>
                <c:pt idx="760">
                  <c:v>0.26774199999999998</c:v>
                </c:pt>
                <c:pt idx="761">
                  <c:v>0.26540999999999998</c:v>
                </c:pt>
                <c:pt idx="762">
                  <c:v>0.26308799999999999</c:v>
                </c:pt>
                <c:pt idx="763">
                  <c:v>0.26077699999999998</c:v>
                </c:pt>
                <c:pt idx="764">
                  <c:v>0.25847500000000001</c:v>
                </c:pt>
                <c:pt idx="765">
                  <c:v>0.25618400000000002</c:v>
                </c:pt>
                <c:pt idx="766">
                  <c:v>0.25390299999999999</c:v>
                </c:pt>
                <c:pt idx="767">
                  <c:v>0.25163200000000002</c:v>
                </c:pt>
                <c:pt idx="768">
                  <c:v>0.24937200000000001</c:v>
                </c:pt>
                <c:pt idx="769">
                  <c:v>0.24712100000000001</c:v>
                </c:pt>
                <c:pt idx="770">
                  <c:v>0.24488099999999999</c:v>
                </c:pt>
                <c:pt idx="771">
                  <c:v>0.24265100000000001</c:v>
                </c:pt>
                <c:pt idx="772">
                  <c:v>0.24043100000000001</c:v>
                </c:pt>
                <c:pt idx="773">
                  <c:v>0.23822099999999999</c:v>
                </c:pt>
                <c:pt idx="774">
                  <c:v>0.23602200000000001</c:v>
                </c:pt>
                <c:pt idx="775">
                  <c:v>0.23383300000000001</c:v>
                </c:pt>
                <c:pt idx="776">
                  <c:v>0.231654</c:v>
                </c:pt>
                <c:pt idx="777">
                  <c:v>0.22948499999999999</c:v>
                </c:pt>
                <c:pt idx="778">
                  <c:v>0.227326</c:v>
                </c:pt>
                <c:pt idx="779">
                  <c:v>0.22517799999999999</c:v>
                </c:pt>
                <c:pt idx="780">
                  <c:v>0.22303999999999999</c:v>
                </c:pt>
                <c:pt idx="781">
                  <c:v>0.220911</c:v>
                </c:pt>
                <c:pt idx="782">
                  <c:v>0.21879399999999999</c:v>
                </c:pt>
                <c:pt idx="783">
                  <c:v>0.21668599999999999</c:v>
                </c:pt>
                <c:pt idx="784">
                  <c:v>0.214589</c:v>
                </c:pt>
                <c:pt idx="785">
                  <c:v>0.212501</c:v>
                </c:pt>
                <c:pt idx="786">
                  <c:v>0.210424</c:v>
                </c:pt>
                <c:pt idx="787">
                  <c:v>0.20835699999999999</c:v>
                </c:pt>
                <c:pt idx="788">
                  <c:v>0.20630100000000001</c:v>
                </c:pt>
                <c:pt idx="789">
                  <c:v>0.20425399999999999</c:v>
                </c:pt>
                <c:pt idx="790">
                  <c:v>0.20221800000000001</c:v>
                </c:pt>
                <c:pt idx="791">
                  <c:v>0.20019200000000001</c:v>
                </c:pt>
                <c:pt idx="792">
                  <c:v>0.19817599999999999</c:v>
                </c:pt>
                <c:pt idx="793">
                  <c:v>0.19617100000000001</c:v>
                </c:pt>
                <c:pt idx="794">
                  <c:v>0.19417499999999999</c:v>
                </c:pt>
                <c:pt idx="795">
                  <c:v>0.19219</c:v>
                </c:pt>
                <c:pt idx="796">
                  <c:v>0.190215</c:v>
                </c:pt>
                <c:pt idx="797">
                  <c:v>0.18825</c:v>
                </c:pt>
                <c:pt idx="798">
                  <c:v>0.18629599999999999</c:v>
                </c:pt>
                <c:pt idx="799">
                  <c:v>0.18435099999999999</c:v>
                </c:pt>
                <c:pt idx="800">
                  <c:v>0.182417</c:v>
                </c:pt>
                <c:pt idx="801">
                  <c:v>0.18049299999999999</c:v>
                </c:pt>
                <c:pt idx="802">
                  <c:v>0.17857899999999999</c:v>
                </c:pt>
                <c:pt idx="803">
                  <c:v>0.176675</c:v>
                </c:pt>
                <c:pt idx="804">
                  <c:v>0.17478199999999999</c:v>
                </c:pt>
                <c:pt idx="805">
                  <c:v>0.172899</c:v>
                </c:pt>
                <c:pt idx="806">
                  <c:v>0.17102600000000001</c:v>
                </c:pt>
                <c:pt idx="807">
                  <c:v>0.16916300000000001</c:v>
                </c:pt>
                <c:pt idx="808">
                  <c:v>0.16730999999999999</c:v>
                </c:pt>
                <c:pt idx="809">
                  <c:v>0.165468</c:v>
                </c:pt>
                <c:pt idx="810">
                  <c:v>0.163636</c:v>
                </c:pt>
                <c:pt idx="811">
                  <c:v>0.16181400000000001</c:v>
                </c:pt>
                <c:pt idx="812">
                  <c:v>0.16000200000000001</c:v>
                </c:pt>
                <c:pt idx="813">
                  <c:v>0.15820000000000001</c:v>
                </c:pt>
                <c:pt idx="814">
                  <c:v>0.15640899999999999</c:v>
                </c:pt>
                <c:pt idx="815">
                  <c:v>0.15462799999999999</c:v>
                </c:pt>
                <c:pt idx="816">
                  <c:v>0.15285699999999999</c:v>
                </c:pt>
                <c:pt idx="817">
                  <c:v>0.15109600000000001</c:v>
                </c:pt>
                <c:pt idx="818">
                  <c:v>0.14934500000000001</c:v>
                </c:pt>
                <c:pt idx="819">
                  <c:v>0.14760499999999999</c:v>
                </c:pt>
                <c:pt idx="820">
                  <c:v>0.145875</c:v>
                </c:pt>
                <c:pt idx="821">
                  <c:v>0.14415500000000001</c:v>
                </c:pt>
                <c:pt idx="822">
                  <c:v>0.14244499999999999</c:v>
                </c:pt>
                <c:pt idx="823">
                  <c:v>0.14074500000000001</c:v>
                </c:pt>
                <c:pt idx="824">
                  <c:v>0.13905600000000001</c:v>
                </c:pt>
                <c:pt idx="825">
                  <c:v>0.137376</c:v>
                </c:pt>
                <c:pt idx="826">
                  <c:v>0.13570699999999999</c:v>
                </c:pt>
                <c:pt idx="827">
                  <c:v>0.134049</c:v>
                </c:pt>
                <c:pt idx="828">
                  <c:v>0.13239999999999999</c:v>
                </c:pt>
                <c:pt idx="829">
                  <c:v>0.13076199999999999</c:v>
                </c:pt>
                <c:pt idx="830">
                  <c:v>0.129133</c:v>
                </c:pt>
                <c:pt idx="831">
                  <c:v>0.12751499999999999</c:v>
                </c:pt>
                <c:pt idx="832">
                  <c:v>0.12590799999999999</c:v>
                </c:pt>
                <c:pt idx="833">
                  <c:v>0.12431</c:v>
                </c:pt>
                <c:pt idx="834">
                  <c:v>0.122723</c:v>
                </c:pt>
                <c:pt idx="835">
                  <c:v>0.121145</c:v>
                </c:pt>
                <c:pt idx="836">
                  <c:v>0.119578</c:v>
                </c:pt>
                <c:pt idx="837">
                  <c:v>0.118022</c:v>
                </c:pt>
                <c:pt idx="838">
                  <c:v>0.116475</c:v>
                </c:pt>
                <c:pt idx="839">
                  <c:v>0.114939</c:v>
                </c:pt>
                <c:pt idx="840">
                  <c:v>0.113412</c:v>
                </c:pt>
                <c:pt idx="841">
                  <c:v>0.111896</c:v>
                </c:pt>
                <c:pt idx="842">
                  <c:v>0.110391</c:v>
                </c:pt>
                <c:pt idx="843">
                  <c:v>0.10889500000000001</c:v>
                </c:pt>
                <c:pt idx="844">
                  <c:v>0.10741000000000001</c:v>
                </c:pt>
                <c:pt idx="845">
                  <c:v>0.105934</c:v>
                </c:pt>
                <c:pt idx="846">
                  <c:v>0.10446900000000001</c:v>
                </c:pt>
                <c:pt idx="847">
                  <c:v>0.103015</c:v>
                </c:pt>
                <c:pt idx="848">
                  <c:v>0.10156999999999999</c:v>
                </c:pt>
                <c:pt idx="849">
                  <c:v>0.100136</c:v>
                </c:pt>
                <c:pt idx="850">
                  <c:v>9.8711400000000005E-2</c:v>
                </c:pt>
                <c:pt idx="851">
                  <c:v>9.7297400000000006E-2</c:v>
                </c:pt>
                <c:pt idx="852">
                  <c:v>9.5893699999999998E-2</c:v>
                </c:pt>
                <c:pt idx="853">
                  <c:v>9.4500100000000004E-2</c:v>
                </c:pt>
                <c:pt idx="854">
                  <c:v>9.3116699999999997E-2</c:v>
                </c:pt>
                <c:pt idx="855">
                  <c:v>9.1743500000000006E-2</c:v>
                </c:pt>
                <c:pt idx="856">
                  <c:v>9.0380500000000003E-2</c:v>
                </c:pt>
                <c:pt idx="857">
                  <c:v>8.9027700000000001E-2</c:v>
                </c:pt>
                <c:pt idx="858">
                  <c:v>8.7685100000000002E-2</c:v>
                </c:pt>
                <c:pt idx="859">
                  <c:v>8.6352700000000004E-2</c:v>
                </c:pt>
                <c:pt idx="860">
                  <c:v>8.5030499999999995E-2</c:v>
                </c:pt>
                <c:pt idx="861">
                  <c:v>8.3718500000000001E-2</c:v>
                </c:pt>
                <c:pt idx="862">
                  <c:v>8.2416699999999996E-2</c:v>
                </c:pt>
                <c:pt idx="863">
                  <c:v>8.1125199999999995E-2</c:v>
                </c:pt>
                <c:pt idx="864">
                  <c:v>7.9843800000000006E-2</c:v>
                </c:pt>
                <c:pt idx="865">
                  <c:v>7.8572600000000006E-2</c:v>
                </c:pt>
                <c:pt idx="866">
                  <c:v>7.7311599999999994E-2</c:v>
                </c:pt>
                <c:pt idx="867">
                  <c:v>7.6060799999999998E-2</c:v>
                </c:pt>
                <c:pt idx="868">
                  <c:v>7.4820200000000003E-2</c:v>
                </c:pt>
                <c:pt idx="869">
                  <c:v>7.3589799999999997E-2</c:v>
                </c:pt>
                <c:pt idx="870">
                  <c:v>7.2369699999999995E-2</c:v>
                </c:pt>
                <c:pt idx="871">
                  <c:v>7.1159700000000006E-2</c:v>
                </c:pt>
                <c:pt idx="872">
                  <c:v>6.9959900000000005E-2</c:v>
                </c:pt>
                <c:pt idx="873">
                  <c:v>6.8770300000000006E-2</c:v>
                </c:pt>
                <c:pt idx="874">
                  <c:v>6.7590899999999995E-2</c:v>
                </c:pt>
                <c:pt idx="875">
                  <c:v>6.6421800000000003E-2</c:v>
                </c:pt>
                <c:pt idx="876">
                  <c:v>6.5262799999999996E-2</c:v>
                </c:pt>
                <c:pt idx="877">
                  <c:v>6.4114000000000004E-2</c:v>
                </c:pt>
                <c:pt idx="878">
                  <c:v>6.2975400000000001E-2</c:v>
                </c:pt>
                <c:pt idx="879">
                  <c:v>6.1846999999999999E-2</c:v>
                </c:pt>
                <c:pt idx="880">
                  <c:v>6.0728900000000002E-2</c:v>
                </c:pt>
                <c:pt idx="881">
                  <c:v>5.9620899999999998E-2</c:v>
                </c:pt>
                <c:pt idx="882">
                  <c:v>5.8523100000000002E-2</c:v>
                </c:pt>
                <c:pt idx="883">
                  <c:v>5.74355E-2</c:v>
                </c:pt>
                <c:pt idx="884">
                  <c:v>5.6358199999999997E-2</c:v>
                </c:pt>
                <c:pt idx="885">
                  <c:v>5.5291E-2</c:v>
                </c:pt>
                <c:pt idx="886">
                  <c:v>5.4233999999999997E-2</c:v>
                </c:pt>
                <c:pt idx="887">
                  <c:v>5.3187199999999997E-2</c:v>
                </c:pt>
                <c:pt idx="888">
                  <c:v>5.2150700000000001E-2</c:v>
                </c:pt>
                <c:pt idx="889">
                  <c:v>5.1124299999999998E-2</c:v>
                </c:pt>
                <c:pt idx="890">
                  <c:v>5.0108100000000003E-2</c:v>
                </c:pt>
                <c:pt idx="891">
                  <c:v>4.9102199999999999E-2</c:v>
                </c:pt>
                <c:pt idx="892">
                  <c:v>4.8106400000000001E-2</c:v>
                </c:pt>
                <c:pt idx="893">
                  <c:v>4.7120799999999997E-2</c:v>
                </c:pt>
                <c:pt idx="894">
                  <c:v>4.6145400000000003E-2</c:v>
                </c:pt>
                <c:pt idx="895">
                  <c:v>4.51803E-2</c:v>
                </c:pt>
                <c:pt idx="896">
                  <c:v>4.4225300000000002E-2</c:v>
                </c:pt>
                <c:pt idx="897">
                  <c:v>4.32805E-2</c:v>
                </c:pt>
                <c:pt idx="898">
                  <c:v>4.2346000000000002E-2</c:v>
                </c:pt>
                <c:pt idx="899">
                  <c:v>4.1421600000000003E-2</c:v>
                </c:pt>
                <c:pt idx="900">
                  <c:v>4.0507399999999999E-2</c:v>
                </c:pt>
                <c:pt idx="901">
                  <c:v>3.96035E-2</c:v>
                </c:pt>
                <c:pt idx="902">
                  <c:v>3.87097E-2</c:v>
                </c:pt>
                <c:pt idx="903">
                  <c:v>3.7826100000000001E-2</c:v>
                </c:pt>
                <c:pt idx="904">
                  <c:v>3.6952800000000001E-2</c:v>
                </c:pt>
                <c:pt idx="905">
                  <c:v>3.6089599999999999E-2</c:v>
                </c:pt>
                <c:pt idx="906">
                  <c:v>3.5236700000000003E-2</c:v>
                </c:pt>
                <c:pt idx="907">
                  <c:v>3.4393899999999998E-2</c:v>
                </c:pt>
                <c:pt idx="908">
                  <c:v>3.3561300000000002E-2</c:v>
                </c:pt>
                <c:pt idx="909">
                  <c:v>3.2738999999999997E-2</c:v>
                </c:pt>
                <c:pt idx="910">
                  <c:v>3.1926799999999998E-2</c:v>
                </c:pt>
                <c:pt idx="911">
                  <c:v>3.11249E-2</c:v>
                </c:pt>
                <c:pt idx="912">
                  <c:v>3.0333100000000002E-2</c:v>
                </c:pt>
                <c:pt idx="913">
                  <c:v>2.9551500000000001E-2</c:v>
                </c:pt>
                <c:pt idx="914">
                  <c:v>2.8780199999999999E-2</c:v>
                </c:pt>
                <c:pt idx="915">
                  <c:v>2.8018999999999999E-2</c:v>
                </c:pt>
                <c:pt idx="916">
                  <c:v>2.72681E-2</c:v>
                </c:pt>
                <c:pt idx="917">
                  <c:v>2.65273E-2</c:v>
                </c:pt>
                <c:pt idx="918">
                  <c:v>2.5796800000000002E-2</c:v>
                </c:pt>
                <c:pt idx="919">
                  <c:v>2.5076399999999999E-2</c:v>
                </c:pt>
                <c:pt idx="920">
                  <c:v>2.43663E-2</c:v>
                </c:pt>
                <c:pt idx="921">
                  <c:v>2.3666300000000001E-2</c:v>
                </c:pt>
                <c:pt idx="922">
                  <c:v>2.29765E-2</c:v>
                </c:pt>
                <c:pt idx="923">
                  <c:v>2.2297000000000001E-2</c:v>
                </c:pt>
                <c:pt idx="924">
                  <c:v>2.16276E-2</c:v>
                </c:pt>
                <c:pt idx="925">
                  <c:v>2.0968500000000001E-2</c:v>
                </c:pt>
                <c:pt idx="926">
                  <c:v>2.0319500000000001E-2</c:v>
                </c:pt>
                <c:pt idx="927">
                  <c:v>1.9680799999999998E-2</c:v>
                </c:pt>
                <c:pt idx="928">
                  <c:v>1.9052199999999998E-2</c:v>
                </c:pt>
                <c:pt idx="929">
                  <c:v>1.84339E-2</c:v>
                </c:pt>
                <c:pt idx="930">
                  <c:v>1.78257E-2</c:v>
                </c:pt>
                <c:pt idx="931">
                  <c:v>1.7227800000000001E-2</c:v>
                </c:pt>
                <c:pt idx="932">
                  <c:v>1.6640100000000001E-2</c:v>
                </c:pt>
                <c:pt idx="933">
                  <c:v>1.60625E-2</c:v>
                </c:pt>
                <c:pt idx="934">
                  <c:v>1.5495200000000001E-2</c:v>
                </c:pt>
                <c:pt idx="935">
                  <c:v>1.4938E-2</c:v>
                </c:pt>
                <c:pt idx="936">
                  <c:v>1.43911E-2</c:v>
                </c:pt>
                <c:pt idx="937">
                  <c:v>1.38543E-2</c:v>
                </c:pt>
                <c:pt idx="938">
                  <c:v>1.3327800000000001E-2</c:v>
                </c:pt>
                <c:pt idx="939">
                  <c:v>1.2811400000000001E-2</c:v>
                </c:pt>
                <c:pt idx="940">
                  <c:v>1.23053E-2</c:v>
                </c:pt>
                <c:pt idx="941">
                  <c:v>1.1809399999999999E-2</c:v>
                </c:pt>
                <c:pt idx="942">
                  <c:v>1.13236E-2</c:v>
                </c:pt>
                <c:pt idx="943">
                  <c:v>1.0848099999999999E-2</c:v>
                </c:pt>
                <c:pt idx="944">
                  <c:v>1.03827E-2</c:v>
                </c:pt>
                <c:pt idx="945">
                  <c:v>9.9276E-3</c:v>
                </c:pt>
                <c:pt idx="946">
                  <c:v>9.4826600000000004E-3</c:v>
                </c:pt>
                <c:pt idx="947">
                  <c:v>9.0479299999999992E-3</c:v>
                </c:pt>
                <c:pt idx="948">
                  <c:v>8.6233899999999999E-3</c:v>
                </c:pt>
                <c:pt idx="949">
                  <c:v>8.2090500000000007E-3</c:v>
                </c:pt>
                <c:pt idx="950">
                  <c:v>7.8049199999999999E-3</c:v>
                </c:pt>
                <c:pt idx="951">
                  <c:v>7.4109800000000002E-3</c:v>
                </c:pt>
                <c:pt idx="952">
                  <c:v>7.0272499999999996E-3</c:v>
                </c:pt>
                <c:pt idx="953">
                  <c:v>6.6537100000000002E-3</c:v>
                </c:pt>
                <c:pt idx="954">
                  <c:v>6.2903799999999999E-3</c:v>
                </c:pt>
                <c:pt idx="955">
                  <c:v>5.9372499999999998E-3</c:v>
                </c:pt>
                <c:pt idx="956">
                  <c:v>5.5943099999999999E-3</c:v>
                </c:pt>
                <c:pt idx="957">
                  <c:v>5.2615800000000001E-3</c:v>
                </c:pt>
                <c:pt idx="958">
                  <c:v>4.9390500000000004E-3</c:v>
                </c:pt>
                <c:pt idx="959">
                  <c:v>4.62672E-3</c:v>
                </c:pt>
                <c:pt idx="960">
                  <c:v>4.3245899999999997E-3</c:v>
                </c:pt>
                <c:pt idx="961">
                  <c:v>4.0326600000000004E-3</c:v>
                </c:pt>
                <c:pt idx="962">
                  <c:v>3.75093E-3</c:v>
                </c:pt>
                <c:pt idx="963">
                  <c:v>3.4794000000000001E-3</c:v>
                </c:pt>
                <c:pt idx="964">
                  <c:v>3.21807E-3</c:v>
                </c:pt>
                <c:pt idx="965">
                  <c:v>2.9669499999999999E-3</c:v>
                </c:pt>
                <c:pt idx="966">
                  <c:v>2.72602E-3</c:v>
                </c:pt>
                <c:pt idx="967">
                  <c:v>2.4952899999999998E-3</c:v>
                </c:pt>
                <c:pt idx="968">
                  <c:v>2.2747700000000002E-3</c:v>
                </c:pt>
                <c:pt idx="969">
                  <c:v>2.0644399999999999E-3</c:v>
                </c:pt>
                <c:pt idx="970">
                  <c:v>1.86432E-3</c:v>
                </c:pt>
                <c:pt idx="971">
                  <c:v>1.6743999999999999E-3</c:v>
                </c:pt>
                <c:pt idx="972">
                  <c:v>1.49467E-3</c:v>
                </c:pt>
                <c:pt idx="973">
                  <c:v>1.32515E-3</c:v>
                </c:pt>
                <c:pt idx="974">
                  <c:v>1.1658300000000001E-3</c:v>
                </c:pt>
                <c:pt idx="975">
                  <c:v>1.0167100000000001E-3</c:v>
                </c:pt>
                <c:pt idx="976">
                  <c:v>8.7778800000000001E-4</c:v>
                </c:pt>
                <c:pt idx="977">
                  <c:v>7.4906799999999998E-4</c:v>
                </c:pt>
                <c:pt idx="978">
                  <c:v>6.3054799999999998E-4</c:v>
                </c:pt>
                <c:pt idx="979">
                  <c:v>5.2223000000000005E-4</c:v>
                </c:pt>
                <c:pt idx="980">
                  <c:v>4.2411100000000002E-4</c:v>
                </c:pt>
                <c:pt idx="981">
                  <c:v>3.36194E-4</c:v>
                </c:pt>
                <c:pt idx="982">
                  <c:v>2.5847700000000001E-4</c:v>
                </c:pt>
                <c:pt idx="983">
                  <c:v>1.9096200000000001E-4</c:v>
                </c:pt>
                <c:pt idx="984">
                  <c:v>1.33647E-4</c:v>
                </c:pt>
                <c:pt idx="985" formatCode="0.00E+00">
                  <c:v>8.6533700000000001E-5</c:v>
                </c:pt>
                <c:pt idx="986" formatCode="0.00E+00">
                  <c:v>4.9623799999999997E-5</c:v>
                </c:pt>
                <c:pt idx="987" formatCode="0.00E+00">
                  <c:v>2.2923899999999999E-5</c:v>
                </c:pt>
                <c:pt idx="988" formatCode="0.00E+00">
                  <c:v>6.4881599999999997E-6</c:v>
                </c:pt>
                <c:pt idx="989" formatCode="0.00E+00">
                  <c:v>6.7377799999999999E-8</c:v>
                </c:pt>
                <c:pt idx="990" formatCode="0.00E+00">
                  <c:v>-5.1883599999999995E-7</c:v>
                </c:pt>
                <c:pt idx="991" formatCode="0.00E+00">
                  <c:v>-5.1883599999999995E-7</c:v>
                </c:pt>
                <c:pt idx="992" formatCode="0.00E+00">
                  <c:v>-5.1883599999999995E-7</c:v>
                </c:pt>
                <c:pt idx="993" formatCode="0.00E+00">
                  <c:v>-5.1883599999999995E-7</c:v>
                </c:pt>
                <c:pt idx="994" formatCode="0.00E+00">
                  <c:v>-5.1883599999999995E-7</c:v>
                </c:pt>
                <c:pt idx="995" formatCode="0.00E+00">
                  <c:v>-5.1883599999999995E-7</c:v>
                </c:pt>
                <c:pt idx="996" formatCode="0.00E+00">
                  <c:v>-5.1883599999999995E-7</c:v>
                </c:pt>
                <c:pt idx="997" formatCode="0.00E+00">
                  <c:v>-5.1883599999999995E-7</c:v>
                </c:pt>
                <c:pt idx="998" formatCode="0.00E+00">
                  <c:v>-5.1883599999999995E-7</c:v>
                </c:pt>
                <c:pt idx="999" formatCode="0.00E+00">
                  <c:v>-5.1883599999999995E-7</c:v>
                </c:pt>
                <c:pt idx="1000" formatCode="0.00E+00">
                  <c:v>-5.1883599999999995E-7</c:v>
                </c:pt>
                <c:pt idx="1001" formatCode="0.00E+00">
                  <c:v>-5.1883599999999995E-7</c:v>
                </c:pt>
                <c:pt idx="1002" formatCode="0.00E+00">
                  <c:v>-5.1883599999999995E-7</c:v>
                </c:pt>
                <c:pt idx="1003" formatCode="0.00E+00">
                  <c:v>-5.1883599999999995E-7</c:v>
                </c:pt>
                <c:pt idx="1004" formatCode="0.00E+00">
                  <c:v>-5.1883599999999995E-7</c:v>
                </c:pt>
                <c:pt idx="1005" formatCode="0.00E+00">
                  <c:v>-5.1883599999999995E-7</c:v>
                </c:pt>
                <c:pt idx="1006" formatCode="0.00E+00">
                  <c:v>-5.1883599999999995E-7</c:v>
                </c:pt>
                <c:pt idx="1007" formatCode="0.00E+00">
                  <c:v>-5.1883599999999995E-7</c:v>
                </c:pt>
                <c:pt idx="1008" formatCode="0.00E+00">
                  <c:v>-5.1883599999999995E-7</c:v>
                </c:pt>
                <c:pt idx="1009" formatCode="0.00E+00">
                  <c:v>-5.1883599999999995E-7</c:v>
                </c:pt>
                <c:pt idx="1010" formatCode="0.00E+00">
                  <c:v>-5.1883599999999995E-7</c:v>
                </c:pt>
                <c:pt idx="1011" formatCode="0.00E+00">
                  <c:v>-5.1883599999999995E-7</c:v>
                </c:pt>
                <c:pt idx="1012" formatCode="0.00E+00">
                  <c:v>-5.1883599999999995E-7</c:v>
                </c:pt>
                <c:pt idx="1013" formatCode="0.00E+00">
                  <c:v>-5.1883599999999995E-7</c:v>
                </c:pt>
                <c:pt idx="1014" formatCode="0.00E+00">
                  <c:v>-5.1883599999999995E-7</c:v>
                </c:pt>
                <c:pt idx="1015" formatCode="0.00E+00">
                  <c:v>-5.1883599999999995E-7</c:v>
                </c:pt>
                <c:pt idx="1016" formatCode="0.00E+00">
                  <c:v>-5.1883599999999995E-7</c:v>
                </c:pt>
                <c:pt idx="1017" formatCode="0.00E+00">
                  <c:v>-5.1883599999999995E-7</c:v>
                </c:pt>
                <c:pt idx="1018" formatCode="0.00E+00">
                  <c:v>-5.1883599999999995E-7</c:v>
                </c:pt>
                <c:pt idx="1019" formatCode="0.00E+00">
                  <c:v>-5.1883599999999995E-7</c:v>
                </c:pt>
                <c:pt idx="1020" formatCode="0.00E+00">
                  <c:v>-5.1883599999999995E-7</c:v>
                </c:pt>
                <c:pt idx="1021" formatCode="0.00E+00">
                  <c:v>-5.1883599999999995E-7</c:v>
                </c:pt>
                <c:pt idx="1022" formatCode="0.00E+00">
                  <c:v>-5.1883599999999995E-7</c:v>
                </c:pt>
                <c:pt idx="1023" formatCode="0.00E+00">
                  <c:v>-5.1883599999999995E-7</c:v>
                </c:pt>
                <c:pt idx="1024" formatCode="0.00E+00">
                  <c:v>-5.1883599999999995E-7</c:v>
                </c:pt>
                <c:pt idx="1025" formatCode="0.00E+00">
                  <c:v>-5.1883599999999995E-7</c:v>
                </c:pt>
                <c:pt idx="1026" formatCode="0.00E+00">
                  <c:v>-5.1883599999999995E-7</c:v>
                </c:pt>
                <c:pt idx="1027" formatCode="0.00E+00">
                  <c:v>-5.1883599999999995E-7</c:v>
                </c:pt>
                <c:pt idx="1028" formatCode="0.00E+00">
                  <c:v>-5.1883599999999995E-7</c:v>
                </c:pt>
                <c:pt idx="1029" formatCode="0.00E+00">
                  <c:v>-5.1883599999999995E-7</c:v>
                </c:pt>
                <c:pt idx="1030" formatCode="0.00E+00">
                  <c:v>-5.1883599999999995E-7</c:v>
                </c:pt>
                <c:pt idx="1031" formatCode="0.00E+00">
                  <c:v>-5.1883599999999995E-7</c:v>
                </c:pt>
                <c:pt idx="1032" formatCode="0.00E+00">
                  <c:v>-5.1883599999999995E-7</c:v>
                </c:pt>
                <c:pt idx="1033" formatCode="0.00E+00">
                  <c:v>-5.1883599999999995E-7</c:v>
                </c:pt>
                <c:pt idx="1034" formatCode="0.00E+00">
                  <c:v>-5.1883599999999995E-7</c:v>
                </c:pt>
                <c:pt idx="1035" formatCode="0.00E+00">
                  <c:v>-5.1883599999999995E-7</c:v>
                </c:pt>
                <c:pt idx="1036" formatCode="0.00E+00">
                  <c:v>-5.1883599999999995E-7</c:v>
                </c:pt>
                <c:pt idx="1037" formatCode="0.00E+00">
                  <c:v>-5.1883599999999995E-7</c:v>
                </c:pt>
                <c:pt idx="1038" formatCode="0.00E+00">
                  <c:v>-5.1883599999999995E-7</c:v>
                </c:pt>
                <c:pt idx="1039" formatCode="0.00E+00">
                  <c:v>-5.1883599999999995E-7</c:v>
                </c:pt>
                <c:pt idx="1040" formatCode="0.00E+00">
                  <c:v>-5.1883599999999995E-7</c:v>
                </c:pt>
                <c:pt idx="1041" formatCode="0.00E+00">
                  <c:v>-5.1883599999999995E-7</c:v>
                </c:pt>
                <c:pt idx="1042" formatCode="0.00E+00">
                  <c:v>-5.1883599999999995E-7</c:v>
                </c:pt>
                <c:pt idx="1043" formatCode="0.00E+00">
                  <c:v>-5.1883599999999995E-7</c:v>
                </c:pt>
                <c:pt idx="1044" formatCode="0.00E+00">
                  <c:v>-5.1883599999999995E-7</c:v>
                </c:pt>
                <c:pt idx="1045" formatCode="0.00E+00">
                  <c:v>-5.1883599999999995E-7</c:v>
                </c:pt>
                <c:pt idx="1046" formatCode="0.00E+00">
                  <c:v>-5.1883599999999995E-7</c:v>
                </c:pt>
                <c:pt idx="1047" formatCode="0.00E+00">
                  <c:v>-5.1883599999999995E-7</c:v>
                </c:pt>
                <c:pt idx="1048" formatCode="0.00E+00">
                  <c:v>-5.1883599999999995E-7</c:v>
                </c:pt>
                <c:pt idx="1049" formatCode="0.00E+00">
                  <c:v>-5.1883599999999995E-7</c:v>
                </c:pt>
                <c:pt idx="1050" formatCode="0.00E+00">
                  <c:v>-5.1883599999999995E-7</c:v>
                </c:pt>
                <c:pt idx="1051" formatCode="0.00E+00">
                  <c:v>-5.1883599999999995E-7</c:v>
                </c:pt>
                <c:pt idx="1052" formatCode="0.00E+00">
                  <c:v>-5.1883599999999995E-7</c:v>
                </c:pt>
                <c:pt idx="1053" formatCode="0.00E+00">
                  <c:v>-5.1883599999999995E-7</c:v>
                </c:pt>
                <c:pt idx="1054" formatCode="0.00E+00">
                  <c:v>-5.1883599999999995E-7</c:v>
                </c:pt>
                <c:pt idx="1055" formatCode="0.00E+00">
                  <c:v>-5.1883599999999995E-7</c:v>
                </c:pt>
                <c:pt idx="1056" formatCode="0.00E+00">
                  <c:v>-5.1883599999999995E-7</c:v>
                </c:pt>
                <c:pt idx="1057" formatCode="0.00E+00">
                  <c:v>-5.1883599999999995E-7</c:v>
                </c:pt>
                <c:pt idx="1058" formatCode="0.00E+00">
                  <c:v>-5.1883599999999995E-7</c:v>
                </c:pt>
                <c:pt idx="1059" formatCode="0.00E+00">
                  <c:v>-5.1883599999999995E-7</c:v>
                </c:pt>
                <c:pt idx="1060" formatCode="0.00E+00">
                  <c:v>-5.1883599999999995E-7</c:v>
                </c:pt>
                <c:pt idx="1061" formatCode="0.00E+00">
                  <c:v>-5.1883599999999995E-7</c:v>
                </c:pt>
                <c:pt idx="1062" formatCode="0.00E+00">
                  <c:v>-5.1883599999999995E-7</c:v>
                </c:pt>
                <c:pt idx="1063" formatCode="0.00E+00">
                  <c:v>-5.1883599999999995E-7</c:v>
                </c:pt>
                <c:pt idx="1064" formatCode="0.00E+00">
                  <c:v>-5.1883599999999995E-7</c:v>
                </c:pt>
                <c:pt idx="1065" formatCode="0.00E+00">
                  <c:v>-5.1883599999999995E-7</c:v>
                </c:pt>
                <c:pt idx="1066" formatCode="0.00E+00">
                  <c:v>-5.1883599999999995E-7</c:v>
                </c:pt>
                <c:pt idx="1067" formatCode="0.00E+00">
                  <c:v>-5.1883599999999995E-7</c:v>
                </c:pt>
                <c:pt idx="1068" formatCode="0.00E+00">
                  <c:v>-5.1883599999999995E-7</c:v>
                </c:pt>
                <c:pt idx="1069" formatCode="0.00E+00">
                  <c:v>-5.1883599999999995E-7</c:v>
                </c:pt>
                <c:pt idx="1070" formatCode="0.00E+00">
                  <c:v>-5.1883599999999995E-7</c:v>
                </c:pt>
                <c:pt idx="1071" formatCode="0.00E+00">
                  <c:v>-5.1883599999999995E-7</c:v>
                </c:pt>
                <c:pt idx="1072" formatCode="0.00E+00">
                  <c:v>-5.1883599999999995E-7</c:v>
                </c:pt>
                <c:pt idx="1073" formatCode="0.00E+00">
                  <c:v>-5.1883599999999995E-7</c:v>
                </c:pt>
                <c:pt idx="1074" formatCode="0.00E+00">
                  <c:v>-5.1883599999999995E-7</c:v>
                </c:pt>
                <c:pt idx="1075" formatCode="0.00E+00">
                  <c:v>-5.1883599999999995E-7</c:v>
                </c:pt>
                <c:pt idx="1076" formatCode="0.00E+00">
                  <c:v>-5.1883599999999995E-7</c:v>
                </c:pt>
                <c:pt idx="1077" formatCode="0.00E+00">
                  <c:v>-5.1883599999999995E-7</c:v>
                </c:pt>
                <c:pt idx="1078" formatCode="0.00E+00">
                  <c:v>-5.1883599999999995E-7</c:v>
                </c:pt>
                <c:pt idx="1079" formatCode="0.00E+00">
                  <c:v>-5.1883599999999995E-7</c:v>
                </c:pt>
                <c:pt idx="1080" formatCode="0.00E+00">
                  <c:v>-5.1883599999999995E-7</c:v>
                </c:pt>
                <c:pt idx="1081" formatCode="0.00E+00">
                  <c:v>-5.1883599999999995E-7</c:v>
                </c:pt>
                <c:pt idx="1082" formatCode="0.00E+00">
                  <c:v>-5.1883599999999995E-7</c:v>
                </c:pt>
                <c:pt idx="1083" formatCode="0.00E+00">
                  <c:v>-5.1883599999999995E-7</c:v>
                </c:pt>
                <c:pt idx="1084" formatCode="0.00E+00">
                  <c:v>-5.1883599999999995E-7</c:v>
                </c:pt>
                <c:pt idx="1085" formatCode="0.00E+00">
                  <c:v>-5.1883599999999995E-7</c:v>
                </c:pt>
                <c:pt idx="1086" formatCode="0.00E+00">
                  <c:v>-5.1883599999999995E-7</c:v>
                </c:pt>
                <c:pt idx="1087" formatCode="0.00E+00">
                  <c:v>-5.1883599999999995E-7</c:v>
                </c:pt>
                <c:pt idx="1088" formatCode="0.00E+00">
                  <c:v>-5.1883599999999995E-7</c:v>
                </c:pt>
                <c:pt idx="1089" formatCode="0.00E+00">
                  <c:v>-5.1883599999999995E-7</c:v>
                </c:pt>
                <c:pt idx="1090" formatCode="0.00E+00">
                  <c:v>-5.1883599999999995E-7</c:v>
                </c:pt>
                <c:pt idx="1091" formatCode="0.00E+00">
                  <c:v>-5.1883599999999995E-7</c:v>
                </c:pt>
                <c:pt idx="1092" formatCode="0.00E+00">
                  <c:v>-5.1883599999999995E-7</c:v>
                </c:pt>
                <c:pt idx="1093" formatCode="0.00E+00">
                  <c:v>-5.1883599999999995E-7</c:v>
                </c:pt>
                <c:pt idx="1094" formatCode="0.00E+00">
                  <c:v>-5.1883599999999995E-7</c:v>
                </c:pt>
                <c:pt idx="1095" formatCode="0.00E+00">
                  <c:v>-5.1883599999999995E-7</c:v>
                </c:pt>
                <c:pt idx="1096" formatCode="0.00E+00">
                  <c:v>-5.1883599999999995E-7</c:v>
                </c:pt>
                <c:pt idx="1097" formatCode="0.00E+00">
                  <c:v>-5.1883599999999995E-7</c:v>
                </c:pt>
                <c:pt idx="1098" formatCode="0.00E+00">
                  <c:v>-5.1883599999999995E-7</c:v>
                </c:pt>
                <c:pt idx="1099" formatCode="0.00E+00">
                  <c:v>-5.1883599999999995E-7</c:v>
                </c:pt>
                <c:pt idx="1100" formatCode="0.00E+00">
                  <c:v>-5.1883599999999995E-7</c:v>
                </c:pt>
                <c:pt idx="1101" formatCode="0.00E+00">
                  <c:v>-5.1883599999999995E-7</c:v>
                </c:pt>
                <c:pt idx="1102" formatCode="0.00E+00">
                  <c:v>-5.1883599999999995E-7</c:v>
                </c:pt>
                <c:pt idx="1103" formatCode="0.00E+00">
                  <c:v>-5.1883599999999995E-7</c:v>
                </c:pt>
                <c:pt idx="1104" formatCode="0.00E+00">
                  <c:v>-5.1883599999999995E-7</c:v>
                </c:pt>
                <c:pt idx="1105" formatCode="0.00E+00">
                  <c:v>-5.1883599999999995E-7</c:v>
                </c:pt>
                <c:pt idx="1106" formatCode="0.00E+00">
                  <c:v>-5.1883599999999995E-7</c:v>
                </c:pt>
                <c:pt idx="1107" formatCode="0.00E+00">
                  <c:v>-5.1883599999999995E-7</c:v>
                </c:pt>
                <c:pt idx="1108" formatCode="0.00E+00">
                  <c:v>-5.1883599999999995E-7</c:v>
                </c:pt>
                <c:pt idx="1109" formatCode="0.00E+00">
                  <c:v>-5.1883599999999995E-7</c:v>
                </c:pt>
                <c:pt idx="1110" formatCode="0.00E+00">
                  <c:v>-5.1883599999999995E-7</c:v>
                </c:pt>
                <c:pt idx="1111" formatCode="0.00E+00">
                  <c:v>-5.1883599999999995E-7</c:v>
                </c:pt>
                <c:pt idx="1112" formatCode="0.00E+00">
                  <c:v>-5.1883599999999995E-7</c:v>
                </c:pt>
                <c:pt idx="1113" formatCode="0.00E+00">
                  <c:v>-5.1883599999999995E-7</c:v>
                </c:pt>
                <c:pt idx="1114" formatCode="0.00E+00">
                  <c:v>-5.1883599999999995E-7</c:v>
                </c:pt>
                <c:pt idx="1115" formatCode="0.00E+00">
                  <c:v>-5.1883599999999995E-7</c:v>
                </c:pt>
                <c:pt idx="1116" formatCode="0.00E+00">
                  <c:v>-5.1883599999999995E-7</c:v>
                </c:pt>
                <c:pt idx="1117" formatCode="0.00E+00">
                  <c:v>-5.1883599999999995E-7</c:v>
                </c:pt>
                <c:pt idx="1118" formatCode="0.00E+00">
                  <c:v>-5.1883599999999995E-7</c:v>
                </c:pt>
                <c:pt idx="1119" formatCode="0.00E+00">
                  <c:v>-5.1883599999999995E-7</c:v>
                </c:pt>
                <c:pt idx="1120" formatCode="0.00E+00">
                  <c:v>-5.1883599999999995E-7</c:v>
                </c:pt>
                <c:pt idx="1121" formatCode="0.00E+00">
                  <c:v>-5.1883599999999995E-7</c:v>
                </c:pt>
                <c:pt idx="1122" formatCode="0.00E+00">
                  <c:v>-5.1883599999999995E-7</c:v>
                </c:pt>
                <c:pt idx="1123" formatCode="0.00E+00">
                  <c:v>-5.1883599999999995E-7</c:v>
                </c:pt>
                <c:pt idx="1124" formatCode="0.00E+00">
                  <c:v>-5.1883599999999995E-7</c:v>
                </c:pt>
                <c:pt idx="1125" formatCode="0.00E+00">
                  <c:v>-5.1883599999999995E-7</c:v>
                </c:pt>
                <c:pt idx="1126" formatCode="0.00E+00">
                  <c:v>-5.1883599999999995E-7</c:v>
                </c:pt>
                <c:pt idx="1127" formatCode="0.00E+00">
                  <c:v>-5.1883599999999995E-7</c:v>
                </c:pt>
                <c:pt idx="1128" formatCode="0.00E+00">
                  <c:v>-5.1883599999999995E-7</c:v>
                </c:pt>
                <c:pt idx="1129" formatCode="0.00E+00">
                  <c:v>-5.1883599999999995E-7</c:v>
                </c:pt>
                <c:pt idx="1130" formatCode="0.00E+00">
                  <c:v>-5.1883599999999995E-7</c:v>
                </c:pt>
                <c:pt idx="1131" formatCode="0.00E+00">
                  <c:v>-5.1883599999999995E-7</c:v>
                </c:pt>
                <c:pt idx="1132" formatCode="0.00E+00">
                  <c:v>-5.1883599999999995E-7</c:v>
                </c:pt>
                <c:pt idx="1133" formatCode="0.00E+00">
                  <c:v>-5.1883599999999995E-7</c:v>
                </c:pt>
                <c:pt idx="1134" formatCode="0.00E+00">
                  <c:v>-5.1883599999999995E-7</c:v>
                </c:pt>
                <c:pt idx="1135" formatCode="0.00E+00">
                  <c:v>-5.1883599999999995E-7</c:v>
                </c:pt>
                <c:pt idx="1136" formatCode="0.00E+00">
                  <c:v>-5.1883599999999995E-7</c:v>
                </c:pt>
                <c:pt idx="1137" formatCode="0.00E+00">
                  <c:v>-5.1883599999999995E-7</c:v>
                </c:pt>
                <c:pt idx="1138" formatCode="0.00E+00">
                  <c:v>-5.1883599999999995E-7</c:v>
                </c:pt>
                <c:pt idx="1139" formatCode="0.00E+00">
                  <c:v>-5.1883599999999995E-7</c:v>
                </c:pt>
                <c:pt idx="1140" formatCode="0.00E+00">
                  <c:v>-5.1883599999999995E-7</c:v>
                </c:pt>
                <c:pt idx="1141" formatCode="0.00E+00">
                  <c:v>-5.1883599999999995E-7</c:v>
                </c:pt>
                <c:pt idx="1142" formatCode="0.00E+00">
                  <c:v>-5.1883599999999995E-7</c:v>
                </c:pt>
                <c:pt idx="1143" formatCode="0.00E+00">
                  <c:v>-5.1883599999999995E-7</c:v>
                </c:pt>
                <c:pt idx="1144" formatCode="0.00E+00">
                  <c:v>-5.1883599999999995E-7</c:v>
                </c:pt>
                <c:pt idx="1145" formatCode="0.00E+00">
                  <c:v>-5.1883599999999995E-7</c:v>
                </c:pt>
                <c:pt idx="1146" formatCode="0.00E+00">
                  <c:v>-5.1883599999999995E-7</c:v>
                </c:pt>
                <c:pt idx="1147" formatCode="0.00E+00">
                  <c:v>-5.1883599999999995E-7</c:v>
                </c:pt>
                <c:pt idx="1148" formatCode="0.00E+00">
                  <c:v>-5.1883599999999995E-7</c:v>
                </c:pt>
                <c:pt idx="1149" formatCode="0.00E+00">
                  <c:v>-5.1883599999999995E-7</c:v>
                </c:pt>
                <c:pt idx="1150" formatCode="0.00E+00">
                  <c:v>-5.1883599999999995E-7</c:v>
                </c:pt>
                <c:pt idx="1151" formatCode="0.00E+00">
                  <c:v>-5.1883599999999995E-7</c:v>
                </c:pt>
                <c:pt idx="1152" formatCode="0.00E+00">
                  <c:v>-5.1883599999999995E-7</c:v>
                </c:pt>
                <c:pt idx="1153" formatCode="0.00E+00">
                  <c:v>-5.1883599999999995E-7</c:v>
                </c:pt>
                <c:pt idx="1154" formatCode="0.00E+00">
                  <c:v>-5.1883599999999995E-7</c:v>
                </c:pt>
                <c:pt idx="1155" formatCode="0.00E+00">
                  <c:v>-5.1883599999999995E-7</c:v>
                </c:pt>
                <c:pt idx="1156" formatCode="0.00E+00">
                  <c:v>-5.1883599999999995E-7</c:v>
                </c:pt>
                <c:pt idx="1157" formatCode="0.00E+00">
                  <c:v>-5.1883599999999995E-7</c:v>
                </c:pt>
                <c:pt idx="1158" formatCode="0.00E+00">
                  <c:v>-5.1883599999999995E-7</c:v>
                </c:pt>
                <c:pt idx="1159" formatCode="0.00E+00">
                  <c:v>-5.1883599999999995E-7</c:v>
                </c:pt>
                <c:pt idx="1160" formatCode="0.00E+00">
                  <c:v>-5.1883599999999995E-7</c:v>
                </c:pt>
                <c:pt idx="1161" formatCode="0.00E+00">
                  <c:v>-5.1883599999999995E-7</c:v>
                </c:pt>
                <c:pt idx="1162" formatCode="0.00E+00">
                  <c:v>-5.1883599999999995E-7</c:v>
                </c:pt>
                <c:pt idx="1163" formatCode="0.00E+00">
                  <c:v>-5.1883599999999995E-7</c:v>
                </c:pt>
                <c:pt idx="1164" formatCode="0.00E+00">
                  <c:v>-5.1883599999999995E-7</c:v>
                </c:pt>
                <c:pt idx="1165" formatCode="0.00E+00">
                  <c:v>-5.1883599999999995E-7</c:v>
                </c:pt>
                <c:pt idx="1166" formatCode="0.00E+00">
                  <c:v>-5.1883599999999995E-7</c:v>
                </c:pt>
                <c:pt idx="1167" formatCode="0.00E+00">
                  <c:v>-5.1883599999999995E-7</c:v>
                </c:pt>
                <c:pt idx="1168" formatCode="0.00E+00">
                  <c:v>-5.1883599999999995E-7</c:v>
                </c:pt>
                <c:pt idx="1169" formatCode="0.00E+00">
                  <c:v>-5.1883599999999995E-7</c:v>
                </c:pt>
                <c:pt idx="1170" formatCode="0.00E+00">
                  <c:v>-5.1883599999999995E-7</c:v>
                </c:pt>
                <c:pt idx="1171" formatCode="0.00E+00">
                  <c:v>-5.1883599999999995E-7</c:v>
                </c:pt>
                <c:pt idx="1172" formatCode="0.00E+00">
                  <c:v>-5.1883599999999995E-7</c:v>
                </c:pt>
                <c:pt idx="1173" formatCode="0.00E+00">
                  <c:v>-5.1883599999999995E-7</c:v>
                </c:pt>
                <c:pt idx="1174" formatCode="0.00E+00">
                  <c:v>-5.1883599999999995E-7</c:v>
                </c:pt>
                <c:pt idx="1175" formatCode="0.00E+00">
                  <c:v>-5.1883599999999995E-7</c:v>
                </c:pt>
                <c:pt idx="1176" formatCode="0.00E+00">
                  <c:v>-5.1883599999999995E-7</c:v>
                </c:pt>
                <c:pt idx="1177" formatCode="0.00E+00">
                  <c:v>-5.1883599999999995E-7</c:v>
                </c:pt>
                <c:pt idx="1178" formatCode="0.00E+00">
                  <c:v>-5.1883599999999995E-7</c:v>
                </c:pt>
                <c:pt idx="1179" formatCode="0.00E+00">
                  <c:v>-5.1883599999999995E-7</c:v>
                </c:pt>
                <c:pt idx="1180" formatCode="0.00E+00">
                  <c:v>-5.1883599999999995E-7</c:v>
                </c:pt>
                <c:pt idx="1181" formatCode="0.00E+00">
                  <c:v>-5.1883599999999995E-7</c:v>
                </c:pt>
                <c:pt idx="1182" formatCode="0.00E+00">
                  <c:v>-5.1883599999999995E-7</c:v>
                </c:pt>
                <c:pt idx="1183" formatCode="0.00E+00">
                  <c:v>-5.1883599999999995E-7</c:v>
                </c:pt>
                <c:pt idx="1184" formatCode="0.00E+00">
                  <c:v>-5.1883599999999995E-7</c:v>
                </c:pt>
                <c:pt idx="1185" formatCode="0.00E+00">
                  <c:v>-5.1883599999999995E-7</c:v>
                </c:pt>
                <c:pt idx="1186" formatCode="0.00E+00">
                  <c:v>-5.1883599999999995E-7</c:v>
                </c:pt>
                <c:pt idx="1187" formatCode="0.00E+00">
                  <c:v>-5.1883599999999995E-7</c:v>
                </c:pt>
                <c:pt idx="1188" formatCode="0.00E+00">
                  <c:v>-5.1883599999999995E-7</c:v>
                </c:pt>
                <c:pt idx="1189" formatCode="0.00E+00">
                  <c:v>-5.1883599999999995E-7</c:v>
                </c:pt>
                <c:pt idx="1190" formatCode="0.00E+00">
                  <c:v>-5.1883599999999995E-7</c:v>
                </c:pt>
                <c:pt idx="1191" formatCode="0.00E+00">
                  <c:v>-5.1883599999999995E-7</c:v>
                </c:pt>
                <c:pt idx="1192" formatCode="0.00E+00">
                  <c:v>-5.1883599999999995E-7</c:v>
                </c:pt>
                <c:pt idx="1193" formatCode="0.00E+00">
                  <c:v>-5.1883599999999995E-7</c:v>
                </c:pt>
                <c:pt idx="1194" formatCode="0.00E+00">
                  <c:v>-5.1883599999999995E-7</c:v>
                </c:pt>
                <c:pt idx="1195" formatCode="0.00E+00">
                  <c:v>-5.1883599999999995E-7</c:v>
                </c:pt>
                <c:pt idx="1196" formatCode="0.00E+00">
                  <c:v>-5.1883599999999995E-7</c:v>
                </c:pt>
                <c:pt idx="1197" formatCode="0.00E+00">
                  <c:v>-5.1883599999999995E-7</c:v>
                </c:pt>
                <c:pt idx="1198" formatCode="0.00E+00">
                  <c:v>-5.1883599999999995E-7</c:v>
                </c:pt>
                <c:pt idx="1199" formatCode="0.00E+00">
                  <c:v>-5.1883599999999995E-7</c:v>
                </c:pt>
                <c:pt idx="1200" formatCode="0.00E+00">
                  <c:v>-5.1883599999999995E-7</c:v>
                </c:pt>
                <c:pt idx="1201" formatCode="0.00E+00">
                  <c:v>-5.1883599999999995E-7</c:v>
                </c:pt>
                <c:pt idx="1202" formatCode="0.00E+00">
                  <c:v>-5.1883599999999995E-7</c:v>
                </c:pt>
                <c:pt idx="1203" formatCode="0.00E+00">
                  <c:v>-5.1883599999999995E-7</c:v>
                </c:pt>
                <c:pt idx="1204" formatCode="0.00E+00">
                  <c:v>-5.1883599999999995E-7</c:v>
                </c:pt>
                <c:pt idx="1205" formatCode="0.00E+00">
                  <c:v>-5.1883599999999995E-7</c:v>
                </c:pt>
                <c:pt idx="1206" formatCode="0.00E+00">
                  <c:v>-5.1883599999999995E-7</c:v>
                </c:pt>
                <c:pt idx="1207" formatCode="0.00E+00">
                  <c:v>-5.1883599999999995E-7</c:v>
                </c:pt>
                <c:pt idx="1208" formatCode="0.00E+00">
                  <c:v>-5.1883599999999995E-7</c:v>
                </c:pt>
                <c:pt idx="1209" formatCode="0.00E+00">
                  <c:v>-5.1883599999999995E-7</c:v>
                </c:pt>
                <c:pt idx="1210" formatCode="0.00E+00">
                  <c:v>-5.1883599999999995E-7</c:v>
                </c:pt>
                <c:pt idx="1211" formatCode="0.00E+00">
                  <c:v>-5.1883599999999995E-7</c:v>
                </c:pt>
                <c:pt idx="1212" formatCode="0.00E+00">
                  <c:v>-5.1883599999999995E-7</c:v>
                </c:pt>
                <c:pt idx="1213" formatCode="0.00E+00">
                  <c:v>-5.1883599999999995E-7</c:v>
                </c:pt>
                <c:pt idx="1214" formatCode="0.00E+00">
                  <c:v>-5.1883599999999995E-7</c:v>
                </c:pt>
                <c:pt idx="1215" formatCode="0.00E+00">
                  <c:v>-5.1883599999999995E-7</c:v>
                </c:pt>
                <c:pt idx="1216" formatCode="0.00E+00">
                  <c:v>-5.1883599999999995E-7</c:v>
                </c:pt>
                <c:pt idx="1217" formatCode="0.00E+00">
                  <c:v>-5.1883599999999995E-7</c:v>
                </c:pt>
                <c:pt idx="1218" formatCode="0.00E+00">
                  <c:v>-5.1883599999999995E-7</c:v>
                </c:pt>
                <c:pt idx="1219" formatCode="0.00E+00">
                  <c:v>-5.1883599999999995E-7</c:v>
                </c:pt>
                <c:pt idx="1220" formatCode="0.00E+00">
                  <c:v>-5.1883599999999995E-7</c:v>
                </c:pt>
                <c:pt idx="1221" formatCode="0.00E+00">
                  <c:v>-5.1883599999999995E-7</c:v>
                </c:pt>
                <c:pt idx="1222" formatCode="0.00E+00">
                  <c:v>-5.1883599999999995E-7</c:v>
                </c:pt>
                <c:pt idx="1223" formatCode="0.00E+00">
                  <c:v>-5.1883599999999995E-7</c:v>
                </c:pt>
                <c:pt idx="1224" formatCode="0.00E+00">
                  <c:v>-5.1883599999999995E-7</c:v>
                </c:pt>
                <c:pt idx="1225" formatCode="0.00E+00">
                  <c:v>-5.1883599999999995E-7</c:v>
                </c:pt>
                <c:pt idx="1226" formatCode="0.00E+00">
                  <c:v>-5.1883599999999995E-7</c:v>
                </c:pt>
                <c:pt idx="1227" formatCode="0.00E+00">
                  <c:v>-5.1883599999999995E-7</c:v>
                </c:pt>
                <c:pt idx="1228" formatCode="0.00E+00">
                  <c:v>-5.1883599999999995E-7</c:v>
                </c:pt>
                <c:pt idx="1229" formatCode="0.00E+00">
                  <c:v>-5.1883599999999995E-7</c:v>
                </c:pt>
                <c:pt idx="1230" formatCode="0.00E+00">
                  <c:v>-5.1883599999999995E-7</c:v>
                </c:pt>
                <c:pt idx="1231" formatCode="0.00E+00">
                  <c:v>-5.1883599999999995E-7</c:v>
                </c:pt>
                <c:pt idx="1232" formatCode="0.00E+00">
                  <c:v>-5.1883599999999995E-7</c:v>
                </c:pt>
                <c:pt idx="1233" formatCode="0.00E+00">
                  <c:v>-5.1883599999999995E-7</c:v>
                </c:pt>
                <c:pt idx="1234" formatCode="0.00E+00">
                  <c:v>-5.1883599999999995E-7</c:v>
                </c:pt>
                <c:pt idx="1235" formatCode="0.00E+00">
                  <c:v>-5.1883599999999995E-7</c:v>
                </c:pt>
                <c:pt idx="1236" formatCode="0.00E+00">
                  <c:v>-5.1883599999999995E-7</c:v>
                </c:pt>
                <c:pt idx="1237" formatCode="0.00E+00">
                  <c:v>-5.1883599999999995E-7</c:v>
                </c:pt>
                <c:pt idx="1238" formatCode="0.00E+00">
                  <c:v>-5.1883599999999995E-7</c:v>
                </c:pt>
                <c:pt idx="1239" formatCode="0.00E+00">
                  <c:v>-5.1883599999999995E-7</c:v>
                </c:pt>
                <c:pt idx="1240" formatCode="0.00E+00">
                  <c:v>-5.1883599999999995E-7</c:v>
                </c:pt>
                <c:pt idx="1241" formatCode="0.00E+00">
                  <c:v>-5.1883599999999995E-7</c:v>
                </c:pt>
                <c:pt idx="1242" formatCode="0.00E+00">
                  <c:v>-5.1883599999999995E-7</c:v>
                </c:pt>
                <c:pt idx="1243" formatCode="0.00E+00">
                  <c:v>-5.1883599999999995E-7</c:v>
                </c:pt>
                <c:pt idx="1244" formatCode="0.00E+00">
                  <c:v>-5.1883599999999995E-7</c:v>
                </c:pt>
                <c:pt idx="1245" formatCode="0.00E+00">
                  <c:v>-5.1883599999999995E-7</c:v>
                </c:pt>
                <c:pt idx="1246" formatCode="0.00E+00">
                  <c:v>-5.1883599999999995E-7</c:v>
                </c:pt>
                <c:pt idx="1247" formatCode="0.00E+00">
                  <c:v>-5.1883599999999995E-7</c:v>
                </c:pt>
                <c:pt idx="1248" formatCode="0.00E+00">
                  <c:v>-5.1883599999999995E-7</c:v>
                </c:pt>
                <c:pt idx="1249" formatCode="0.00E+00">
                  <c:v>-5.1883599999999995E-7</c:v>
                </c:pt>
                <c:pt idx="1250" formatCode="0.00E+00">
                  <c:v>-5.1883599999999995E-7</c:v>
                </c:pt>
                <c:pt idx="1251" formatCode="0.00E+00">
                  <c:v>-5.1883599999999995E-7</c:v>
                </c:pt>
                <c:pt idx="1252" formatCode="0.00E+00">
                  <c:v>-5.1883599999999995E-7</c:v>
                </c:pt>
                <c:pt idx="1253" formatCode="0.00E+00">
                  <c:v>-5.1883599999999995E-7</c:v>
                </c:pt>
                <c:pt idx="1254" formatCode="0.00E+00">
                  <c:v>-5.1883599999999995E-7</c:v>
                </c:pt>
                <c:pt idx="1255" formatCode="0.00E+00">
                  <c:v>-5.1883599999999995E-7</c:v>
                </c:pt>
                <c:pt idx="1256" formatCode="0.00E+00">
                  <c:v>-5.1883599999999995E-7</c:v>
                </c:pt>
                <c:pt idx="1257" formatCode="0.00E+00">
                  <c:v>-5.1883599999999995E-7</c:v>
                </c:pt>
                <c:pt idx="1258" formatCode="0.00E+00">
                  <c:v>-5.1883599999999995E-7</c:v>
                </c:pt>
                <c:pt idx="1259" formatCode="0.00E+00">
                  <c:v>-5.1883599999999995E-7</c:v>
                </c:pt>
                <c:pt idx="1260" formatCode="0.00E+00">
                  <c:v>-5.1883599999999995E-7</c:v>
                </c:pt>
                <c:pt idx="1261" formatCode="0.00E+00">
                  <c:v>-5.1883599999999995E-7</c:v>
                </c:pt>
                <c:pt idx="1262" formatCode="0.00E+00">
                  <c:v>-5.1883599999999995E-7</c:v>
                </c:pt>
                <c:pt idx="1263" formatCode="0.00E+00">
                  <c:v>-5.1883599999999995E-7</c:v>
                </c:pt>
                <c:pt idx="1264" formatCode="0.00E+00">
                  <c:v>-5.1883599999999995E-7</c:v>
                </c:pt>
                <c:pt idx="1265" formatCode="0.00E+00">
                  <c:v>-5.1883599999999995E-7</c:v>
                </c:pt>
                <c:pt idx="1266" formatCode="0.00E+00">
                  <c:v>-5.1883599999999995E-7</c:v>
                </c:pt>
                <c:pt idx="1267" formatCode="0.00E+00">
                  <c:v>-5.1883599999999995E-7</c:v>
                </c:pt>
                <c:pt idx="1268" formatCode="0.00E+00">
                  <c:v>-5.1883599999999995E-7</c:v>
                </c:pt>
                <c:pt idx="1269" formatCode="0.00E+00">
                  <c:v>-5.1883599999999995E-7</c:v>
                </c:pt>
                <c:pt idx="1270" formatCode="0.00E+00">
                  <c:v>-5.1883599999999995E-7</c:v>
                </c:pt>
                <c:pt idx="1271" formatCode="0.00E+00">
                  <c:v>-5.1883599999999995E-7</c:v>
                </c:pt>
                <c:pt idx="1272" formatCode="0.00E+00">
                  <c:v>-5.1883599999999995E-7</c:v>
                </c:pt>
                <c:pt idx="1273" formatCode="0.00E+00">
                  <c:v>-5.1883599999999995E-7</c:v>
                </c:pt>
                <c:pt idx="1274" formatCode="0.00E+00">
                  <c:v>-5.1883599999999995E-7</c:v>
                </c:pt>
                <c:pt idx="1275" formatCode="0.00E+00">
                  <c:v>-5.1883599999999995E-7</c:v>
                </c:pt>
                <c:pt idx="1276" formatCode="0.00E+00">
                  <c:v>-5.1883599999999995E-7</c:v>
                </c:pt>
                <c:pt idx="1277" formatCode="0.00E+00">
                  <c:v>-5.1883599999999995E-7</c:v>
                </c:pt>
                <c:pt idx="1278" formatCode="0.00E+00">
                  <c:v>-5.1883599999999995E-7</c:v>
                </c:pt>
                <c:pt idx="1279" formatCode="0.00E+00">
                  <c:v>-5.1883599999999995E-7</c:v>
                </c:pt>
                <c:pt idx="1280" formatCode="0.00E+00">
                  <c:v>-5.1883599999999995E-7</c:v>
                </c:pt>
                <c:pt idx="1281" formatCode="0.00E+00">
                  <c:v>-5.1883599999999995E-7</c:v>
                </c:pt>
                <c:pt idx="1282" formatCode="0.00E+00">
                  <c:v>-5.1883599999999995E-7</c:v>
                </c:pt>
                <c:pt idx="1283" formatCode="0.00E+00">
                  <c:v>-5.1883599999999995E-7</c:v>
                </c:pt>
                <c:pt idx="1284" formatCode="0.00E+00">
                  <c:v>-5.1883599999999995E-7</c:v>
                </c:pt>
                <c:pt idx="1285" formatCode="0.00E+00">
                  <c:v>-5.1883599999999995E-7</c:v>
                </c:pt>
                <c:pt idx="1286" formatCode="0.00E+00">
                  <c:v>-5.1883599999999995E-7</c:v>
                </c:pt>
                <c:pt idx="1287" formatCode="0.00E+00">
                  <c:v>-5.1883599999999995E-7</c:v>
                </c:pt>
                <c:pt idx="1288" formatCode="0.00E+00">
                  <c:v>-5.1883599999999995E-7</c:v>
                </c:pt>
                <c:pt idx="1289" formatCode="0.00E+00">
                  <c:v>-5.1883599999999995E-7</c:v>
                </c:pt>
                <c:pt idx="1290" formatCode="0.00E+00">
                  <c:v>-5.1883599999999995E-7</c:v>
                </c:pt>
                <c:pt idx="1291" formatCode="0.00E+00">
                  <c:v>-5.1883599999999995E-7</c:v>
                </c:pt>
                <c:pt idx="1292" formatCode="0.00E+00">
                  <c:v>-5.1883599999999995E-7</c:v>
                </c:pt>
                <c:pt idx="1293" formatCode="0.00E+00">
                  <c:v>-5.1883599999999995E-7</c:v>
                </c:pt>
                <c:pt idx="1294" formatCode="0.00E+00">
                  <c:v>-5.1883599999999995E-7</c:v>
                </c:pt>
                <c:pt idx="1295" formatCode="0.00E+00">
                  <c:v>-5.1883599999999995E-7</c:v>
                </c:pt>
                <c:pt idx="1296" formatCode="0.00E+00">
                  <c:v>-5.1883599999999995E-7</c:v>
                </c:pt>
                <c:pt idx="1297" formatCode="0.00E+00">
                  <c:v>-5.1883599999999995E-7</c:v>
                </c:pt>
                <c:pt idx="1298" formatCode="0.00E+00">
                  <c:v>-5.1883599999999995E-7</c:v>
                </c:pt>
                <c:pt idx="1299" formatCode="0.00E+00">
                  <c:v>-5.1883599999999995E-7</c:v>
                </c:pt>
                <c:pt idx="1300" formatCode="0.00E+00">
                  <c:v>-5.1883599999999995E-7</c:v>
                </c:pt>
                <c:pt idx="1301" formatCode="0.00E+00">
                  <c:v>-5.1883599999999995E-7</c:v>
                </c:pt>
                <c:pt idx="1302" formatCode="0.00E+00">
                  <c:v>-5.1883599999999995E-7</c:v>
                </c:pt>
                <c:pt idx="1303" formatCode="0.00E+00">
                  <c:v>-5.1883599999999995E-7</c:v>
                </c:pt>
                <c:pt idx="1304" formatCode="0.00E+00">
                  <c:v>-5.1883599999999995E-7</c:v>
                </c:pt>
                <c:pt idx="1305" formatCode="0.00E+00">
                  <c:v>-5.1883599999999995E-7</c:v>
                </c:pt>
                <c:pt idx="1306" formatCode="0.00E+00">
                  <c:v>-5.1883599999999995E-7</c:v>
                </c:pt>
                <c:pt idx="1307" formatCode="0.00E+00">
                  <c:v>-5.1883599999999995E-7</c:v>
                </c:pt>
                <c:pt idx="1308" formatCode="0.00E+00">
                  <c:v>-5.1883599999999995E-7</c:v>
                </c:pt>
                <c:pt idx="1309" formatCode="0.00E+00">
                  <c:v>-5.1883599999999995E-7</c:v>
                </c:pt>
                <c:pt idx="1310" formatCode="0.00E+00">
                  <c:v>-5.1883599999999995E-7</c:v>
                </c:pt>
                <c:pt idx="1311" formatCode="0.00E+00">
                  <c:v>-5.1883599999999995E-7</c:v>
                </c:pt>
                <c:pt idx="1312" formatCode="0.00E+00">
                  <c:v>-5.1883599999999995E-7</c:v>
                </c:pt>
                <c:pt idx="1313" formatCode="0.00E+00">
                  <c:v>-5.1883599999999995E-7</c:v>
                </c:pt>
                <c:pt idx="1314" formatCode="0.00E+00">
                  <c:v>-5.1883599999999995E-7</c:v>
                </c:pt>
                <c:pt idx="1315" formatCode="0.00E+00">
                  <c:v>-5.1883599999999995E-7</c:v>
                </c:pt>
                <c:pt idx="1316" formatCode="0.00E+00">
                  <c:v>-5.1883599999999995E-7</c:v>
                </c:pt>
                <c:pt idx="1317" formatCode="0.00E+00">
                  <c:v>-5.1883599999999995E-7</c:v>
                </c:pt>
                <c:pt idx="1318" formatCode="0.00E+00">
                  <c:v>-5.1883599999999995E-7</c:v>
                </c:pt>
                <c:pt idx="1319" formatCode="0.00E+00">
                  <c:v>-5.1883599999999995E-7</c:v>
                </c:pt>
                <c:pt idx="1320" formatCode="0.00E+00">
                  <c:v>-5.1883599999999995E-7</c:v>
                </c:pt>
                <c:pt idx="1321" formatCode="0.00E+00">
                  <c:v>-5.1883599999999995E-7</c:v>
                </c:pt>
                <c:pt idx="1322" formatCode="0.00E+00">
                  <c:v>-5.1883599999999995E-7</c:v>
                </c:pt>
                <c:pt idx="1323" formatCode="0.00E+00">
                  <c:v>-5.1883599999999995E-7</c:v>
                </c:pt>
                <c:pt idx="1324" formatCode="0.00E+00">
                  <c:v>-5.1883599999999995E-7</c:v>
                </c:pt>
                <c:pt idx="1325" formatCode="0.00E+00">
                  <c:v>-5.1883599999999995E-7</c:v>
                </c:pt>
                <c:pt idx="1326" formatCode="0.00E+00">
                  <c:v>-5.1883599999999995E-7</c:v>
                </c:pt>
                <c:pt idx="1327" formatCode="0.00E+00">
                  <c:v>-5.1883599999999995E-7</c:v>
                </c:pt>
                <c:pt idx="1328" formatCode="0.00E+00">
                  <c:v>-5.1883599999999995E-7</c:v>
                </c:pt>
                <c:pt idx="1329" formatCode="0.00E+00">
                  <c:v>-5.1883599999999995E-7</c:v>
                </c:pt>
                <c:pt idx="1330" formatCode="0.00E+00">
                  <c:v>-5.1883599999999995E-7</c:v>
                </c:pt>
                <c:pt idx="1331" formatCode="0.00E+00">
                  <c:v>-5.1883599999999995E-7</c:v>
                </c:pt>
                <c:pt idx="1332" formatCode="0.00E+00">
                  <c:v>-5.1883599999999995E-7</c:v>
                </c:pt>
                <c:pt idx="1333" formatCode="0.00E+00">
                  <c:v>-5.1883599999999995E-7</c:v>
                </c:pt>
                <c:pt idx="1334" formatCode="0.00E+00">
                  <c:v>-5.1883599999999995E-7</c:v>
                </c:pt>
                <c:pt idx="1335" formatCode="0.00E+00">
                  <c:v>-5.1883599999999995E-7</c:v>
                </c:pt>
                <c:pt idx="1336" formatCode="0.00E+00">
                  <c:v>-5.1883599999999995E-7</c:v>
                </c:pt>
                <c:pt idx="1337" formatCode="0.00E+00">
                  <c:v>-5.1883599999999995E-7</c:v>
                </c:pt>
                <c:pt idx="1338" formatCode="0.00E+00">
                  <c:v>-5.1883599999999995E-7</c:v>
                </c:pt>
                <c:pt idx="1339" formatCode="0.00E+00">
                  <c:v>-5.1883599999999995E-7</c:v>
                </c:pt>
                <c:pt idx="1340" formatCode="0.00E+00">
                  <c:v>-5.1883599999999995E-7</c:v>
                </c:pt>
                <c:pt idx="1341" formatCode="0.00E+00">
                  <c:v>-5.1883599999999995E-7</c:v>
                </c:pt>
                <c:pt idx="1342" formatCode="0.00E+00">
                  <c:v>-5.1883599999999995E-7</c:v>
                </c:pt>
                <c:pt idx="1343" formatCode="0.00E+00">
                  <c:v>-5.1883599999999995E-7</c:v>
                </c:pt>
                <c:pt idx="1344" formatCode="0.00E+00">
                  <c:v>-5.1883599999999995E-7</c:v>
                </c:pt>
                <c:pt idx="1345" formatCode="0.00E+00">
                  <c:v>-5.1883599999999995E-7</c:v>
                </c:pt>
                <c:pt idx="1346" formatCode="0.00E+00">
                  <c:v>-5.1883599999999995E-7</c:v>
                </c:pt>
                <c:pt idx="1347" formatCode="0.00E+00">
                  <c:v>-5.1883599999999995E-7</c:v>
                </c:pt>
                <c:pt idx="1348" formatCode="0.00E+00">
                  <c:v>-5.1883599999999995E-7</c:v>
                </c:pt>
                <c:pt idx="1349" formatCode="0.00E+00">
                  <c:v>-5.1883599999999995E-7</c:v>
                </c:pt>
                <c:pt idx="1350" formatCode="0.00E+00">
                  <c:v>-5.1883599999999995E-7</c:v>
                </c:pt>
                <c:pt idx="1351" formatCode="0.00E+00">
                  <c:v>-5.1883599999999995E-7</c:v>
                </c:pt>
                <c:pt idx="1352" formatCode="0.00E+00">
                  <c:v>-5.1883599999999995E-7</c:v>
                </c:pt>
                <c:pt idx="1353" formatCode="0.00E+00">
                  <c:v>-5.1883599999999995E-7</c:v>
                </c:pt>
                <c:pt idx="1354" formatCode="0.00E+00">
                  <c:v>-5.1883599999999995E-7</c:v>
                </c:pt>
                <c:pt idx="1355" formatCode="0.00E+00">
                  <c:v>-5.1883599999999995E-7</c:v>
                </c:pt>
                <c:pt idx="1356" formatCode="0.00E+00">
                  <c:v>-5.1883599999999995E-7</c:v>
                </c:pt>
                <c:pt idx="1357" formatCode="0.00E+00">
                  <c:v>-5.1883599999999995E-7</c:v>
                </c:pt>
                <c:pt idx="1358" formatCode="0.00E+00">
                  <c:v>-5.1883599999999995E-7</c:v>
                </c:pt>
                <c:pt idx="1359" formatCode="0.00E+00">
                  <c:v>-5.1883599999999995E-7</c:v>
                </c:pt>
                <c:pt idx="1360" formatCode="0.00E+00">
                  <c:v>-5.1883599999999995E-7</c:v>
                </c:pt>
                <c:pt idx="1361" formatCode="0.00E+00">
                  <c:v>-5.1883599999999995E-7</c:v>
                </c:pt>
                <c:pt idx="1362" formatCode="0.00E+00">
                  <c:v>-5.1883599999999995E-7</c:v>
                </c:pt>
                <c:pt idx="1363" formatCode="0.00E+00">
                  <c:v>-5.1883599999999995E-7</c:v>
                </c:pt>
                <c:pt idx="1364" formatCode="0.00E+00">
                  <c:v>-5.1883599999999995E-7</c:v>
                </c:pt>
                <c:pt idx="1365" formatCode="0.00E+00">
                  <c:v>-5.1883599999999995E-7</c:v>
                </c:pt>
                <c:pt idx="1366" formatCode="0.00E+00">
                  <c:v>-5.1883599999999995E-7</c:v>
                </c:pt>
                <c:pt idx="1367" formatCode="0.00E+00">
                  <c:v>-5.1883599999999995E-7</c:v>
                </c:pt>
                <c:pt idx="1368" formatCode="0.00E+00">
                  <c:v>-5.1883599999999995E-7</c:v>
                </c:pt>
                <c:pt idx="1369" formatCode="0.00E+00">
                  <c:v>-5.1883599999999995E-7</c:v>
                </c:pt>
                <c:pt idx="1370" formatCode="0.00E+00">
                  <c:v>-5.1883599999999995E-7</c:v>
                </c:pt>
                <c:pt idx="1371" formatCode="0.00E+00">
                  <c:v>-5.1883599999999995E-7</c:v>
                </c:pt>
                <c:pt idx="1372" formatCode="0.00E+00">
                  <c:v>-5.1883599999999995E-7</c:v>
                </c:pt>
                <c:pt idx="1373" formatCode="0.00E+00">
                  <c:v>-5.1883599999999995E-7</c:v>
                </c:pt>
                <c:pt idx="1374" formatCode="0.00E+00">
                  <c:v>-5.1883599999999995E-7</c:v>
                </c:pt>
                <c:pt idx="1375" formatCode="0.00E+00">
                  <c:v>-5.1883599999999995E-7</c:v>
                </c:pt>
                <c:pt idx="1376" formatCode="0.00E+00">
                  <c:v>-5.1883599999999995E-7</c:v>
                </c:pt>
                <c:pt idx="1377" formatCode="0.00E+00">
                  <c:v>-5.1883599999999995E-7</c:v>
                </c:pt>
                <c:pt idx="1378" formatCode="0.00E+00">
                  <c:v>-5.1883599999999995E-7</c:v>
                </c:pt>
                <c:pt idx="1379" formatCode="0.00E+00">
                  <c:v>-5.1883599999999995E-7</c:v>
                </c:pt>
                <c:pt idx="1380" formatCode="0.00E+00">
                  <c:v>-5.1883599999999995E-7</c:v>
                </c:pt>
                <c:pt idx="1381" formatCode="0.00E+00">
                  <c:v>-5.1883599999999995E-7</c:v>
                </c:pt>
                <c:pt idx="1382" formatCode="0.00E+00">
                  <c:v>-5.1883599999999995E-7</c:v>
                </c:pt>
                <c:pt idx="1383" formatCode="0.00E+00">
                  <c:v>-5.1883599999999995E-7</c:v>
                </c:pt>
                <c:pt idx="1384" formatCode="0.00E+00">
                  <c:v>-5.1883599999999995E-7</c:v>
                </c:pt>
                <c:pt idx="1385" formatCode="0.00E+00">
                  <c:v>-5.1883599999999995E-7</c:v>
                </c:pt>
                <c:pt idx="1386" formatCode="0.00E+00">
                  <c:v>-5.1883599999999995E-7</c:v>
                </c:pt>
                <c:pt idx="1387" formatCode="0.00E+00">
                  <c:v>-5.1883599999999995E-7</c:v>
                </c:pt>
                <c:pt idx="1388" formatCode="0.00E+00">
                  <c:v>-5.1883599999999995E-7</c:v>
                </c:pt>
                <c:pt idx="1389" formatCode="0.00E+00">
                  <c:v>-5.1883599999999995E-7</c:v>
                </c:pt>
                <c:pt idx="1390" formatCode="0.00E+00">
                  <c:v>-5.1883599999999995E-7</c:v>
                </c:pt>
                <c:pt idx="1391" formatCode="0.00E+00">
                  <c:v>-5.1883599999999995E-7</c:v>
                </c:pt>
                <c:pt idx="1392" formatCode="0.00E+00">
                  <c:v>-5.1883599999999995E-7</c:v>
                </c:pt>
                <c:pt idx="1393" formatCode="0.00E+00">
                  <c:v>-5.1883599999999995E-7</c:v>
                </c:pt>
                <c:pt idx="1394" formatCode="0.00E+00">
                  <c:v>-5.1883599999999995E-7</c:v>
                </c:pt>
                <c:pt idx="1395" formatCode="0.00E+00">
                  <c:v>-5.1883599999999995E-7</c:v>
                </c:pt>
                <c:pt idx="1396" formatCode="0.00E+00">
                  <c:v>-5.1883599999999995E-7</c:v>
                </c:pt>
                <c:pt idx="1397" formatCode="0.00E+00">
                  <c:v>-5.1883599999999995E-7</c:v>
                </c:pt>
                <c:pt idx="1398" formatCode="0.00E+00">
                  <c:v>-5.1883599999999995E-7</c:v>
                </c:pt>
                <c:pt idx="1399" formatCode="0.00E+00">
                  <c:v>-5.1883599999999995E-7</c:v>
                </c:pt>
                <c:pt idx="1400" formatCode="0.00E+00">
                  <c:v>-5.1883599999999995E-7</c:v>
                </c:pt>
                <c:pt idx="1401" formatCode="0.00E+00">
                  <c:v>-5.1883599999999995E-7</c:v>
                </c:pt>
                <c:pt idx="1402" formatCode="0.00E+00">
                  <c:v>-5.1883599999999995E-7</c:v>
                </c:pt>
                <c:pt idx="1403" formatCode="0.00E+00">
                  <c:v>-5.1883599999999995E-7</c:v>
                </c:pt>
                <c:pt idx="1404" formatCode="0.00E+00">
                  <c:v>-5.1883599999999995E-7</c:v>
                </c:pt>
                <c:pt idx="1405" formatCode="0.00E+00">
                  <c:v>-5.1883599999999995E-7</c:v>
                </c:pt>
                <c:pt idx="1406" formatCode="0.00E+00">
                  <c:v>-5.1883599999999995E-7</c:v>
                </c:pt>
                <c:pt idx="1407" formatCode="0.00E+00">
                  <c:v>-5.1883599999999995E-7</c:v>
                </c:pt>
                <c:pt idx="1408" formatCode="0.00E+00">
                  <c:v>-5.1883599999999995E-7</c:v>
                </c:pt>
                <c:pt idx="1409" formatCode="0.00E+00">
                  <c:v>-5.1883599999999995E-7</c:v>
                </c:pt>
                <c:pt idx="1410" formatCode="0.00E+00">
                  <c:v>-5.1883599999999995E-7</c:v>
                </c:pt>
                <c:pt idx="1411" formatCode="0.00E+00">
                  <c:v>-5.1883599999999995E-7</c:v>
                </c:pt>
                <c:pt idx="1412" formatCode="0.00E+00">
                  <c:v>-5.1883599999999995E-7</c:v>
                </c:pt>
                <c:pt idx="1413" formatCode="0.00E+00">
                  <c:v>-5.1883599999999995E-7</c:v>
                </c:pt>
                <c:pt idx="1414" formatCode="0.00E+00">
                  <c:v>-5.1883599999999995E-7</c:v>
                </c:pt>
                <c:pt idx="1415" formatCode="0.00E+00">
                  <c:v>-5.1883599999999995E-7</c:v>
                </c:pt>
                <c:pt idx="1416" formatCode="0.00E+00">
                  <c:v>-5.1883599999999995E-7</c:v>
                </c:pt>
                <c:pt idx="1417" formatCode="0.00E+00">
                  <c:v>-5.1883599999999995E-7</c:v>
                </c:pt>
                <c:pt idx="1418" formatCode="0.00E+00">
                  <c:v>-5.1883599999999995E-7</c:v>
                </c:pt>
                <c:pt idx="1419" formatCode="0.00E+00">
                  <c:v>-5.1883599999999995E-7</c:v>
                </c:pt>
                <c:pt idx="1420" formatCode="0.00E+00">
                  <c:v>-5.1883599999999995E-7</c:v>
                </c:pt>
                <c:pt idx="1421" formatCode="0.00E+00">
                  <c:v>-5.1883599999999995E-7</c:v>
                </c:pt>
                <c:pt idx="1422" formatCode="0.00E+00">
                  <c:v>-5.1883599999999995E-7</c:v>
                </c:pt>
                <c:pt idx="1423" formatCode="0.00E+00">
                  <c:v>-5.1883599999999995E-7</c:v>
                </c:pt>
                <c:pt idx="1424" formatCode="0.00E+00">
                  <c:v>-5.1883599999999995E-7</c:v>
                </c:pt>
                <c:pt idx="1425" formatCode="0.00E+00">
                  <c:v>-5.1883599999999995E-7</c:v>
                </c:pt>
                <c:pt idx="1426" formatCode="0.00E+00">
                  <c:v>-5.1883599999999995E-7</c:v>
                </c:pt>
                <c:pt idx="1427" formatCode="0.00E+00">
                  <c:v>-5.1883599999999995E-7</c:v>
                </c:pt>
                <c:pt idx="1428" formatCode="0.00E+00">
                  <c:v>-5.1883599999999995E-7</c:v>
                </c:pt>
                <c:pt idx="1429" formatCode="0.00E+00">
                  <c:v>-5.1883599999999995E-7</c:v>
                </c:pt>
                <c:pt idx="1430" formatCode="0.00E+00">
                  <c:v>-5.1883599999999995E-7</c:v>
                </c:pt>
                <c:pt idx="1431" formatCode="0.00E+00">
                  <c:v>-5.1883599999999995E-7</c:v>
                </c:pt>
                <c:pt idx="1432" formatCode="0.00E+00">
                  <c:v>-5.1883599999999995E-7</c:v>
                </c:pt>
                <c:pt idx="1433" formatCode="0.00E+00">
                  <c:v>-5.1883599999999995E-7</c:v>
                </c:pt>
                <c:pt idx="1434" formatCode="0.00E+00">
                  <c:v>-5.1883599999999995E-7</c:v>
                </c:pt>
                <c:pt idx="1435" formatCode="0.00E+00">
                  <c:v>-5.1883599999999995E-7</c:v>
                </c:pt>
                <c:pt idx="1436" formatCode="0.00E+00">
                  <c:v>-5.1883599999999995E-7</c:v>
                </c:pt>
                <c:pt idx="1437" formatCode="0.00E+00">
                  <c:v>-5.1883599999999995E-7</c:v>
                </c:pt>
                <c:pt idx="1438" formatCode="0.00E+00">
                  <c:v>-5.1883599999999995E-7</c:v>
                </c:pt>
                <c:pt idx="1439" formatCode="0.00E+00">
                  <c:v>-5.1883599999999995E-7</c:v>
                </c:pt>
                <c:pt idx="1440" formatCode="0.00E+00">
                  <c:v>-5.1883599999999995E-7</c:v>
                </c:pt>
                <c:pt idx="1441" formatCode="0.00E+00">
                  <c:v>-5.1883599999999995E-7</c:v>
                </c:pt>
                <c:pt idx="1442" formatCode="0.00E+00">
                  <c:v>-5.1883599999999995E-7</c:v>
                </c:pt>
                <c:pt idx="1443" formatCode="0.00E+00">
                  <c:v>-5.1883599999999995E-7</c:v>
                </c:pt>
                <c:pt idx="1444" formatCode="0.00E+00">
                  <c:v>-5.1883599999999995E-7</c:v>
                </c:pt>
                <c:pt idx="1445" formatCode="0.00E+00">
                  <c:v>-5.1883599999999995E-7</c:v>
                </c:pt>
                <c:pt idx="1446" formatCode="0.00E+00">
                  <c:v>-5.1883599999999995E-7</c:v>
                </c:pt>
                <c:pt idx="1447" formatCode="0.00E+00">
                  <c:v>-5.1883599999999995E-7</c:v>
                </c:pt>
                <c:pt idx="1448" formatCode="0.00E+00">
                  <c:v>-5.1883599999999995E-7</c:v>
                </c:pt>
                <c:pt idx="1449" formatCode="0.00E+00">
                  <c:v>-5.1883599999999995E-7</c:v>
                </c:pt>
                <c:pt idx="1450" formatCode="0.00E+00">
                  <c:v>-5.1883599999999995E-7</c:v>
                </c:pt>
                <c:pt idx="1451" formatCode="0.00E+00">
                  <c:v>-5.1883599999999995E-7</c:v>
                </c:pt>
                <c:pt idx="1452" formatCode="0.00E+00">
                  <c:v>-5.1883599999999995E-7</c:v>
                </c:pt>
                <c:pt idx="1453" formatCode="0.00E+00">
                  <c:v>-5.1883599999999995E-7</c:v>
                </c:pt>
                <c:pt idx="1454" formatCode="0.00E+00">
                  <c:v>-5.1883599999999995E-7</c:v>
                </c:pt>
                <c:pt idx="1455" formatCode="0.00E+00">
                  <c:v>-5.1883599999999995E-7</c:v>
                </c:pt>
                <c:pt idx="1456" formatCode="0.00E+00">
                  <c:v>-5.1883599999999995E-7</c:v>
                </c:pt>
                <c:pt idx="1457" formatCode="0.00E+00">
                  <c:v>-5.1883599999999995E-7</c:v>
                </c:pt>
                <c:pt idx="1458" formatCode="0.00E+00">
                  <c:v>-5.1883599999999995E-7</c:v>
                </c:pt>
                <c:pt idx="1459" formatCode="0.00E+00">
                  <c:v>-5.1883599999999995E-7</c:v>
                </c:pt>
                <c:pt idx="1460" formatCode="0.00E+00">
                  <c:v>-5.1883599999999995E-7</c:v>
                </c:pt>
                <c:pt idx="1461" formatCode="0.00E+00">
                  <c:v>-5.1883599999999995E-7</c:v>
                </c:pt>
                <c:pt idx="1462" formatCode="0.00E+00">
                  <c:v>-5.1883599999999995E-7</c:v>
                </c:pt>
                <c:pt idx="1463" formatCode="0.00E+00">
                  <c:v>-5.1883599999999995E-7</c:v>
                </c:pt>
                <c:pt idx="1464" formatCode="0.00E+00">
                  <c:v>-5.1883599999999995E-7</c:v>
                </c:pt>
                <c:pt idx="1465" formatCode="0.00E+00">
                  <c:v>-5.1883599999999995E-7</c:v>
                </c:pt>
                <c:pt idx="1466" formatCode="0.00E+00">
                  <c:v>-5.1883599999999995E-7</c:v>
                </c:pt>
                <c:pt idx="1467" formatCode="0.00E+00">
                  <c:v>-5.1883599999999995E-7</c:v>
                </c:pt>
                <c:pt idx="1468" formatCode="0.00E+00">
                  <c:v>-5.1883599999999995E-7</c:v>
                </c:pt>
                <c:pt idx="1469" formatCode="0.00E+00">
                  <c:v>-5.1883599999999995E-7</c:v>
                </c:pt>
                <c:pt idx="1470" formatCode="0.00E+00">
                  <c:v>-5.1883599999999995E-7</c:v>
                </c:pt>
                <c:pt idx="1471" formatCode="0.00E+00">
                  <c:v>-5.1883599999999995E-7</c:v>
                </c:pt>
                <c:pt idx="1472" formatCode="0.00E+00">
                  <c:v>-5.1883599999999995E-7</c:v>
                </c:pt>
                <c:pt idx="1473" formatCode="0.00E+00">
                  <c:v>-5.1883599999999995E-7</c:v>
                </c:pt>
                <c:pt idx="1474" formatCode="0.00E+00">
                  <c:v>-5.1883599999999995E-7</c:v>
                </c:pt>
                <c:pt idx="1475" formatCode="0.00E+00">
                  <c:v>-5.1883599999999995E-7</c:v>
                </c:pt>
                <c:pt idx="1476" formatCode="0.00E+00">
                  <c:v>-5.1883599999999995E-7</c:v>
                </c:pt>
                <c:pt idx="1477" formatCode="0.00E+00">
                  <c:v>-5.1883599999999995E-7</c:v>
                </c:pt>
                <c:pt idx="1478" formatCode="0.00E+00">
                  <c:v>-5.1883599999999995E-7</c:v>
                </c:pt>
                <c:pt idx="1479" formatCode="0.00E+00">
                  <c:v>-5.1883599999999995E-7</c:v>
                </c:pt>
                <c:pt idx="1480" formatCode="0.00E+00">
                  <c:v>-5.1883599999999995E-7</c:v>
                </c:pt>
                <c:pt idx="1481" formatCode="0.00E+00">
                  <c:v>-5.1883599999999995E-7</c:v>
                </c:pt>
                <c:pt idx="1482" formatCode="0.00E+00">
                  <c:v>-5.1883599999999995E-7</c:v>
                </c:pt>
                <c:pt idx="1483" formatCode="0.00E+00">
                  <c:v>-5.1883599999999995E-7</c:v>
                </c:pt>
                <c:pt idx="1484" formatCode="0.00E+00">
                  <c:v>-5.1883599999999995E-7</c:v>
                </c:pt>
                <c:pt idx="1485" formatCode="0.00E+00">
                  <c:v>-5.1883599999999995E-7</c:v>
                </c:pt>
                <c:pt idx="1486" formatCode="0.00E+00">
                  <c:v>-5.1883599999999995E-7</c:v>
                </c:pt>
                <c:pt idx="1487" formatCode="0.00E+00">
                  <c:v>-5.1883599999999995E-7</c:v>
                </c:pt>
                <c:pt idx="1488" formatCode="0.00E+00">
                  <c:v>-5.1883599999999995E-7</c:v>
                </c:pt>
                <c:pt idx="1489" formatCode="0.00E+00">
                  <c:v>-5.1883599999999995E-7</c:v>
                </c:pt>
                <c:pt idx="1490" formatCode="0.00E+00">
                  <c:v>-5.1883599999999995E-7</c:v>
                </c:pt>
                <c:pt idx="1491" formatCode="0.00E+00">
                  <c:v>-5.1883599999999995E-7</c:v>
                </c:pt>
                <c:pt idx="1492" formatCode="0.00E+00">
                  <c:v>-5.1883599999999995E-7</c:v>
                </c:pt>
                <c:pt idx="1493" formatCode="0.00E+00">
                  <c:v>-5.1883599999999995E-7</c:v>
                </c:pt>
                <c:pt idx="1494" formatCode="0.00E+00">
                  <c:v>-5.1883599999999995E-7</c:v>
                </c:pt>
                <c:pt idx="1495" formatCode="0.00E+00">
                  <c:v>-5.1883599999999995E-7</c:v>
                </c:pt>
                <c:pt idx="1496" formatCode="0.00E+00">
                  <c:v>-5.1883599999999995E-7</c:v>
                </c:pt>
                <c:pt idx="1497" formatCode="0.00E+00">
                  <c:v>-5.1883599999999995E-7</c:v>
                </c:pt>
                <c:pt idx="1498" formatCode="0.00E+00">
                  <c:v>-5.1883599999999995E-7</c:v>
                </c:pt>
                <c:pt idx="1499" formatCode="0.00E+00">
                  <c:v>-5.1883599999999995E-7</c:v>
                </c:pt>
                <c:pt idx="1500" formatCode="0.00E+00">
                  <c:v>-5.1883599999999995E-7</c:v>
                </c:pt>
                <c:pt idx="1501" formatCode="0.00E+00">
                  <c:v>-5.1883599999999995E-7</c:v>
                </c:pt>
                <c:pt idx="1502" formatCode="0.00E+00">
                  <c:v>-5.1883599999999995E-7</c:v>
                </c:pt>
                <c:pt idx="1503" formatCode="0.00E+00">
                  <c:v>-5.1883599999999995E-7</c:v>
                </c:pt>
                <c:pt idx="1504" formatCode="0.00E+00">
                  <c:v>-5.1883599999999995E-7</c:v>
                </c:pt>
                <c:pt idx="1505" formatCode="0.00E+00">
                  <c:v>-5.1883599999999995E-7</c:v>
                </c:pt>
                <c:pt idx="1506" formatCode="0.00E+00">
                  <c:v>-5.1883599999999995E-7</c:v>
                </c:pt>
                <c:pt idx="1507" formatCode="0.00E+00">
                  <c:v>-5.1883599999999995E-7</c:v>
                </c:pt>
                <c:pt idx="1508" formatCode="0.00E+00">
                  <c:v>-5.1883599999999995E-7</c:v>
                </c:pt>
                <c:pt idx="1509" formatCode="0.00E+00">
                  <c:v>-5.1883599999999995E-7</c:v>
                </c:pt>
                <c:pt idx="1510" formatCode="0.00E+00">
                  <c:v>-5.1883599999999995E-7</c:v>
                </c:pt>
                <c:pt idx="1511" formatCode="0.00E+00">
                  <c:v>-5.1883599999999995E-7</c:v>
                </c:pt>
                <c:pt idx="1512" formatCode="0.00E+00">
                  <c:v>-5.1883599999999995E-7</c:v>
                </c:pt>
                <c:pt idx="1513" formatCode="0.00E+00">
                  <c:v>-5.1883599999999995E-7</c:v>
                </c:pt>
                <c:pt idx="1514" formatCode="0.00E+00">
                  <c:v>-5.1883599999999995E-7</c:v>
                </c:pt>
                <c:pt idx="1515" formatCode="0.00E+00">
                  <c:v>-5.1883599999999995E-7</c:v>
                </c:pt>
                <c:pt idx="1516" formatCode="0.00E+00">
                  <c:v>-5.1883599999999995E-7</c:v>
                </c:pt>
                <c:pt idx="1517" formatCode="0.00E+00">
                  <c:v>-5.1883599999999995E-7</c:v>
                </c:pt>
                <c:pt idx="1518" formatCode="0.00E+00">
                  <c:v>-5.1883599999999995E-7</c:v>
                </c:pt>
                <c:pt idx="1519" formatCode="0.00E+00">
                  <c:v>-5.1883599999999995E-7</c:v>
                </c:pt>
                <c:pt idx="1520" formatCode="0.00E+00">
                  <c:v>-5.1883599999999995E-7</c:v>
                </c:pt>
                <c:pt idx="1521" formatCode="0.00E+00">
                  <c:v>-5.1883599999999995E-7</c:v>
                </c:pt>
                <c:pt idx="1522" formatCode="0.00E+00">
                  <c:v>-5.1883599999999995E-7</c:v>
                </c:pt>
                <c:pt idx="1523" formatCode="0.00E+00">
                  <c:v>-5.1883599999999995E-7</c:v>
                </c:pt>
                <c:pt idx="1524" formatCode="0.00E+00">
                  <c:v>-5.1883599999999995E-7</c:v>
                </c:pt>
                <c:pt idx="1525" formatCode="0.00E+00">
                  <c:v>-5.1883599999999995E-7</c:v>
                </c:pt>
                <c:pt idx="1526" formatCode="0.00E+00">
                  <c:v>-5.1883599999999995E-7</c:v>
                </c:pt>
                <c:pt idx="1527" formatCode="0.00E+00">
                  <c:v>-5.1883599999999995E-7</c:v>
                </c:pt>
                <c:pt idx="1528" formatCode="0.00E+00">
                  <c:v>-5.1883599999999995E-7</c:v>
                </c:pt>
                <c:pt idx="1529" formatCode="0.00E+00">
                  <c:v>-5.1883599999999995E-7</c:v>
                </c:pt>
                <c:pt idx="1530" formatCode="0.00E+00">
                  <c:v>-5.1883599999999995E-7</c:v>
                </c:pt>
                <c:pt idx="1531" formatCode="0.00E+00">
                  <c:v>-5.1883599999999995E-7</c:v>
                </c:pt>
                <c:pt idx="1532" formatCode="0.00E+00">
                  <c:v>-5.1883599999999995E-7</c:v>
                </c:pt>
                <c:pt idx="1533" formatCode="0.00E+00">
                  <c:v>-5.1883599999999995E-7</c:v>
                </c:pt>
                <c:pt idx="1534" formatCode="0.00E+00">
                  <c:v>-5.1883599999999995E-7</c:v>
                </c:pt>
                <c:pt idx="1535" formatCode="0.00E+00">
                  <c:v>-5.1883599999999995E-7</c:v>
                </c:pt>
                <c:pt idx="1536" formatCode="0.00E+00">
                  <c:v>-5.1883599999999995E-7</c:v>
                </c:pt>
                <c:pt idx="1537" formatCode="0.00E+00">
                  <c:v>-5.1883599999999995E-7</c:v>
                </c:pt>
                <c:pt idx="1538" formatCode="0.00E+00">
                  <c:v>-5.1883599999999995E-7</c:v>
                </c:pt>
                <c:pt idx="1539" formatCode="0.00E+00">
                  <c:v>-5.1883599999999995E-7</c:v>
                </c:pt>
                <c:pt idx="1540" formatCode="0.00E+00">
                  <c:v>-5.1883599999999995E-7</c:v>
                </c:pt>
                <c:pt idx="1541" formatCode="0.00E+00">
                  <c:v>-5.1883599999999995E-7</c:v>
                </c:pt>
                <c:pt idx="1542" formatCode="0.00E+00">
                  <c:v>-5.1883599999999995E-7</c:v>
                </c:pt>
                <c:pt idx="1543" formatCode="0.00E+00">
                  <c:v>-5.1883599999999995E-7</c:v>
                </c:pt>
                <c:pt idx="1544" formatCode="0.00E+00">
                  <c:v>-5.1883599999999995E-7</c:v>
                </c:pt>
                <c:pt idx="1545" formatCode="0.00E+00">
                  <c:v>-5.1883599999999995E-7</c:v>
                </c:pt>
                <c:pt idx="1546" formatCode="0.00E+00">
                  <c:v>-5.1883599999999995E-7</c:v>
                </c:pt>
                <c:pt idx="1547" formatCode="0.00E+00">
                  <c:v>-5.1883599999999995E-7</c:v>
                </c:pt>
                <c:pt idx="1548" formatCode="0.00E+00">
                  <c:v>-5.1883599999999995E-7</c:v>
                </c:pt>
                <c:pt idx="1549" formatCode="0.00E+00">
                  <c:v>-5.1883599999999995E-7</c:v>
                </c:pt>
                <c:pt idx="1550" formatCode="0.00E+00">
                  <c:v>-5.1883599999999995E-7</c:v>
                </c:pt>
                <c:pt idx="1551" formatCode="0.00E+00">
                  <c:v>-5.1883599999999995E-7</c:v>
                </c:pt>
                <c:pt idx="1552" formatCode="0.00E+00">
                  <c:v>-5.1883599999999995E-7</c:v>
                </c:pt>
                <c:pt idx="1553" formatCode="0.00E+00">
                  <c:v>-5.1883599999999995E-7</c:v>
                </c:pt>
                <c:pt idx="1554" formatCode="0.00E+00">
                  <c:v>-5.1883599999999995E-7</c:v>
                </c:pt>
                <c:pt idx="1555" formatCode="0.00E+00">
                  <c:v>-5.1883599999999995E-7</c:v>
                </c:pt>
                <c:pt idx="1556" formatCode="0.00E+00">
                  <c:v>-5.1883599999999995E-7</c:v>
                </c:pt>
                <c:pt idx="1557" formatCode="0.00E+00">
                  <c:v>-5.1883599999999995E-7</c:v>
                </c:pt>
                <c:pt idx="1558" formatCode="0.00E+00">
                  <c:v>-5.1883599999999995E-7</c:v>
                </c:pt>
                <c:pt idx="1559" formatCode="0.00E+00">
                  <c:v>-5.1883599999999995E-7</c:v>
                </c:pt>
                <c:pt idx="1560" formatCode="0.00E+00">
                  <c:v>-5.1883599999999995E-7</c:v>
                </c:pt>
                <c:pt idx="1561" formatCode="0.00E+00">
                  <c:v>-5.1883599999999995E-7</c:v>
                </c:pt>
                <c:pt idx="1562" formatCode="0.00E+00">
                  <c:v>-5.1883599999999995E-7</c:v>
                </c:pt>
                <c:pt idx="1563" formatCode="0.00E+00">
                  <c:v>-5.1883599999999995E-7</c:v>
                </c:pt>
                <c:pt idx="1564" formatCode="0.00E+00">
                  <c:v>-5.1883599999999995E-7</c:v>
                </c:pt>
                <c:pt idx="1565" formatCode="0.00E+00">
                  <c:v>-5.1883599999999995E-7</c:v>
                </c:pt>
                <c:pt idx="1566" formatCode="0.00E+00">
                  <c:v>-5.1883599999999995E-7</c:v>
                </c:pt>
                <c:pt idx="1567" formatCode="0.00E+00">
                  <c:v>-5.1883599999999995E-7</c:v>
                </c:pt>
                <c:pt idx="1568" formatCode="0.00E+00">
                  <c:v>-5.1883599999999995E-7</c:v>
                </c:pt>
                <c:pt idx="1569" formatCode="0.00E+00">
                  <c:v>-5.1883599999999995E-7</c:v>
                </c:pt>
                <c:pt idx="1570" formatCode="0.00E+00">
                  <c:v>-5.1883599999999995E-7</c:v>
                </c:pt>
                <c:pt idx="1571" formatCode="0.00E+00">
                  <c:v>-5.1883599999999995E-7</c:v>
                </c:pt>
                <c:pt idx="1572" formatCode="0.00E+00">
                  <c:v>-5.1883599999999995E-7</c:v>
                </c:pt>
                <c:pt idx="1573" formatCode="0.00E+00">
                  <c:v>-5.1883599999999995E-7</c:v>
                </c:pt>
                <c:pt idx="1574" formatCode="0.00E+00">
                  <c:v>-5.1883599999999995E-7</c:v>
                </c:pt>
                <c:pt idx="1575" formatCode="0.00E+00">
                  <c:v>-5.1883599999999995E-7</c:v>
                </c:pt>
                <c:pt idx="1576" formatCode="0.00E+00">
                  <c:v>-5.1883599999999995E-7</c:v>
                </c:pt>
                <c:pt idx="1577" formatCode="0.00E+00">
                  <c:v>-5.1883599999999995E-7</c:v>
                </c:pt>
                <c:pt idx="1578" formatCode="0.00E+00">
                  <c:v>-5.1883599999999995E-7</c:v>
                </c:pt>
                <c:pt idx="1579" formatCode="0.00E+00">
                  <c:v>-5.1883599999999995E-7</c:v>
                </c:pt>
                <c:pt idx="1580" formatCode="0.00E+00">
                  <c:v>-5.1883599999999995E-7</c:v>
                </c:pt>
                <c:pt idx="1581" formatCode="0.00E+00">
                  <c:v>-5.1883599999999995E-7</c:v>
                </c:pt>
                <c:pt idx="1582" formatCode="0.00E+00">
                  <c:v>-5.1883599999999995E-7</c:v>
                </c:pt>
                <c:pt idx="1583" formatCode="0.00E+00">
                  <c:v>-5.1883599999999995E-7</c:v>
                </c:pt>
                <c:pt idx="1584" formatCode="0.00E+00">
                  <c:v>-5.1883599999999995E-7</c:v>
                </c:pt>
                <c:pt idx="1585" formatCode="0.00E+00">
                  <c:v>-5.1883599999999995E-7</c:v>
                </c:pt>
                <c:pt idx="1586" formatCode="0.00E+00">
                  <c:v>-5.1883599999999995E-7</c:v>
                </c:pt>
                <c:pt idx="1587" formatCode="0.00E+00">
                  <c:v>-5.1883599999999995E-7</c:v>
                </c:pt>
                <c:pt idx="1588" formatCode="0.00E+00">
                  <c:v>-5.1883599999999995E-7</c:v>
                </c:pt>
                <c:pt idx="1589" formatCode="0.00E+00">
                  <c:v>-5.1883599999999995E-7</c:v>
                </c:pt>
                <c:pt idx="1590" formatCode="0.00E+00">
                  <c:v>-5.1883599999999995E-7</c:v>
                </c:pt>
                <c:pt idx="1591" formatCode="0.00E+00">
                  <c:v>-5.1883599999999995E-7</c:v>
                </c:pt>
                <c:pt idx="1592" formatCode="0.00E+00">
                  <c:v>-5.1883599999999995E-7</c:v>
                </c:pt>
                <c:pt idx="1593" formatCode="0.00E+00">
                  <c:v>-5.1883599999999995E-7</c:v>
                </c:pt>
                <c:pt idx="1594" formatCode="0.00E+00">
                  <c:v>-5.1883599999999995E-7</c:v>
                </c:pt>
                <c:pt idx="1595" formatCode="0.00E+00">
                  <c:v>-5.1883599999999995E-7</c:v>
                </c:pt>
                <c:pt idx="1596" formatCode="0.00E+00">
                  <c:v>-5.1883599999999995E-7</c:v>
                </c:pt>
                <c:pt idx="1597" formatCode="0.00E+00">
                  <c:v>-5.1883599999999995E-7</c:v>
                </c:pt>
                <c:pt idx="1598" formatCode="0.00E+00">
                  <c:v>-5.1883599999999995E-7</c:v>
                </c:pt>
                <c:pt idx="1599" formatCode="0.00E+00">
                  <c:v>-5.1883599999999995E-7</c:v>
                </c:pt>
                <c:pt idx="1600" formatCode="0.00E+00">
                  <c:v>-5.1883599999999995E-7</c:v>
                </c:pt>
                <c:pt idx="1601" formatCode="0.00E+00">
                  <c:v>-5.1883599999999995E-7</c:v>
                </c:pt>
                <c:pt idx="1602" formatCode="0.00E+00">
                  <c:v>-5.1883599999999995E-7</c:v>
                </c:pt>
                <c:pt idx="1603" formatCode="0.00E+00">
                  <c:v>-5.1883599999999995E-7</c:v>
                </c:pt>
                <c:pt idx="1604" formatCode="0.00E+00">
                  <c:v>-5.1883599999999995E-7</c:v>
                </c:pt>
                <c:pt idx="1605" formatCode="0.00E+00">
                  <c:v>-5.1883599999999995E-7</c:v>
                </c:pt>
                <c:pt idx="1606" formatCode="0.00E+00">
                  <c:v>-5.1883599999999995E-7</c:v>
                </c:pt>
                <c:pt idx="1607" formatCode="0.00E+00">
                  <c:v>-5.1883599999999995E-7</c:v>
                </c:pt>
                <c:pt idx="1608" formatCode="0.00E+00">
                  <c:v>-5.1883599999999995E-7</c:v>
                </c:pt>
                <c:pt idx="1609" formatCode="0.00E+00">
                  <c:v>-5.1883599999999995E-7</c:v>
                </c:pt>
                <c:pt idx="1610" formatCode="0.00E+00">
                  <c:v>-5.1883599999999995E-7</c:v>
                </c:pt>
                <c:pt idx="1611" formatCode="0.00E+00">
                  <c:v>-5.1883599999999995E-7</c:v>
                </c:pt>
                <c:pt idx="1612" formatCode="0.00E+00">
                  <c:v>-5.1883599999999995E-7</c:v>
                </c:pt>
                <c:pt idx="1613" formatCode="0.00E+00">
                  <c:v>-5.1883599999999995E-7</c:v>
                </c:pt>
                <c:pt idx="1614" formatCode="0.00E+00">
                  <c:v>-5.1883599999999995E-7</c:v>
                </c:pt>
                <c:pt idx="1615" formatCode="0.00E+00">
                  <c:v>-5.1883599999999995E-7</c:v>
                </c:pt>
                <c:pt idx="1616" formatCode="0.00E+00">
                  <c:v>-5.1883599999999995E-7</c:v>
                </c:pt>
                <c:pt idx="1617" formatCode="0.00E+00">
                  <c:v>-5.1883599999999995E-7</c:v>
                </c:pt>
                <c:pt idx="1618" formatCode="0.00E+00">
                  <c:v>-5.1883599999999995E-7</c:v>
                </c:pt>
                <c:pt idx="1619" formatCode="0.00E+00">
                  <c:v>-5.1883599999999995E-7</c:v>
                </c:pt>
                <c:pt idx="1620" formatCode="0.00E+00">
                  <c:v>-5.1883599999999995E-7</c:v>
                </c:pt>
                <c:pt idx="1621" formatCode="0.00E+00">
                  <c:v>-5.1883599999999995E-7</c:v>
                </c:pt>
                <c:pt idx="1622" formatCode="0.00E+00">
                  <c:v>-5.1883599999999995E-7</c:v>
                </c:pt>
                <c:pt idx="1623" formatCode="0.00E+00">
                  <c:v>-5.1883599999999995E-7</c:v>
                </c:pt>
                <c:pt idx="1624" formatCode="0.00E+00">
                  <c:v>-5.1883599999999995E-7</c:v>
                </c:pt>
                <c:pt idx="1625" formatCode="0.00E+00">
                  <c:v>-5.1883599999999995E-7</c:v>
                </c:pt>
                <c:pt idx="1626" formatCode="0.00E+00">
                  <c:v>-5.1883599999999995E-7</c:v>
                </c:pt>
                <c:pt idx="1627" formatCode="0.00E+00">
                  <c:v>-5.1883599999999995E-7</c:v>
                </c:pt>
                <c:pt idx="1628" formatCode="0.00E+00">
                  <c:v>-5.1883599999999995E-7</c:v>
                </c:pt>
                <c:pt idx="1629" formatCode="0.00E+00">
                  <c:v>-5.1883599999999995E-7</c:v>
                </c:pt>
                <c:pt idx="1630" formatCode="0.00E+00">
                  <c:v>-5.1883599999999995E-7</c:v>
                </c:pt>
                <c:pt idx="1631" formatCode="0.00E+00">
                  <c:v>-5.1883599999999995E-7</c:v>
                </c:pt>
                <c:pt idx="1632" formatCode="0.00E+00">
                  <c:v>-5.1883599999999995E-7</c:v>
                </c:pt>
                <c:pt idx="1633" formatCode="0.00E+00">
                  <c:v>-5.1883599999999995E-7</c:v>
                </c:pt>
                <c:pt idx="1634" formatCode="0.00E+00">
                  <c:v>-5.1883599999999995E-7</c:v>
                </c:pt>
                <c:pt idx="1635" formatCode="0.00E+00">
                  <c:v>-5.1883599999999995E-7</c:v>
                </c:pt>
                <c:pt idx="1636" formatCode="0.00E+00">
                  <c:v>-5.1883599999999995E-7</c:v>
                </c:pt>
                <c:pt idx="1637" formatCode="0.00E+00">
                  <c:v>-5.1883599999999995E-7</c:v>
                </c:pt>
                <c:pt idx="1638" formatCode="0.00E+00">
                  <c:v>-5.1883599999999995E-7</c:v>
                </c:pt>
                <c:pt idx="1639" formatCode="0.00E+00">
                  <c:v>-5.1883599999999995E-7</c:v>
                </c:pt>
                <c:pt idx="1640" formatCode="0.00E+00">
                  <c:v>-5.1883599999999995E-7</c:v>
                </c:pt>
                <c:pt idx="1641" formatCode="0.00E+00">
                  <c:v>-5.1883599999999995E-7</c:v>
                </c:pt>
                <c:pt idx="1642" formatCode="0.00E+00">
                  <c:v>-5.1883599999999995E-7</c:v>
                </c:pt>
                <c:pt idx="1643" formatCode="0.00E+00">
                  <c:v>-5.1883599999999995E-7</c:v>
                </c:pt>
                <c:pt idx="1644" formatCode="0.00E+00">
                  <c:v>-5.1883599999999995E-7</c:v>
                </c:pt>
                <c:pt idx="1645" formatCode="0.00E+00">
                  <c:v>-5.1883599999999995E-7</c:v>
                </c:pt>
                <c:pt idx="1646" formatCode="0.00E+00">
                  <c:v>-5.1883599999999995E-7</c:v>
                </c:pt>
                <c:pt idx="1647" formatCode="0.00E+00">
                  <c:v>-5.1883599999999995E-7</c:v>
                </c:pt>
                <c:pt idx="1648" formatCode="0.00E+00">
                  <c:v>-5.1883599999999995E-7</c:v>
                </c:pt>
                <c:pt idx="1649" formatCode="0.00E+00">
                  <c:v>-5.1883599999999995E-7</c:v>
                </c:pt>
                <c:pt idx="1650" formatCode="0.00E+00">
                  <c:v>-5.1883599999999995E-7</c:v>
                </c:pt>
                <c:pt idx="1651" formatCode="0.00E+00">
                  <c:v>-5.1883599999999995E-7</c:v>
                </c:pt>
                <c:pt idx="1652" formatCode="0.00E+00">
                  <c:v>-5.1883599999999995E-7</c:v>
                </c:pt>
                <c:pt idx="1653" formatCode="0.00E+00">
                  <c:v>-5.1883599999999995E-7</c:v>
                </c:pt>
                <c:pt idx="1654" formatCode="0.00E+00">
                  <c:v>-5.1883599999999995E-7</c:v>
                </c:pt>
                <c:pt idx="1655" formatCode="0.00E+00">
                  <c:v>-5.1883599999999995E-7</c:v>
                </c:pt>
                <c:pt idx="1656" formatCode="0.00E+00">
                  <c:v>-5.1883599999999995E-7</c:v>
                </c:pt>
                <c:pt idx="1657" formatCode="0.00E+00">
                  <c:v>-5.1883599999999995E-7</c:v>
                </c:pt>
                <c:pt idx="1658" formatCode="0.00E+00">
                  <c:v>-5.1883599999999995E-7</c:v>
                </c:pt>
                <c:pt idx="1659" formatCode="0.00E+00">
                  <c:v>-5.1883599999999995E-7</c:v>
                </c:pt>
                <c:pt idx="1660" formatCode="0.00E+00">
                  <c:v>-5.1883599999999995E-7</c:v>
                </c:pt>
                <c:pt idx="1661" formatCode="0.00E+00">
                  <c:v>-5.1883599999999995E-7</c:v>
                </c:pt>
                <c:pt idx="1662" formatCode="0.00E+00">
                  <c:v>-5.1883599999999995E-7</c:v>
                </c:pt>
                <c:pt idx="1663" formatCode="0.00E+00">
                  <c:v>-5.1883599999999995E-7</c:v>
                </c:pt>
                <c:pt idx="1664" formatCode="0.00E+00">
                  <c:v>-5.1883599999999995E-7</c:v>
                </c:pt>
                <c:pt idx="1665" formatCode="0.00E+00">
                  <c:v>-5.1883599999999995E-7</c:v>
                </c:pt>
                <c:pt idx="1666" formatCode="0.00E+00">
                  <c:v>-5.1883599999999995E-7</c:v>
                </c:pt>
                <c:pt idx="1667" formatCode="0.00E+00">
                  <c:v>-5.1883599999999995E-7</c:v>
                </c:pt>
                <c:pt idx="1668" formatCode="0.00E+00">
                  <c:v>-5.1883599999999995E-7</c:v>
                </c:pt>
                <c:pt idx="1669" formatCode="0.00E+00">
                  <c:v>-5.1883599999999995E-7</c:v>
                </c:pt>
                <c:pt idx="1670" formatCode="0.00E+00">
                  <c:v>-5.1883599999999995E-7</c:v>
                </c:pt>
                <c:pt idx="1671" formatCode="0.00E+00">
                  <c:v>-5.1883599999999995E-7</c:v>
                </c:pt>
                <c:pt idx="1672" formatCode="0.00E+00">
                  <c:v>-5.1883599999999995E-7</c:v>
                </c:pt>
                <c:pt idx="1673" formatCode="0.00E+00">
                  <c:v>-5.1883599999999995E-7</c:v>
                </c:pt>
                <c:pt idx="1674" formatCode="0.00E+00">
                  <c:v>-5.1883599999999995E-7</c:v>
                </c:pt>
                <c:pt idx="1675" formatCode="0.00E+00">
                  <c:v>-5.1883599999999995E-7</c:v>
                </c:pt>
                <c:pt idx="1676" formatCode="0.00E+00">
                  <c:v>-5.1883599999999995E-7</c:v>
                </c:pt>
                <c:pt idx="1677" formatCode="0.00E+00">
                  <c:v>-5.1883599999999995E-7</c:v>
                </c:pt>
                <c:pt idx="1678" formatCode="0.00E+00">
                  <c:v>-5.1883599999999995E-7</c:v>
                </c:pt>
                <c:pt idx="1679" formatCode="0.00E+00">
                  <c:v>-5.1883599999999995E-7</c:v>
                </c:pt>
                <c:pt idx="1680" formatCode="0.00E+00">
                  <c:v>-5.1883599999999995E-7</c:v>
                </c:pt>
                <c:pt idx="1681" formatCode="0.00E+00">
                  <c:v>-5.1883599999999995E-7</c:v>
                </c:pt>
                <c:pt idx="1682" formatCode="0.00E+00">
                  <c:v>-5.1883599999999995E-7</c:v>
                </c:pt>
                <c:pt idx="1683" formatCode="0.00E+00">
                  <c:v>-5.1883599999999995E-7</c:v>
                </c:pt>
                <c:pt idx="1684" formatCode="0.00E+00">
                  <c:v>-5.1883599999999995E-7</c:v>
                </c:pt>
                <c:pt idx="1685" formatCode="0.00E+00">
                  <c:v>-5.1883599999999995E-7</c:v>
                </c:pt>
                <c:pt idx="1686" formatCode="0.00E+00">
                  <c:v>-5.1883599999999995E-7</c:v>
                </c:pt>
                <c:pt idx="1687" formatCode="0.00E+00">
                  <c:v>-5.1883599999999995E-7</c:v>
                </c:pt>
                <c:pt idx="1688" formatCode="0.00E+00">
                  <c:v>-5.1883599999999995E-7</c:v>
                </c:pt>
                <c:pt idx="1689" formatCode="0.00E+00">
                  <c:v>-5.1883599999999995E-7</c:v>
                </c:pt>
                <c:pt idx="1690" formatCode="0.00E+00">
                  <c:v>-5.1883599999999995E-7</c:v>
                </c:pt>
                <c:pt idx="1691" formatCode="0.00E+00">
                  <c:v>-5.1883599999999995E-7</c:v>
                </c:pt>
                <c:pt idx="1692" formatCode="0.00E+00">
                  <c:v>-5.1883599999999995E-7</c:v>
                </c:pt>
                <c:pt idx="1693" formatCode="0.00E+00">
                  <c:v>-5.1883599999999995E-7</c:v>
                </c:pt>
                <c:pt idx="1694" formatCode="0.00E+00">
                  <c:v>-5.1883599999999995E-7</c:v>
                </c:pt>
                <c:pt idx="1695" formatCode="0.00E+00">
                  <c:v>-5.1883599999999995E-7</c:v>
                </c:pt>
                <c:pt idx="1696" formatCode="0.00E+00">
                  <c:v>-5.1883599999999995E-7</c:v>
                </c:pt>
                <c:pt idx="1697" formatCode="0.00E+00">
                  <c:v>-5.1883599999999995E-7</c:v>
                </c:pt>
                <c:pt idx="1698" formatCode="0.00E+00">
                  <c:v>-5.1883599999999995E-7</c:v>
                </c:pt>
                <c:pt idx="1699" formatCode="0.00E+00">
                  <c:v>-5.1883599999999995E-7</c:v>
                </c:pt>
                <c:pt idx="1700" formatCode="0.00E+00">
                  <c:v>-5.1883599999999995E-7</c:v>
                </c:pt>
                <c:pt idx="1701" formatCode="0.00E+00">
                  <c:v>-5.1883599999999995E-7</c:v>
                </c:pt>
                <c:pt idx="1702" formatCode="0.00E+00">
                  <c:v>-5.1883599999999995E-7</c:v>
                </c:pt>
                <c:pt idx="1703" formatCode="0.00E+00">
                  <c:v>-5.1883599999999995E-7</c:v>
                </c:pt>
                <c:pt idx="1704" formatCode="0.00E+00">
                  <c:v>-5.1883599999999995E-7</c:v>
                </c:pt>
                <c:pt idx="1705" formatCode="0.00E+00">
                  <c:v>-5.1883599999999995E-7</c:v>
                </c:pt>
                <c:pt idx="1706" formatCode="0.00E+00">
                  <c:v>-5.1883599999999995E-7</c:v>
                </c:pt>
                <c:pt idx="1707" formatCode="0.00E+00">
                  <c:v>-5.1883599999999995E-7</c:v>
                </c:pt>
                <c:pt idx="1708" formatCode="0.00E+00">
                  <c:v>-5.1883599999999995E-7</c:v>
                </c:pt>
                <c:pt idx="1709" formatCode="0.00E+00">
                  <c:v>-5.1883599999999995E-7</c:v>
                </c:pt>
                <c:pt idx="1710" formatCode="0.00E+00">
                  <c:v>-5.1883599999999995E-7</c:v>
                </c:pt>
                <c:pt idx="1711" formatCode="0.00E+00">
                  <c:v>-5.1883599999999995E-7</c:v>
                </c:pt>
                <c:pt idx="1712" formatCode="0.00E+00">
                  <c:v>-5.1883599999999995E-7</c:v>
                </c:pt>
                <c:pt idx="1713" formatCode="0.00E+00">
                  <c:v>-5.1883599999999995E-7</c:v>
                </c:pt>
                <c:pt idx="1714" formatCode="0.00E+00">
                  <c:v>-5.1883599999999995E-7</c:v>
                </c:pt>
                <c:pt idx="1715" formatCode="0.00E+00">
                  <c:v>-5.1883599999999995E-7</c:v>
                </c:pt>
                <c:pt idx="1716" formatCode="0.00E+00">
                  <c:v>-5.1883599999999995E-7</c:v>
                </c:pt>
                <c:pt idx="1717" formatCode="0.00E+00">
                  <c:v>-5.1883599999999995E-7</c:v>
                </c:pt>
                <c:pt idx="1718" formatCode="0.00E+00">
                  <c:v>-5.1883599999999995E-7</c:v>
                </c:pt>
                <c:pt idx="1719" formatCode="0.00E+00">
                  <c:v>-5.1883599999999995E-7</c:v>
                </c:pt>
                <c:pt idx="1720" formatCode="0.00E+00">
                  <c:v>-5.1883599999999995E-7</c:v>
                </c:pt>
                <c:pt idx="1721" formatCode="0.00E+00">
                  <c:v>-5.1883599999999995E-7</c:v>
                </c:pt>
                <c:pt idx="1722" formatCode="0.00E+00">
                  <c:v>-5.1883599999999995E-7</c:v>
                </c:pt>
                <c:pt idx="1723" formatCode="0.00E+00">
                  <c:v>-5.1883599999999995E-7</c:v>
                </c:pt>
                <c:pt idx="1724" formatCode="0.00E+00">
                  <c:v>-5.1883599999999995E-7</c:v>
                </c:pt>
                <c:pt idx="1725" formatCode="0.00E+00">
                  <c:v>-5.1883599999999995E-7</c:v>
                </c:pt>
                <c:pt idx="1726" formatCode="0.00E+00">
                  <c:v>-5.1883599999999995E-7</c:v>
                </c:pt>
                <c:pt idx="1727" formatCode="0.00E+00">
                  <c:v>-5.1883599999999995E-7</c:v>
                </c:pt>
                <c:pt idx="1728" formatCode="0.00E+00">
                  <c:v>-5.1883599999999995E-7</c:v>
                </c:pt>
                <c:pt idx="1729" formatCode="0.00E+00">
                  <c:v>-5.1883599999999995E-7</c:v>
                </c:pt>
                <c:pt idx="1730" formatCode="0.00E+00">
                  <c:v>-5.1883599999999995E-7</c:v>
                </c:pt>
                <c:pt idx="1731" formatCode="0.00E+00">
                  <c:v>-5.1883599999999995E-7</c:v>
                </c:pt>
                <c:pt idx="1732" formatCode="0.00E+00">
                  <c:v>-5.1883599999999995E-7</c:v>
                </c:pt>
                <c:pt idx="1733" formatCode="0.00E+00">
                  <c:v>-5.1883599999999995E-7</c:v>
                </c:pt>
                <c:pt idx="1734" formatCode="0.00E+00">
                  <c:v>-5.1883599999999995E-7</c:v>
                </c:pt>
                <c:pt idx="1735" formatCode="0.00E+00">
                  <c:v>-5.1883599999999995E-7</c:v>
                </c:pt>
                <c:pt idx="1736" formatCode="0.00E+00">
                  <c:v>-5.1883599999999995E-7</c:v>
                </c:pt>
                <c:pt idx="1737" formatCode="0.00E+00">
                  <c:v>-5.1883599999999995E-7</c:v>
                </c:pt>
                <c:pt idx="1738" formatCode="0.00E+00">
                  <c:v>-5.1883599999999995E-7</c:v>
                </c:pt>
                <c:pt idx="1739" formatCode="0.00E+00">
                  <c:v>-5.1883599999999995E-7</c:v>
                </c:pt>
                <c:pt idx="1740" formatCode="0.00E+00">
                  <c:v>-5.1883599999999995E-7</c:v>
                </c:pt>
                <c:pt idx="1741" formatCode="0.00E+00">
                  <c:v>-5.1883599999999995E-7</c:v>
                </c:pt>
                <c:pt idx="1742" formatCode="0.00E+00">
                  <c:v>-5.1883599999999995E-7</c:v>
                </c:pt>
                <c:pt idx="1743" formatCode="0.00E+00">
                  <c:v>-5.1883599999999995E-7</c:v>
                </c:pt>
                <c:pt idx="1744" formatCode="0.00E+00">
                  <c:v>-5.1883599999999995E-7</c:v>
                </c:pt>
                <c:pt idx="1745" formatCode="0.00E+00">
                  <c:v>-5.1883599999999995E-7</c:v>
                </c:pt>
                <c:pt idx="1746" formatCode="0.00E+00">
                  <c:v>-5.1883599999999995E-7</c:v>
                </c:pt>
                <c:pt idx="1747" formatCode="0.00E+00">
                  <c:v>-5.1883599999999995E-7</c:v>
                </c:pt>
                <c:pt idx="1748" formatCode="0.00E+00">
                  <c:v>-5.1883599999999995E-7</c:v>
                </c:pt>
                <c:pt idx="1749" formatCode="0.00E+00">
                  <c:v>-5.1883599999999995E-7</c:v>
                </c:pt>
                <c:pt idx="1750" formatCode="0.00E+00">
                  <c:v>-5.1883599999999995E-7</c:v>
                </c:pt>
                <c:pt idx="1751" formatCode="0.00E+00">
                  <c:v>-5.1883599999999995E-7</c:v>
                </c:pt>
                <c:pt idx="1752" formatCode="0.00E+00">
                  <c:v>-5.1883599999999995E-7</c:v>
                </c:pt>
                <c:pt idx="1753" formatCode="0.00E+00">
                  <c:v>-5.1883599999999995E-7</c:v>
                </c:pt>
                <c:pt idx="1754" formatCode="0.00E+00">
                  <c:v>-5.1883599999999995E-7</c:v>
                </c:pt>
                <c:pt idx="1755" formatCode="0.00E+00">
                  <c:v>-5.1883599999999995E-7</c:v>
                </c:pt>
                <c:pt idx="1756" formatCode="0.00E+00">
                  <c:v>-5.1883599999999995E-7</c:v>
                </c:pt>
                <c:pt idx="1757" formatCode="0.00E+00">
                  <c:v>-5.1883599999999995E-7</c:v>
                </c:pt>
                <c:pt idx="1758" formatCode="0.00E+00">
                  <c:v>-5.1883599999999995E-7</c:v>
                </c:pt>
                <c:pt idx="1759" formatCode="0.00E+00">
                  <c:v>-5.1883599999999995E-7</c:v>
                </c:pt>
                <c:pt idx="1760" formatCode="0.00E+00">
                  <c:v>-5.1883599999999995E-7</c:v>
                </c:pt>
                <c:pt idx="1761" formatCode="0.00E+00">
                  <c:v>-5.1883599999999995E-7</c:v>
                </c:pt>
                <c:pt idx="1762" formatCode="0.00E+00">
                  <c:v>-5.1883599999999995E-7</c:v>
                </c:pt>
                <c:pt idx="1763" formatCode="0.00E+00">
                  <c:v>-5.1883599999999995E-7</c:v>
                </c:pt>
                <c:pt idx="1764" formatCode="0.00E+00">
                  <c:v>-5.1883599999999995E-7</c:v>
                </c:pt>
                <c:pt idx="1765" formatCode="0.00E+00">
                  <c:v>-5.1883599999999995E-7</c:v>
                </c:pt>
                <c:pt idx="1766" formatCode="0.00E+00">
                  <c:v>-5.1883599999999995E-7</c:v>
                </c:pt>
                <c:pt idx="1767" formatCode="0.00E+00">
                  <c:v>-5.1883599999999995E-7</c:v>
                </c:pt>
                <c:pt idx="1768" formatCode="0.00E+00">
                  <c:v>-5.1883599999999995E-7</c:v>
                </c:pt>
                <c:pt idx="1769" formatCode="0.00E+00">
                  <c:v>-5.1883599999999995E-7</c:v>
                </c:pt>
                <c:pt idx="1770" formatCode="0.00E+00">
                  <c:v>-5.1883599999999995E-7</c:v>
                </c:pt>
                <c:pt idx="1771" formatCode="0.00E+00">
                  <c:v>-5.1883599999999995E-7</c:v>
                </c:pt>
                <c:pt idx="1772" formatCode="0.00E+00">
                  <c:v>-5.1883599999999995E-7</c:v>
                </c:pt>
                <c:pt idx="1773" formatCode="0.00E+00">
                  <c:v>-5.1883599999999995E-7</c:v>
                </c:pt>
                <c:pt idx="1774" formatCode="0.00E+00">
                  <c:v>-5.1883599999999995E-7</c:v>
                </c:pt>
                <c:pt idx="1775" formatCode="0.00E+00">
                  <c:v>-5.1883599999999995E-7</c:v>
                </c:pt>
                <c:pt idx="1776" formatCode="0.00E+00">
                  <c:v>-5.1883599999999995E-7</c:v>
                </c:pt>
                <c:pt idx="1777" formatCode="0.00E+00">
                  <c:v>-5.1883599999999995E-7</c:v>
                </c:pt>
                <c:pt idx="1778" formatCode="0.00E+00">
                  <c:v>-5.1883599999999995E-7</c:v>
                </c:pt>
                <c:pt idx="1779" formatCode="0.00E+00">
                  <c:v>-5.1883599999999995E-7</c:v>
                </c:pt>
                <c:pt idx="1780" formatCode="0.00E+00">
                  <c:v>-5.1883599999999995E-7</c:v>
                </c:pt>
                <c:pt idx="1781" formatCode="0.00E+00">
                  <c:v>-5.1883599999999995E-7</c:v>
                </c:pt>
                <c:pt idx="1782" formatCode="0.00E+00">
                  <c:v>-5.1883599999999995E-7</c:v>
                </c:pt>
                <c:pt idx="1783" formatCode="0.00E+00">
                  <c:v>-5.1883599999999995E-7</c:v>
                </c:pt>
                <c:pt idx="1784" formatCode="0.00E+00">
                  <c:v>-5.1883599999999995E-7</c:v>
                </c:pt>
                <c:pt idx="1785" formatCode="0.00E+00">
                  <c:v>-5.1883599999999995E-7</c:v>
                </c:pt>
                <c:pt idx="1786" formatCode="0.00E+00">
                  <c:v>-5.1883599999999995E-7</c:v>
                </c:pt>
                <c:pt idx="1787" formatCode="0.00E+00">
                  <c:v>-5.1883599999999995E-7</c:v>
                </c:pt>
                <c:pt idx="1788" formatCode="0.00E+00">
                  <c:v>-5.1883599999999995E-7</c:v>
                </c:pt>
                <c:pt idx="1789" formatCode="0.00E+00">
                  <c:v>-5.1883599999999995E-7</c:v>
                </c:pt>
                <c:pt idx="1790" formatCode="0.00E+00">
                  <c:v>-5.1883599999999995E-7</c:v>
                </c:pt>
                <c:pt idx="1791" formatCode="0.00E+00">
                  <c:v>-5.1883599999999995E-7</c:v>
                </c:pt>
                <c:pt idx="1792" formatCode="0.00E+00">
                  <c:v>-5.1883599999999995E-7</c:v>
                </c:pt>
                <c:pt idx="1793" formatCode="0.00E+00">
                  <c:v>-5.1883599999999995E-7</c:v>
                </c:pt>
                <c:pt idx="1794" formatCode="0.00E+00">
                  <c:v>-5.1883599999999995E-7</c:v>
                </c:pt>
                <c:pt idx="1795" formatCode="0.00E+00">
                  <c:v>-5.1883599999999995E-7</c:v>
                </c:pt>
                <c:pt idx="1796" formatCode="0.00E+00">
                  <c:v>-5.1883599999999995E-7</c:v>
                </c:pt>
                <c:pt idx="1797" formatCode="0.00E+00">
                  <c:v>-5.1883599999999995E-7</c:v>
                </c:pt>
                <c:pt idx="1798" formatCode="0.00E+00">
                  <c:v>-5.1883599999999995E-7</c:v>
                </c:pt>
                <c:pt idx="1799" formatCode="0.00E+00">
                  <c:v>-5.1883599999999995E-7</c:v>
                </c:pt>
                <c:pt idx="1800" formatCode="0.00E+00">
                  <c:v>-5.1883599999999995E-7</c:v>
                </c:pt>
                <c:pt idx="1801" formatCode="0.00E+00">
                  <c:v>-5.1883599999999995E-7</c:v>
                </c:pt>
                <c:pt idx="1802" formatCode="0.00E+00">
                  <c:v>-5.1883599999999995E-7</c:v>
                </c:pt>
                <c:pt idx="1803" formatCode="0.00E+00">
                  <c:v>-5.1883599999999995E-7</c:v>
                </c:pt>
                <c:pt idx="1804" formatCode="0.00E+00">
                  <c:v>-5.1883599999999995E-7</c:v>
                </c:pt>
                <c:pt idx="1805" formatCode="0.00E+00">
                  <c:v>-5.1883599999999995E-7</c:v>
                </c:pt>
                <c:pt idx="1806" formatCode="0.00E+00">
                  <c:v>-5.1883599999999995E-7</c:v>
                </c:pt>
                <c:pt idx="1807" formatCode="0.00E+00">
                  <c:v>-5.1883599999999995E-7</c:v>
                </c:pt>
                <c:pt idx="1808" formatCode="0.00E+00">
                  <c:v>-5.1883599999999995E-7</c:v>
                </c:pt>
                <c:pt idx="1809" formatCode="0.00E+00">
                  <c:v>-5.1883599999999995E-7</c:v>
                </c:pt>
                <c:pt idx="1810" formatCode="0.00E+00">
                  <c:v>-5.1883599999999995E-7</c:v>
                </c:pt>
                <c:pt idx="1811" formatCode="0.00E+00">
                  <c:v>-5.1883599999999995E-7</c:v>
                </c:pt>
                <c:pt idx="1812" formatCode="0.00E+00">
                  <c:v>-5.1883599999999995E-7</c:v>
                </c:pt>
                <c:pt idx="1813" formatCode="0.00E+00">
                  <c:v>-5.1883599999999995E-7</c:v>
                </c:pt>
                <c:pt idx="1814" formatCode="0.00E+00">
                  <c:v>-5.1883599999999995E-7</c:v>
                </c:pt>
                <c:pt idx="1815" formatCode="0.00E+00">
                  <c:v>-5.1883599999999995E-7</c:v>
                </c:pt>
                <c:pt idx="1816" formatCode="0.00E+00">
                  <c:v>-5.1883599999999995E-7</c:v>
                </c:pt>
                <c:pt idx="1817" formatCode="0.00E+00">
                  <c:v>-5.1883599999999995E-7</c:v>
                </c:pt>
                <c:pt idx="1818" formatCode="0.00E+00">
                  <c:v>-5.1883599999999995E-7</c:v>
                </c:pt>
                <c:pt idx="1819" formatCode="0.00E+00">
                  <c:v>-5.1883599999999995E-7</c:v>
                </c:pt>
                <c:pt idx="1820" formatCode="0.00E+00">
                  <c:v>-5.1883599999999995E-7</c:v>
                </c:pt>
                <c:pt idx="1821" formatCode="0.00E+00">
                  <c:v>-5.1883599999999995E-7</c:v>
                </c:pt>
                <c:pt idx="1822" formatCode="0.00E+00">
                  <c:v>-5.1883599999999995E-7</c:v>
                </c:pt>
                <c:pt idx="1823" formatCode="0.00E+00">
                  <c:v>-5.1883599999999995E-7</c:v>
                </c:pt>
                <c:pt idx="1824" formatCode="0.00E+00">
                  <c:v>-5.1883599999999995E-7</c:v>
                </c:pt>
                <c:pt idx="1825" formatCode="0.00E+00">
                  <c:v>-5.1883599999999995E-7</c:v>
                </c:pt>
                <c:pt idx="1826" formatCode="0.00E+00">
                  <c:v>-5.1883599999999995E-7</c:v>
                </c:pt>
                <c:pt idx="1827" formatCode="0.00E+00">
                  <c:v>-5.1883599999999995E-7</c:v>
                </c:pt>
                <c:pt idx="1828" formatCode="0.00E+00">
                  <c:v>-5.1883599999999995E-7</c:v>
                </c:pt>
                <c:pt idx="1829" formatCode="0.00E+00">
                  <c:v>-5.1883599999999995E-7</c:v>
                </c:pt>
                <c:pt idx="1830" formatCode="0.00E+00">
                  <c:v>-5.1883599999999995E-7</c:v>
                </c:pt>
                <c:pt idx="1831" formatCode="0.00E+00">
                  <c:v>-5.1883599999999995E-7</c:v>
                </c:pt>
                <c:pt idx="1832" formatCode="0.00E+00">
                  <c:v>-5.1883599999999995E-7</c:v>
                </c:pt>
                <c:pt idx="1833" formatCode="0.00E+00">
                  <c:v>-5.1883599999999995E-7</c:v>
                </c:pt>
                <c:pt idx="1834" formatCode="0.00E+00">
                  <c:v>-5.1883599999999995E-7</c:v>
                </c:pt>
                <c:pt idx="1835" formatCode="0.00E+00">
                  <c:v>-5.1883599999999995E-7</c:v>
                </c:pt>
                <c:pt idx="1836" formatCode="0.00E+00">
                  <c:v>-5.1883599999999995E-7</c:v>
                </c:pt>
                <c:pt idx="1837" formatCode="0.00E+00">
                  <c:v>-5.1883599999999995E-7</c:v>
                </c:pt>
                <c:pt idx="1838" formatCode="0.00E+00">
                  <c:v>-5.1883599999999995E-7</c:v>
                </c:pt>
                <c:pt idx="1839" formatCode="0.00E+00">
                  <c:v>-5.1883599999999995E-7</c:v>
                </c:pt>
                <c:pt idx="1840" formatCode="0.00E+00">
                  <c:v>-5.1883599999999995E-7</c:v>
                </c:pt>
                <c:pt idx="1841" formatCode="0.00E+00">
                  <c:v>-5.1883599999999995E-7</c:v>
                </c:pt>
                <c:pt idx="1842" formatCode="0.00E+00">
                  <c:v>-5.1883599999999995E-7</c:v>
                </c:pt>
                <c:pt idx="1843" formatCode="0.00E+00">
                  <c:v>-5.1883599999999995E-7</c:v>
                </c:pt>
                <c:pt idx="1844" formatCode="0.00E+00">
                  <c:v>-5.1883599999999995E-7</c:v>
                </c:pt>
                <c:pt idx="1845" formatCode="0.00E+00">
                  <c:v>-5.1883599999999995E-7</c:v>
                </c:pt>
                <c:pt idx="1846" formatCode="0.00E+00">
                  <c:v>-5.1883599999999995E-7</c:v>
                </c:pt>
                <c:pt idx="1847" formatCode="0.00E+00">
                  <c:v>-5.1883599999999995E-7</c:v>
                </c:pt>
                <c:pt idx="1848" formatCode="0.00E+00">
                  <c:v>-5.1883599999999995E-7</c:v>
                </c:pt>
                <c:pt idx="1849" formatCode="0.00E+00">
                  <c:v>-5.1883599999999995E-7</c:v>
                </c:pt>
                <c:pt idx="1850" formatCode="0.00E+00">
                  <c:v>-5.1883599999999995E-7</c:v>
                </c:pt>
                <c:pt idx="1851" formatCode="0.00E+00">
                  <c:v>-5.1883599999999995E-7</c:v>
                </c:pt>
                <c:pt idx="1852" formatCode="0.00E+00">
                  <c:v>-5.1883599999999995E-7</c:v>
                </c:pt>
                <c:pt idx="1853" formatCode="0.00E+00">
                  <c:v>-5.1883599999999995E-7</c:v>
                </c:pt>
                <c:pt idx="1854" formatCode="0.00E+00">
                  <c:v>-5.1883599999999995E-7</c:v>
                </c:pt>
                <c:pt idx="1855" formatCode="0.00E+00">
                  <c:v>-5.1883599999999995E-7</c:v>
                </c:pt>
                <c:pt idx="1856" formatCode="0.00E+00">
                  <c:v>-5.1883599999999995E-7</c:v>
                </c:pt>
                <c:pt idx="1857" formatCode="0.00E+00">
                  <c:v>-5.1883599999999995E-7</c:v>
                </c:pt>
                <c:pt idx="1858" formatCode="0.00E+00">
                  <c:v>-5.1883599999999995E-7</c:v>
                </c:pt>
                <c:pt idx="1859" formatCode="0.00E+00">
                  <c:v>-5.1883599999999995E-7</c:v>
                </c:pt>
                <c:pt idx="1860" formatCode="0.00E+00">
                  <c:v>-5.1883599999999995E-7</c:v>
                </c:pt>
                <c:pt idx="1861" formatCode="0.00E+00">
                  <c:v>-5.1883599999999995E-7</c:v>
                </c:pt>
                <c:pt idx="1862" formatCode="0.00E+00">
                  <c:v>-5.1883599999999995E-7</c:v>
                </c:pt>
                <c:pt idx="1863" formatCode="0.00E+00">
                  <c:v>-5.1883599999999995E-7</c:v>
                </c:pt>
                <c:pt idx="1864" formatCode="0.00E+00">
                  <c:v>-5.1883599999999995E-7</c:v>
                </c:pt>
                <c:pt idx="1865" formatCode="0.00E+00">
                  <c:v>-5.1883599999999995E-7</c:v>
                </c:pt>
                <c:pt idx="1866" formatCode="0.00E+00">
                  <c:v>-5.1883599999999995E-7</c:v>
                </c:pt>
                <c:pt idx="1867" formatCode="0.00E+00">
                  <c:v>-5.1883599999999995E-7</c:v>
                </c:pt>
                <c:pt idx="1868" formatCode="0.00E+00">
                  <c:v>-5.1883599999999995E-7</c:v>
                </c:pt>
                <c:pt idx="1869" formatCode="0.00E+00">
                  <c:v>-5.1883599999999995E-7</c:v>
                </c:pt>
                <c:pt idx="1870" formatCode="0.00E+00">
                  <c:v>-5.1883599999999995E-7</c:v>
                </c:pt>
                <c:pt idx="1871" formatCode="0.00E+00">
                  <c:v>-5.1883599999999995E-7</c:v>
                </c:pt>
                <c:pt idx="1872" formatCode="0.00E+00">
                  <c:v>-5.1883599999999995E-7</c:v>
                </c:pt>
                <c:pt idx="1873" formatCode="0.00E+00">
                  <c:v>-5.1883599999999995E-7</c:v>
                </c:pt>
                <c:pt idx="1874" formatCode="0.00E+00">
                  <c:v>-5.1883599999999995E-7</c:v>
                </c:pt>
                <c:pt idx="1875" formatCode="0.00E+00">
                  <c:v>-5.1883599999999995E-7</c:v>
                </c:pt>
                <c:pt idx="1876" formatCode="0.00E+00">
                  <c:v>-5.1883599999999995E-7</c:v>
                </c:pt>
                <c:pt idx="1877" formatCode="0.00E+00">
                  <c:v>-5.1883599999999995E-7</c:v>
                </c:pt>
                <c:pt idx="1878" formatCode="0.00E+00">
                  <c:v>-5.1883599999999995E-7</c:v>
                </c:pt>
                <c:pt idx="1879" formatCode="0.00E+00">
                  <c:v>-5.1883599999999995E-7</c:v>
                </c:pt>
                <c:pt idx="1880" formatCode="0.00E+00">
                  <c:v>-5.1883599999999995E-7</c:v>
                </c:pt>
                <c:pt idx="1881" formatCode="0.00E+00">
                  <c:v>-5.1883599999999995E-7</c:v>
                </c:pt>
                <c:pt idx="1882" formatCode="0.00E+00">
                  <c:v>-5.1883599999999995E-7</c:v>
                </c:pt>
                <c:pt idx="1883" formatCode="0.00E+00">
                  <c:v>-5.1883599999999995E-7</c:v>
                </c:pt>
                <c:pt idx="1884" formatCode="0.00E+00">
                  <c:v>-5.1883599999999995E-7</c:v>
                </c:pt>
                <c:pt idx="1885" formatCode="0.00E+00">
                  <c:v>-5.1883599999999995E-7</c:v>
                </c:pt>
                <c:pt idx="1886" formatCode="0.00E+00">
                  <c:v>-5.1883599999999995E-7</c:v>
                </c:pt>
                <c:pt idx="1887" formatCode="0.00E+00">
                  <c:v>-5.1883599999999995E-7</c:v>
                </c:pt>
                <c:pt idx="1888" formatCode="0.00E+00">
                  <c:v>-5.1883599999999995E-7</c:v>
                </c:pt>
                <c:pt idx="1889" formatCode="0.00E+00">
                  <c:v>-5.1883599999999995E-7</c:v>
                </c:pt>
                <c:pt idx="1890" formatCode="0.00E+00">
                  <c:v>-5.1883599999999995E-7</c:v>
                </c:pt>
                <c:pt idx="1891" formatCode="0.00E+00">
                  <c:v>-5.1883599999999995E-7</c:v>
                </c:pt>
                <c:pt idx="1892" formatCode="0.00E+00">
                  <c:v>-5.1883599999999995E-7</c:v>
                </c:pt>
                <c:pt idx="1893" formatCode="0.00E+00">
                  <c:v>-5.1883599999999995E-7</c:v>
                </c:pt>
                <c:pt idx="1894" formatCode="0.00E+00">
                  <c:v>-5.1883599999999995E-7</c:v>
                </c:pt>
                <c:pt idx="1895" formatCode="0.00E+00">
                  <c:v>-5.1883599999999995E-7</c:v>
                </c:pt>
                <c:pt idx="1896" formatCode="0.00E+00">
                  <c:v>-5.1883599999999995E-7</c:v>
                </c:pt>
                <c:pt idx="1897" formatCode="0.00E+00">
                  <c:v>-5.1883599999999995E-7</c:v>
                </c:pt>
                <c:pt idx="1898" formatCode="0.00E+00">
                  <c:v>-5.1883599999999995E-7</c:v>
                </c:pt>
                <c:pt idx="1899" formatCode="0.00E+00">
                  <c:v>-5.1883599999999995E-7</c:v>
                </c:pt>
                <c:pt idx="1900" formatCode="0.00E+00">
                  <c:v>-5.1883599999999995E-7</c:v>
                </c:pt>
                <c:pt idx="1901" formatCode="0.00E+00">
                  <c:v>-5.1883599999999995E-7</c:v>
                </c:pt>
                <c:pt idx="1902" formatCode="0.00E+00">
                  <c:v>-5.1883599999999995E-7</c:v>
                </c:pt>
                <c:pt idx="1903" formatCode="0.00E+00">
                  <c:v>-5.1883599999999995E-7</c:v>
                </c:pt>
                <c:pt idx="1904" formatCode="0.00E+00">
                  <c:v>-5.1883599999999995E-7</c:v>
                </c:pt>
                <c:pt idx="1905" formatCode="0.00E+00">
                  <c:v>-5.1883599999999995E-7</c:v>
                </c:pt>
                <c:pt idx="1906" formatCode="0.00E+00">
                  <c:v>-5.1883599999999995E-7</c:v>
                </c:pt>
                <c:pt idx="1907" formatCode="0.00E+00">
                  <c:v>-5.1883599999999995E-7</c:v>
                </c:pt>
                <c:pt idx="1908" formatCode="0.00E+00">
                  <c:v>-5.1883599999999995E-7</c:v>
                </c:pt>
                <c:pt idx="1909" formatCode="0.00E+00">
                  <c:v>-5.1883599999999995E-7</c:v>
                </c:pt>
                <c:pt idx="1910" formatCode="0.00E+00">
                  <c:v>-5.1883599999999995E-7</c:v>
                </c:pt>
                <c:pt idx="1911" formatCode="0.00E+00">
                  <c:v>-5.1883599999999995E-7</c:v>
                </c:pt>
                <c:pt idx="1912" formatCode="0.00E+00">
                  <c:v>-5.1883599999999995E-7</c:v>
                </c:pt>
                <c:pt idx="1913" formatCode="0.00E+00">
                  <c:v>-5.1883599999999995E-7</c:v>
                </c:pt>
                <c:pt idx="1914" formatCode="0.00E+00">
                  <c:v>-5.1883599999999995E-7</c:v>
                </c:pt>
                <c:pt idx="1915" formatCode="0.00E+00">
                  <c:v>-5.1883599999999995E-7</c:v>
                </c:pt>
                <c:pt idx="1916" formatCode="0.00E+00">
                  <c:v>-5.1883599999999995E-7</c:v>
                </c:pt>
                <c:pt idx="1917" formatCode="0.00E+00">
                  <c:v>-5.1883599999999995E-7</c:v>
                </c:pt>
                <c:pt idx="1918" formatCode="0.00E+00">
                  <c:v>-5.1883599999999995E-7</c:v>
                </c:pt>
                <c:pt idx="1919" formatCode="0.00E+00">
                  <c:v>-5.1883599999999995E-7</c:v>
                </c:pt>
                <c:pt idx="1920" formatCode="0.00E+00">
                  <c:v>-5.1883599999999995E-7</c:v>
                </c:pt>
                <c:pt idx="1921" formatCode="0.00E+00">
                  <c:v>-5.1883599999999995E-7</c:v>
                </c:pt>
                <c:pt idx="1922" formatCode="0.00E+00">
                  <c:v>-5.1883599999999995E-7</c:v>
                </c:pt>
                <c:pt idx="1923" formatCode="0.00E+00">
                  <c:v>-5.1883599999999995E-7</c:v>
                </c:pt>
                <c:pt idx="1924" formatCode="0.00E+00">
                  <c:v>-5.1883599999999995E-7</c:v>
                </c:pt>
                <c:pt idx="1925" formatCode="0.00E+00">
                  <c:v>-5.1883599999999995E-7</c:v>
                </c:pt>
                <c:pt idx="1926" formatCode="0.00E+00">
                  <c:v>-5.1883599999999995E-7</c:v>
                </c:pt>
                <c:pt idx="1927" formatCode="0.00E+00">
                  <c:v>-5.1883599999999995E-7</c:v>
                </c:pt>
                <c:pt idx="1928" formatCode="0.00E+00">
                  <c:v>-5.1883599999999995E-7</c:v>
                </c:pt>
                <c:pt idx="1929" formatCode="0.00E+00">
                  <c:v>-5.1883599999999995E-7</c:v>
                </c:pt>
                <c:pt idx="1930" formatCode="0.00E+00">
                  <c:v>-5.1883599999999995E-7</c:v>
                </c:pt>
                <c:pt idx="1931" formatCode="0.00E+00">
                  <c:v>-5.1883599999999995E-7</c:v>
                </c:pt>
                <c:pt idx="1932" formatCode="0.00E+00">
                  <c:v>-5.1883599999999995E-7</c:v>
                </c:pt>
                <c:pt idx="1933" formatCode="0.00E+00">
                  <c:v>-5.1883599999999995E-7</c:v>
                </c:pt>
                <c:pt idx="1934" formatCode="0.00E+00">
                  <c:v>-5.1883599999999995E-7</c:v>
                </c:pt>
                <c:pt idx="1935" formatCode="0.00E+00">
                  <c:v>-5.1883599999999995E-7</c:v>
                </c:pt>
                <c:pt idx="1936" formatCode="0.00E+00">
                  <c:v>-5.1883599999999995E-7</c:v>
                </c:pt>
                <c:pt idx="1937" formatCode="0.00E+00">
                  <c:v>-5.1883599999999995E-7</c:v>
                </c:pt>
                <c:pt idx="1938" formatCode="0.00E+00">
                  <c:v>-5.1883599999999995E-7</c:v>
                </c:pt>
                <c:pt idx="1939" formatCode="0.00E+00">
                  <c:v>-5.1883599999999995E-7</c:v>
                </c:pt>
                <c:pt idx="1940" formatCode="0.00E+00">
                  <c:v>-5.1883599999999995E-7</c:v>
                </c:pt>
                <c:pt idx="1941" formatCode="0.00E+00">
                  <c:v>-5.1883599999999995E-7</c:v>
                </c:pt>
                <c:pt idx="1942" formatCode="0.00E+00">
                  <c:v>-5.1883599999999995E-7</c:v>
                </c:pt>
                <c:pt idx="1943" formatCode="0.00E+00">
                  <c:v>-5.1883599999999995E-7</c:v>
                </c:pt>
                <c:pt idx="1944" formatCode="0.00E+00">
                  <c:v>-5.1883599999999995E-7</c:v>
                </c:pt>
                <c:pt idx="1945" formatCode="0.00E+00">
                  <c:v>-5.1883599999999995E-7</c:v>
                </c:pt>
                <c:pt idx="1946" formatCode="0.00E+00">
                  <c:v>-5.1883599999999995E-7</c:v>
                </c:pt>
                <c:pt idx="1947" formatCode="0.00E+00">
                  <c:v>-5.1883599999999995E-7</c:v>
                </c:pt>
                <c:pt idx="1948" formatCode="0.00E+00">
                  <c:v>-5.1883599999999995E-7</c:v>
                </c:pt>
                <c:pt idx="1949" formatCode="0.00E+00">
                  <c:v>-5.1883599999999995E-7</c:v>
                </c:pt>
                <c:pt idx="1950" formatCode="0.00E+00">
                  <c:v>-5.1883599999999995E-7</c:v>
                </c:pt>
                <c:pt idx="1951" formatCode="0.00E+00">
                  <c:v>-5.1883599999999995E-7</c:v>
                </c:pt>
                <c:pt idx="1952" formatCode="0.00E+00">
                  <c:v>-5.1883599999999995E-7</c:v>
                </c:pt>
                <c:pt idx="1953" formatCode="0.00E+00">
                  <c:v>-5.1883599999999995E-7</c:v>
                </c:pt>
                <c:pt idx="1954" formatCode="0.00E+00">
                  <c:v>-5.1883599999999995E-7</c:v>
                </c:pt>
                <c:pt idx="1955" formatCode="0.00E+00">
                  <c:v>-5.1883599999999995E-7</c:v>
                </c:pt>
                <c:pt idx="1956" formatCode="0.00E+00">
                  <c:v>-5.1883599999999995E-7</c:v>
                </c:pt>
                <c:pt idx="1957" formatCode="0.00E+00">
                  <c:v>-5.1883599999999995E-7</c:v>
                </c:pt>
                <c:pt idx="1958" formatCode="0.00E+00">
                  <c:v>-5.1883599999999995E-7</c:v>
                </c:pt>
                <c:pt idx="1959" formatCode="0.00E+00">
                  <c:v>-5.1883599999999995E-7</c:v>
                </c:pt>
                <c:pt idx="1960" formatCode="0.00E+00">
                  <c:v>-5.1883599999999995E-7</c:v>
                </c:pt>
                <c:pt idx="1961" formatCode="0.00E+00">
                  <c:v>-5.1883599999999995E-7</c:v>
                </c:pt>
                <c:pt idx="1962" formatCode="0.00E+00">
                  <c:v>-5.1883599999999995E-7</c:v>
                </c:pt>
                <c:pt idx="1963" formatCode="0.00E+00">
                  <c:v>-5.1883599999999995E-7</c:v>
                </c:pt>
                <c:pt idx="1964" formatCode="0.00E+00">
                  <c:v>-5.1883599999999995E-7</c:v>
                </c:pt>
                <c:pt idx="1965" formatCode="0.00E+00">
                  <c:v>-5.1883599999999995E-7</c:v>
                </c:pt>
                <c:pt idx="1966" formatCode="0.00E+00">
                  <c:v>-5.1883599999999995E-7</c:v>
                </c:pt>
                <c:pt idx="1967" formatCode="0.00E+00">
                  <c:v>-5.1883599999999995E-7</c:v>
                </c:pt>
                <c:pt idx="1968" formatCode="0.00E+00">
                  <c:v>-5.1883599999999995E-7</c:v>
                </c:pt>
                <c:pt idx="1969" formatCode="0.00E+00">
                  <c:v>-5.1883599999999995E-7</c:v>
                </c:pt>
                <c:pt idx="1970" formatCode="0.00E+00">
                  <c:v>-5.1883599999999995E-7</c:v>
                </c:pt>
                <c:pt idx="1971" formatCode="0.00E+00">
                  <c:v>-5.1883599999999995E-7</c:v>
                </c:pt>
                <c:pt idx="1972" formatCode="0.00E+00">
                  <c:v>-5.1883599999999995E-7</c:v>
                </c:pt>
                <c:pt idx="1973" formatCode="0.00E+00">
                  <c:v>-5.1883599999999995E-7</c:v>
                </c:pt>
                <c:pt idx="1974" formatCode="0.00E+00">
                  <c:v>-5.1883599999999995E-7</c:v>
                </c:pt>
                <c:pt idx="1975" formatCode="0.00E+00">
                  <c:v>-5.1883599999999995E-7</c:v>
                </c:pt>
                <c:pt idx="1976" formatCode="0.00E+00">
                  <c:v>-5.1883599999999995E-7</c:v>
                </c:pt>
                <c:pt idx="1977" formatCode="0.00E+00">
                  <c:v>-5.1883599999999995E-7</c:v>
                </c:pt>
                <c:pt idx="1978" formatCode="0.00E+00">
                  <c:v>-5.1883599999999995E-7</c:v>
                </c:pt>
                <c:pt idx="1979" formatCode="0.00E+00">
                  <c:v>-5.1883599999999995E-7</c:v>
                </c:pt>
                <c:pt idx="1980" formatCode="0.00E+00">
                  <c:v>-5.1883599999999995E-7</c:v>
                </c:pt>
                <c:pt idx="1981" formatCode="0.00E+00">
                  <c:v>-5.1883599999999995E-7</c:v>
                </c:pt>
                <c:pt idx="1982" formatCode="0.00E+00">
                  <c:v>-5.1883599999999995E-7</c:v>
                </c:pt>
                <c:pt idx="1983" formatCode="0.00E+00">
                  <c:v>-5.1883599999999995E-7</c:v>
                </c:pt>
                <c:pt idx="1984" formatCode="0.00E+00">
                  <c:v>-5.1883599999999995E-7</c:v>
                </c:pt>
                <c:pt idx="1985" formatCode="0.00E+00">
                  <c:v>-5.1883599999999995E-7</c:v>
                </c:pt>
                <c:pt idx="1986" formatCode="0.00E+00">
                  <c:v>-5.1883599999999995E-7</c:v>
                </c:pt>
                <c:pt idx="1987" formatCode="0.00E+00">
                  <c:v>-5.1883599999999995E-7</c:v>
                </c:pt>
                <c:pt idx="1988" formatCode="0.00E+00">
                  <c:v>-5.1883599999999995E-7</c:v>
                </c:pt>
                <c:pt idx="1989" formatCode="0.00E+00">
                  <c:v>-5.1883599999999995E-7</c:v>
                </c:pt>
                <c:pt idx="1990" formatCode="0.00E+00">
                  <c:v>-5.1883599999999995E-7</c:v>
                </c:pt>
                <c:pt idx="1991" formatCode="0.00E+00">
                  <c:v>-5.1883599999999995E-7</c:v>
                </c:pt>
                <c:pt idx="1992" formatCode="0.00E+00">
                  <c:v>-5.1883599999999995E-7</c:v>
                </c:pt>
                <c:pt idx="1993" formatCode="0.00E+00">
                  <c:v>-5.1883599999999995E-7</c:v>
                </c:pt>
                <c:pt idx="1994" formatCode="0.00E+00">
                  <c:v>-5.1883599999999995E-7</c:v>
                </c:pt>
                <c:pt idx="1995" formatCode="0.00E+00">
                  <c:v>-5.1883599999999995E-7</c:v>
                </c:pt>
                <c:pt idx="1996" formatCode="0.00E+00">
                  <c:v>-5.1883599999999995E-7</c:v>
                </c:pt>
                <c:pt idx="1997" formatCode="0.00E+00">
                  <c:v>-5.1883599999999995E-7</c:v>
                </c:pt>
                <c:pt idx="1998" formatCode="0.00E+00">
                  <c:v>-5.1883599999999995E-7</c:v>
                </c:pt>
                <c:pt idx="1999" formatCode="0.00E+00">
                  <c:v>-5.1883599999999995E-7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95-4993-9FC7-80C37A77D763}"/>
            </c:ext>
          </c:extLst>
        </c:ser>
        <c:ser>
          <c:idx val="1"/>
          <c:order val="1"/>
          <c:tx>
            <c:v>VB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Symulacja!$E$3:$E$2002</c:f>
              <c:numCache>
                <c:formatCode>General</c:formatCode>
                <c:ptCount val="2000"/>
                <c:pt idx="0">
                  <c:v>1.01173</c:v>
                </c:pt>
                <c:pt idx="1">
                  <c:v>1.02173</c:v>
                </c:pt>
                <c:pt idx="2">
                  <c:v>1.0316700000000001</c:v>
                </c:pt>
                <c:pt idx="3">
                  <c:v>1.04155</c:v>
                </c:pt>
                <c:pt idx="4">
                  <c:v>1.05138</c:v>
                </c:pt>
                <c:pt idx="5">
                  <c:v>1.06114</c:v>
                </c:pt>
                <c:pt idx="6">
                  <c:v>1.0708500000000001</c:v>
                </c:pt>
                <c:pt idx="7">
                  <c:v>1.0805</c:v>
                </c:pt>
                <c:pt idx="8">
                  <c:v>1.0901000000000001</c:v>
                </c:pt>
                <c:pt idx="9">
                  <c:v>1.09964</c:v>
                </c:pt>
                <c:pt idx="10">
                  <c:v>1.1091200000000001</c:v>
                </c:pt>
                <c:pt idx="11">
                  <c:v>1.1185499999999999</c:v>
                </c:pt>
                <c:pt idx="12">
                  <c:v>1.1279300000000001</c:v>
                </c:pt>
                <c:pt idx="13">
                  <c:v>1.1372500000000001</c:v>
                </c:pt>
                <c:pt idx="14">
                  <c:v>1.1465099999999999</c:v>
                </c:pt>
                <c:pt idx="15">
                  <c:v>1.1557200000000001</c:v>
                </c:pt>
                <c:pt idx="16">
                  <c:v>1.1648799999999999</c:v>
                </c:pt>
                <c:pt idx="17">
                  <c:v>1.1739900000000001</c:v>
                </c:pt>
                <c:pt idx="18">
                  <c:v>1.1830499999999999</c:v>
                </c:pt>
                <c:pt idx="19">
                  <c:v>1.1920500000000001</c:v>
                </c:pt>
                <c:pt idx="20">
                  <c:v>1.2010000000000001</c:v>
                </c:pt>
                <c:pt idx="21">
                  <c:v>1.2099</c:v>
                </c:pt>
                <c:pt idx="22">
                  <c:v>1.21875</c:v>
                </c:pt>
                <c:pt idx="23">
                  <c:v>1.2275499999999999</c:v>
                </c:pt>
                <c:pt idx="24">
                  <c:v>1.2363</c:v>
                </c:pt>
                <c:pt idx="25">
                  <c:v>1.24501</c:v>
                </c:pt>
                <c:pt idx="26">
                  <c:v>1.25366</c:v>
                </c:pt>
                <c:pt idx="27">
                  <c:v>1.2622599999999999</c:v>
                </c:pt>
                <c:pt idx="28">
                  <c:v>1.2708200000000001</c:v>
                </c:pt>
                <c:pt idx="29">
                  <c:v>1.27932</c:v>
                </c:pt>
                <c:pt idx="30">
                  <c:v>1.2877799999999999</c:v>
                </c:pt>
                <c:pt idx="31">
                  <c:v>1.29619</c:v>
                </c:pt>
                <c:pt idx="32">
                  <c:v>1.3045599999999999</c:v>
                </c:pt>
                <c:pt idx="33">
                  <c:v>1.31288</c:v>
                </c:pt>
                <c:pt idx="34">
                  <c:v>1.32115</c:v>
                </c:pt>
                <c:pt idx="35">
                  <c:v>1.3293699999999999</c:v>
                </c:pt>
                <c:pt idx="36">
                  <c:v>1.33755</c:v>
                </c:pt>
                <c:pt idx="37">
                  <c:v>1.3456900000000001</c:v>
                </c:pt>
                <c:pt idx="38">
                  <c:v>1.35378</c:v>
                </c:pt>
                <c:pt idx="39">
                  <c:v>1.36182</c:v>
                </c:pt>
                <c:pt idx="40">
                  <c:v>1.36982</c:v>
                </c:pt>
                <c:pt idx="41">
                  <c:v>1.37778</c:v>
                </c:pt>
                <c:pt idx="42">
                  <c:v>1.3856900000000001</c:v>
                </c:pt>
                <c:pt idx="43">
                  <c:v>1.3935599999999999</c:v>
                </c:pt>
                <c:pt idx="44">
                  <c:v>1.4013800000000001</c:v>
                </c:pt>
                <c:pt idx="45">
                  <c:v>1.40916</c:v>
                </c:pt>
                <c:pt idx="46">
                  <c:v>1.4169</c:v>
                </c:pt>
                <c:pt idx="47">
                  <c:v>1.4246000000000001</c:v>
                </c:pt>
                <c:pt idx="48">
                  <c:v>1.43225</c:v>
                </c:pt>
                <c:pt idx="49">
                  <c:v>1.4398599999999999</c:v>
                </c:pt>
                <c:pt idx="50">
                  <c:v>1.44743</c:v>
                </c:pt>
                <c:pt idx="51">
                  <c:v>1.45496</c:v>
                </c:pt>
                <c:pt idx="52">
                  <c:v>1.46245</c:v>
                </c:pt>
                <c:pt idx="53">
                  <c:v>1.4698899999999999</c:v>
                </c:pt>
                <c:pt idx="54">
                  <c:v>1.4773000000000001</c:v>
                </c:pt>
                <c:pt idx="55">
                  <c:v>1.4846600000000001</c:v>
                </c:pt>
                <c:pt idx="56">
                  <c:v>1.4919800000000001</c:v>
                </c:pt>
                <c:pt idx="57">
                  <c:v>1.4992700000000001</c:v>
                </c:pt>
                <c:pt idx="58">
                  <c:v>1.50651</c:v>
                </c:pt>
                <c:pt idx="59">
                  <c:v>1.51372</c:v>
                </c:pt>
                <c:pt idx="60">
                  <c:v>1.52088</c:v>
                </c:pt>
                <c:pt idx="61">
                  <c:v>1.5280100000000001</c:v>
                </c:pt>
                <c:pt idx="62">
                  <c:v>1.5350900000000001</c:v>
                </c:pt>
                <c:pt idx="63">
                  <c:v>1.5421400000000001</c:v>
                </c:pt>
                <c:pt idx="64">
                  <c:v>1.54915</c:v>
                </c:pt>
                <c:pt idx="65">
                  <c:v>1.5561199999999999</c:v>
                </c:pt>
                <c:pt idx="66">
                  <c:v>1.5630500000000001</c:v>
                </c:pt>
                <c:pt idx="67">
                  <c:v>1.56995</c:v>
                </c:pt>
                <c:pt idx="68">
                  <c:v>1.57681</c:v>
                </c:pt>
                <c:pt idx="69">
                  <c:v>1.5836300000000001</c:v>
                </c:pt>
                <c:pt idx="70">
                  <c:v>1.5904100000000001</c:v>
                </c:pt>
                <c:pt idx="71">
                  <c:v>1.5971599999999999</c:v>
                </c:pt>
                <c:pt idx="72">
                  <c:v>1.6038699999999999</c:v>
                </c:pt>
                <c:pt idx="73">
                  <c:v>1.6105400000000001</c:v>
                </c:pt>
                <c:pt idx="74">
                  <c:v>1.61717</c:v>
                </c:pt>
                <c:pt idx="75">
                  <c:v>1.6237699999999999</c:v>
                </c:pt>
                <c:pt idx="76">
                  <c:v>1.6303399999999999</c:v>
                </c:pt>
                <c:pt idx="77">
                  <c:v>1.63687</c:v>
                </c:pt>
                <c:pt idx="78">
                  <c:v>1.6433599999999999</c:v>
                </c:pt>
                <c:pt idx="79">
                  <c:v>1.6498200000000001</c:v>
                </c:pt>
                <c:pt idx="80">
                  <c:v>1.6562399999999999</c:v>
                </c:pt>
                <c:pt idx="81">
                  <c:v>1.66262</c:v>
                </c:pt>
                <c:pt idx="82">
                  <c:v>1.6689799999999999</c:v>
                </c:pt>
                <c:pt idx="83">
                  <c:v>1.6752899999999999</c:v>
                </c:pt>
                <c:pt idx="84">
                  <c:v>1.68157</c:v>
                </c:pt>
                <c:pt idx="85">
                  <c:v>1.6878200000000001</c:v>
                </c:pt>
                <c:pt idx="86">
                  <c:v>1.69404</c:v>
                </c:pt>
                <c:pt idx="87">
                  <c:v>1.7002200000000001</c:v>
                </c:pt>
                <c:pt idx="88">
                  <c:v>1.7063600000000001</c:v>
                </c:pt>
                <c:pt idx="89">
                  <c:v>1.7124699999999999</c:v>
                </c:pt>
                <c:pt idx="90">
                  <c:v>1.71855</c:v>
                </c:pt>
                <c:pt idx="91">
                  <c:v>1.7245999999999999</c:v>
                </c:pt>
                <c:pt idx="92">
                  <c:v>1.73061</c:v>
                </c:pt>
                <c:pt idx="93">
                  <c:v>1.7365900000000001</c:v>
                </c:pt>
                <c:pt idx="94">
                  <c:v>1.74254</c:v>
                </c:pt>
                <c:pt idx="95">
                  <c:v>1.7484500000000001</c:v>
                </c:pt>
                <c:pt idx="96">
                  <c:v>1.7543299999999999</c:v>
                </c:pt>
                <c:pt idx="97">
                  <c:v>1.7601800000000001</c:v>
                </c:pt>
                <c:pt idx="98">
                  <c:v>1.766</c:v>
                </c:pt>
                <c:pt idx="99">
                  <c:v>1.7717799999999999</c:v>
                </c:pt>
                <c:pt idx="100">
                  <c:v>1.7775399999999999</c:v>
                </c:pt>
                <c:pt idx="101">
                  <c:v>1.7832600000000001</c:v>
                </c:pt>
                <c:pt idx="102">
                  <c:v>1.78895</c:v>
                </c:pt>
                <c:pt idx="103">
                  <c:v>1.79461</c:v>
                </c:pt>
                <c:pt idx="104">
                  <c:v>1.80023</c:v>
                </c:pt>
                <c:pt idx="105">
                  <c:v>1.80583</c:v>
                </c:pt>
                <c:pt idx="106">
                  <c:v>1.8113900000000001</c:v>
                </c:pt>
                <c:pt idx="107">
                  <c:v>1.8169299999999999</c:v>
                </c:pt>
                <c:pt idx="108">
                  <c:v>1.82243</c:v>
                </c:pt>
                <c:pt idx="109">
                  <c:v>1.8279000000000001</c:v>
                </c:pt>
                <c:pt idx="110">
                  <c:v>1.83335</c:v>
                </c:pt>
                <c:pt idx="111">
                  <c:v>1.83876</c:v>
                </c:pt>
                <c:pt idx="112">
                  <c:v>1.8441399999999999</c:v>
                </c:pt>
                <c:pt idx="113">
                  <c:v>1.8494900000000001</c:v>
                </c:pt>
                <c:pt idx="114">
                  <c:v>1.8548199999999999</c:v>
                </c:pt>
                <c:pt idx="115">
                  <c:v>1.8601099999999999</c:v>
                </c:pt>
                <c:pt idx="116">
                  <c:v>1.86537</c:v>
                </c:pt>
                <c:pt idx="117">
                  <c:v>1.8706100000000001</c:v>
                </c:pt>
                <c:pt idx="118">
                  <c:v>1.87581</c:v>
                </c:pt>
                <c:pt idx="119">
                  <c:v>1.8809899999999999</c:v>
                </c:pt>
                <c:pt idx="120">
                  <c:v>1.8861300000000001</c:v>
                </c:pt>
                <c:pt idx="121">
                  <c:v>1.8912500000000001</c:v>
                </c:pt>
                <c:pt idx="122">
                  <c:v>1.8963399999999999</c:v>
                </c:pt>
                <c:pt idx="123">
                  <c:v>1.9014</c:v>
                </c:pt>
                <c:pt idx="124">
                  <c:v>1.9064300000000001</c:v>
                </c:pt>
                <c:pt idx="125">
                  <c:v>1.91143</c:v>
                </c:pt>
                <c:pt idx="126">
                  <c:v>1.9164099999999999</c:v>
                </c:pt>
                <c:pt idx="127">
                  <c:v>1.92136</c:v>
                </c:pt>
                <c:pt idx="128">
                  <c:v>1.9262699999999999</c:v>
                </c:pt>
                <c:pt idx="129">
                  <c:v>1.9311700000000001</c:v>
                </c:pt>
                <c:pt idx="130">
                  <c:v>1.9360299999999999</c:v>
                </c:pt>
                <c:pt idx="131">
                  <c:v>1.94086</c:v>
                </c:pt>
                <c:pt idx="132">
                  <c:v>1.94567</c:v>
                </c:pt>
                <c:pt idx="133">
                  <c:v>1.95045</c:v>
                </c:pt>
                <c:pt idx="134">
                  <c:v>1.9552099999999999</c:v>
                </c:pt>
                <c:pt idx="135">
                  <c:v>1.9599299999999999</c:v>
                </c:pt>
                <c:pt idx="136">
                  <c:v>1.9646300000000001</c:v>
                </c:pt>
                <c:pt idx="137">
                  <c:v>1.9693000000000001</c:v>
                </c:pt>
                <c:pt idx="138">
                  <c:v>1.9739500000000001</c:v>
                </c:pt>
                <c:pt idx="139">
                  <c:v>1.9785699999999999</c:v>
                </c:pt>
                <c:pt idx="140">
                  <c:v>1.98316</c:v>
                </c:pt>
                <c:pt idx="141">
                  <c:v>1.98773</c:v>
                </c:pt>
                <c:pt idx="142">
                  <c:v>1.99227</c:v>
                </c:pt>
                <c:pt idx="143">
                  <c:v>1.99678</c:v>
                </c:pt>
                <c:pt idx="144">
                  <c:v>2.0012699999999999</c:v>
                </c:pt>
                <c:pt idx="145">
                  <c:v>2.0057299999999998</c:v>
                </c:pt>
                <c:pt idx="146">
                  <c:v>2.0101599999999999</c:v>
                </c:pt>
                <c:pt idx="147">
                  <c:v>2.01457</c:v>
                </c:pt>
                <c:pt idx="148">
                  <c:v>2.0189599999999999</c:v>
                </c:pt>
                <c:pt idx="149">
                  <c:v>2.0233099999999999</c:v>
                </c:pt>
                <c:pt idx="150">
                  <c:v>2.02765</c:v>
                </c:pt>
                <c:pt idx="151">
                  <c:v>2.0319500000000001</c:v>
                </c:pt>
                <c:pt idx="152">
                  <c:v>2.0362399999999998</c:v>
                </c:pt>
                <c:pt idx="153">
                  <c:v>2.0404900000000001</c:v>
                </c:pt>
                <c:pt idx="154">
                  <c:v>2.0447299999999999</c:v>
                </c:pt>
                <c:pt idx="155">
                  <c:v>2.0489299999999999</c:v>
                </c:pt>
                <c:pt idx="156">
                  <c:v>2.0531100000000002</c:v>
                </c:pt>
                <c:pt idx="157">
                  <c:v>2.0572699999999999</c:v>
                </c:pt>
                <c:pt idx="158">
                  <c:v>2.0613999999999999</c:v>
                </c:pt>
                <c:pt idx="159">
                  <c:v>2.0655100000000002</c:v>
                </c:pt>
                <c:pt idx="160">
                  <c:v>2.0695999999999999</c:v>
                </c:pt>
                <c:pt idx="161">
                  <c:v>2.0736599999999998</c:v>
                </c:pt>
                <c:pt idx="162">
                  <c:v>2.07769</c:v>
                </c:pt>
                <c:pt idx="163">
                  <c:v>2.0817000000000001</c:v>
                </c:pt>
                <c:pt idx="164">
                  <c:v>2.08569</c:v>
                </c:pt>
                <c:pt idx="165">
                  <c:v>2.0896499999999998</c:v>
                </c:pt>
                <c:pt idx="166">
                  <c:v>2.0935899999999998</c:v>
                </c:pt>
                <c:pt idx="167">
                  <c:v>2.0975000000000001</c:v>
                </c:pt>
                <c:pt idx="168">
                  <c:v>2.1013999999999999</c:v>
                </c:pt>
                <c:pt idx="169">
                  <c:v>2.1052599999999999</c:v>
                </c:pt>
                <c:pt idx="170">
                  <c:v>2.1091099999999998</c:v>
                </c:pt>
                <c:pt idx="171">
                  <c:v>2.11293</c:v>
                </c:pt>
                <c:pt idx="172">
                  <c:v>2.11673</c:v>
                </c:pt>
                <c:pt idx="173">
                  <c:v>2.1204999999999998</c:v>
                </c:pt>
                <c:pt idx="174">
                  <c:v>2.12425</c:v>
                </c:pt>
                <c:pt idx="175">
                  <c:v>2.12798</c:v>
                </c:pt>
                <c:pt idx="176">
                  <c:v>2.1316899999999999</c:v>
                </c:pt>
                <c:pt idx="177">
                  <c:v>2.13537</c:v>
                </c:pt>
                <c:pt idx="178">
                  <c:v>2.13903</c:v>
                </c:pt>
                <c:pt idx="179">
                  <c:v>2.1426699999999999</c:v>
                </c:pt>
                <c:pt idx="180">
                  <c:v>2.14628</c:v>
                </c:pt>
                <c:pt idx="181">
                  <c:v>2.1498699999999999</c:v>
                </c:pt>
                <c:pt idx="182">
                  <c:v>2.1534399999999998</c:v>
                </c:pt>
                <c:pt idx="183">
                  <c:v>2.15699</c:v>
                </c:pt>
                <c:pt idx="184">
                  <c:v>2.16052</c:v>
                </c:pt>
                <c:pt idx="185">
                  <c:v>2.1640199999999998</c:v>
                </c:pt>
                <c:pt idx="186">
                  <c:v>2.1675</c:v>
                </c:pt>
                <c:pt idx="187">
                  <c:v>2.17096</c:v>
                </c:pt>
                <c:pt idx="188">
                  <c:v>2.1743999999999999</c:v>
                </c:pt>
                <c:pt idx="189">
                  <c:v>2.17781</c:v>
                </c:pt>
                <c:pt idx="190">
                  <c:v>2.1812</c:v>
                </c:pt>
                <c:pt idx="191">
                  <c:v>2.18458</c:v>
                </c:pt>
                <c:pt idx="192">
                  <c:v>2.1879300000000002</c:v>
                </c:pt>
                <c:pt idx="193">
                  <c:v>2.1912500000000001</c:v>
                </c:pt>
                <c:pt idx="194">
                  <c:v>2.1945600000000001</c:v>
                </c:pt>
                <c:pt idx="195">
                  <c:v>2.1978499999999999</c:v>
                </c:pt>
                <c:pt idx="196">
                  <c:v>2.2011099999999999</c:v>
                </c:pt>
                <c:pt idx="197">
                  <c:v>2.2043599999999999</c:v>
                </c:pt>
                <c:pt idx="198">
                  <c:v>2.2075800000000001</c:v>
                </c:pt>
                <c:pt idx="199">
                  <c:v>2.2107800000000002</c:v>
                </c:pt>
                <c:pt idx="200">
                  <c:v>2.2139600000000002</c:v>
                </c:pt>
                <c:pt idx="201">
                  <c:v>2.21712</c:v>
                </c:pt>
                <c:pt idx="202">
                  <c:v>2.2202600000000001</c:v>
                </c:pt>
                <c:pt idx="203">
                  <c:v>2.2233800000000001</c:v>
                </c:pt>
                <c:pt idx="204">
                  <c:v>2.22648</c:v>
                </c:pt>
                <c:pt idx="205">
                  <c:v>2.2295500000000001</c:v>
                </c:pt>
                <c:pt idx="206">
                  <c:v>2.2326100000000002</c:v>
                </c:pt>
                <c:pt idx="207">
                  <c:v>2.2356500000000001</c:v>
                </c:pt>
                <c:pt idx="208">
                  <c:v>2.2386599999999999</c:v>
                </c:pt>
                <c:pt idx="209">
                  <c:v>2.24166</c:v>
                </c:pt>
                <c:pt idx="210">
                  <c:v>2.2446299999999999</c:v>
                </c:pt>
                <c:pt idx="211">
                  <c:v>2.2475900000000002</c:v>
                </c:pt>
                <c:pt idx="212">
                  <c:v>2.2505199999999999</c:v>
                </c:pt>
                <c:pt idx="213">
                  <c:v>2.2534399999999999</c:v>
                </c:pt>
                <c:pt idx="214">
                  <c:v>2.2563300000000002</c:v>
                </c:pt>
                <c:pt idx="215">
                  <c:v>2.2592099999999999</c:v>
                </c:pt>
                <c:pt idx="216">
                  <c:v>2.26207</c:v>
                </c:pt>
                <c:pt idx="217">
                  <c:v>2.2648999999999999</c:v>
                </c:pt>
                <c:pt idx="218">
                  <c:v>2.2677200000000002</c:v>
                </c:pt>
                <c:pt idx="219">
                  <c:v>2.2705199999999999</c:v>
                </c:pt>
                <c:pt idx="220">
                  <c:v>2.2732899999999998</c:v>
                </c:pt>
                <c:pt idx="221">
                  <c:v>2.2760500000000001</c:v>
                </c:pt>
                <c:pt idx="222">
                  <c:v>2.2787899999999999</c:v>
                </c:pt>
                <c:pt idx="223">
                  <c:v>2.2815099999999999</c:v>
                </c:pt>
                <c:pt idx="224">
                  <c:v>2.2842099999999999</c:v>
                </c:pt>
                <c:pt idx="225">
                  <c:v>2.2868900000000001</c:v>
                </c:pt>
                <c:pt idx="226">
                  <c:v>2.2895599999999998</c:v>
                </c:pt>
                <c:pt idx="227">
                  <c:v>2.2921999999999998</c:v>
                </c:pt>
                <c:pt idx="228">
                  <c:v>2.2948200000000001</c:v>
                </c:pt>
                <c:pt idx="229">
                  <c:v>2.2974299999999999</c:v>
                </c:pt>
                <c:pt idx="230">
                  <c:v>2.30002</c:v>
                </c:pt>
                <c:pt idx="231">
                  <c:v>2.3025799999999998</c:v>
                </c:pt>
                <c:pt idx="232">
                  <c:v>2.3051300000000001</c:v>
                </c:pt>
                <c:pt idx="233">
                  <c:v>2.3076699999999999</c:v>
                </c:pt>
                <c:pt idx="234">
                  <c:v>2.3101799999999999</c:v>
                </c:pt>
                <c:pt idx="235">
                  <c:v>2.3126699999999998</c:v>
                </c:pt>
                <c:pt idx="236">
                  <c:v>2.31515</c:v>
                </c:pt>
                <c:pt idx="237">
                  <c:v>2.3176100000000002</c:v>
                </c:pt>
                <c:pt idx="238">
                  <c:v>2.3200400000000001</c:v>
                </c:pt>
                <c:pt idx="239">
                  <c:v>2.32247</c:v>
                </c:pt>
                <c:pt idx="240">
                  <c:v>2.3248700000000002</c:v>
                </c:pt>
                <c:pt idx="241">
                  <c:v>2.3272499999999998</c:v>
                </c:pt>
                <c:pt idx="242">
                  <c:v>2.3296199999999998</c:v>
                </c:pt>
                <c:pt idx="243">
                  <c:v>2.3319700000000001</c:v>
                </c:pt>
                <c:pt idx="244">
                  <c:v>2.3342999999999998</c:v>
                </c:pt>
                <c:pt idx="245">
                  <c:v>2.3366099999999999</c:v>
                </c:pt>
                <c:pt idx="246">
                  <c:v>2.3389099999999998</c:v>
                </c:pt>
                <c:pt idx="247">
                  <c:v>2.3411900000000001</c:v>
                </c:pt>
                <c:pt idx="248">
                  <c:v>2.3434499999999998</c:v>
                </c:pt>
                <c:pt idx="249">
                  <c:v>2.3456899999999998</c:v>
                </c:pt>
                <c:pt idx="250">
                  <c:v>2.3479199999999998</c:v>
                </c:pt>
                <c:pt idx="251">
                  <c:v>2.35012</c:v>
                </c:pt>
                <c:pt idx="252">
                  <c:v>2.3523100000000001</c:v>
                </c:pt>
                <c:pt idx="253">
                  <c:v>2.3544900000000002</c:v>
                </c:pt>
                <c:pt idx="254">
                  <c:v>2.3566400000000001</c:v>
                </c:pt>
                <c:pt idx="255">
                  <c:v>2.3587799999999999</c:v>
                </c:pt>
                <c:pt idx="256">
                  <c:v>2.3609</c:v>
                </c:pt>
                <c:pt idx="257">
                  <c:v>2.3630100000000001</c:v>
                </c:pt>
                <c:pt idx="258">
                  <c:v>2.3651</c:v>
                </c:pt>
                <c:pt idx="259">
                  <c:v>2.3671700000000002</c:v>
                </c:pt>
                <c:pt idx="260">
                  <c:v>2.3692199999999999</c:v>
                </c:pt>
                <c:pt idx="261">
                  <c:v>2.3712599999999999</c:v>
                </c:pt>
                <c:pt idx="262">
                  <c:v>2.3732799999999998</c:v>
                </c:pt>
                <c:pt idx="263">
                  <c:v>2.3752800000000001</c:v>
                </c:pt>
                <c:pt idx="264">
                  <c:v>2.3772700000000002</c:v>
                </c:pt>
                <c:pt idx="265">
                  <c:v>2.3792399999999998</c:v>
                </c:pt>
                <c:pt idx="266">
                  <c:v>2.3811900000000001</c:v>
                </c:pt>
                <c:pt idx="267">
                  <c:v>2.38313</c:v>
                </c:pt>
                <c:pt idx="268">
                  <c:v>2.3850500000000001</c:v>
                </c:pt>
                <c:pt idx="269">
                  <c:v>2.3869500000000001</c:v>
                </c:pt>
                <c:pt idx="270">
                  <c:v>2.3888400000000001</c:v>
                </c:pt>
                <c:pt idx="271">
                  <c:v>2.3907099999999999</c:v>
                </c:pt>
                <c:pt idx="272">
                  <c:v>2.3925700000000001</c:v>
                </c:pt>
                <c:pt idx="273">
                  <c:v>2.3944100000000001</c:v>
                </c:pt>
                <c:pt idx="274">
                  <c:v>2.3962300000000001</c:v>
                </c:pt>
                <c:pt idx="275">
                  <c:v>2.3980299999999999</c:v>
                </c:pt>
                <c:pt idx="276">
                  <c:v>2.3998300000000001</c:v>
                </c:pt>
                <c:pt idx="277">
                  <c:v>2.4016000000000002</c:v>
                </c:pt>
                <c:pt idx="278">
                  <c:v>2.4033600000000002</c:v>
                </c:pt>
                <c:pt idx="279">
                  <c:v>2.4051</c:v>
                </c:pt>
                <c:pt idx="280">
                  <c:v>2.4068299999999998</c:v>
                </c:pt>
                <c:pt idx="281">
                  <c:v>2.4085399999999999</c:v>
                </c:pt>
                <c:pt idx="282">
                  <c:v>2.4102399999999999</c:v>
                </c:pt>
                <c:pt idx="283">
                  <c:v>2.4119199999999998</c:v>
                </c:pt>
                <c:pt idx="284">
                  <c:v>2.4135800000000001</c:v>
                </c:pt>
                <c:pt idx="285">
                  <c:v>2.4152300000000002</c:v>
                </c:pt>
                <c:pt idx="286">
                  <c:v>2.4168699999999999</c:v>
                </c:pt>
                <c:pt idx="287">
                  <c:v>2.4184800000000002</c:v>
                </c:pt>
                <c:pt idx="288">
                  <c:v>2.4200900000000001</c:v>
                </c:pt>
                <c:pt idx="289">
                  <c:v>2.4216700000000002</c:v>
                </c:pt>
                <c:pt idx="290">
                  <c:v>2.4232499999999999</c:v>
                </c:pt>
                <c:pt idx="291">
                  <c:v>2.4247999999999998</c:v>
                </c:pt>
                <c:pt idx="292">
                  <c:v>2.4263499999999998</c:v>
                </c:pt>
                <c:pt idx="293">
                  <c:v>2.42787</c:v>
                </c:pt>
                <c:pt idx="294">
                  <c:v>2.4293800000000001</c:v>
                </c:pt>
                <c:pt idx="295">
                  <c:v>2.4308800000000002</c:v>
                </c:pt>
                <c:pt idx="296">
                  <c:v>2.4323600000000001</c:v>
                </c:pt>
                <c:pt idx="297">
                  <c:v>2.4338299999999999</c:v>
                </c:pt>
                <c:pt idx="298">
                  <c:v>2.4352800000000001</c:v>
                </c:pt>
                <c:pt idx="299">
                  <c:v>2.4367200000000002</c:v>
                </c:pt>
                <c:pt idx="300">
                  <c:v>2.4381400000000002</c:v>
                </c:pt>
                <c:pt idx="301">
                  <c:v>2.4395500000000001</c:v>
                </c:pt>
                <c:pt idx="302">
                  <c:v>2.4409399999999999</c:v>
                </c:pt>
                <c:pt idx="303">
                  <c:v>2.44232</c:v>
                </c:pt>
                <c:pt idx="304">
                  <c:v>2.4436800000000001</c:v>
                </c:pt>
                <c:pt idx="305">
                  <c:v>2.44503</c:v>
                </c:pt>
                <c:pt idx="306">
                  <c:v>2.4463699999999999</c:v>
                </c:pt>
                <c:pt idx="307">
                  <c:v>2.4476900000000001</c:v>
                </c:pt>
                <c:pt idx="308">
                  <c:v>2.4489899999999998</c:v>
                </c:pt>
                <c:pt idx="309">
                  <c:v>2.4502799999999998</c:v>
                </c:pt>
                <c:pt idx="310">
                  <c:v>2.4515600000000002</c:v>
                </c:pt>
                <c:pt idx="311">
                  <c:v>2.45282</c:v>
                </c:pt>
                <c:pt idx="312">
                  <c:v>2.4540700000000002</c:v>
                </c:pt>
                <c:pt idx="313">
                  <c:v>2.4553099999999999</c:v>
                </c:pt>
                <c:pt idx="314">
                  <c:v>2.4565299999999999</c:v>
                </c:pt>
                <c:pt idx="315">
                  <c:v>2.4577300000000002</c:v>
                </c:pt>
                <c:pt idx="316">
                  <c:v>2.4589300000000001</c:v>
                </c:pt>
                <c:pt idx="317">
                  <c:v>2.4601000000000002</c:v>
                </c:pt>
                <c:pt idx="318">
                  <c:v>2.4612699999999998</c:v>
                </c:pt>
                <c:pt idx="319">
                  <c:v>2.4624199999999998</c:v>
                </c:pt>
                <c:pt idx="320">
                  <c:v>2.4635600000000002</c:v>
                </c:pt>
                <c:pt idx="321">
                  <c:v>2.46468</c:v>
                </c:pt>
                <c:pt idx="322">
                  <c:v>2.4657900000000001</c:v>
                </c:pt>
                <c:pt idx="323">
                  <c:v>2.4668800000000002</c:v>
                </c:pt>
                <c:pt idx="324">
                  <c:v>2.4679600000000002</c:v>
                </c:pt>
                <c:pt idx="325">
                  <c:v>2.4690300000000001</c:v>
                </c:pt>
                <c:pt idx="326">
                  <c:v>2.4700899999999999</c:v>
                </c:pt>
                <c:pt idx="327">
                  <c:v>2.47113</c:v>
                </c:pt>
                <c:pt idx="328">
                  <c:v>2.4721600000000001</c:v>
                </c:pt>
                <c:pt idx="329">
                  <c:v>2.4731700000000001</c:v>
                </c:pt>
                <c:pt idx="330">
                  <c:v>2.47417</c:v>
                </c:pt>
                <c:pt idx="331">
                  <c:v>2.4751599999999998</c:v>
                </c:pt>
                <c:pt idx="332">
                  <c:v>2.4761299999999999</c:v>
                </c:pt>
                <c:pt idx="333">
                  <c:v>2.47709</c:v>
                </c:pt>
                <c:pt idx="334">
                  <c:v>2.47804</c:v>
                </c:pt>
                <c:pt idx="335">
                  <c:v>2.4789699999999999</c:v>
                </c:pt>
                <c:pt idx="336">
                  <c:v>2.4798900000000001</c:v>
                </c:pt>
                <c:pt idx="337">
                  <c:v>2.4807999999999999</c:v>
                </c:pt>
                <c:pt idx="338">
                  <c:v>2.4817</c:v>
                </c:pt>
                <c:pt idx="339">
                  <c:v>2.48258</c:v>
                </c:pt>
                <c:pt idx="340">
                  <c:v>2.4834499999999999</c:v>
                </c:pt>
                <c:pt idx="341">
                  <c:v>2.4843000000000002</c:v>
                </c:pt>
                <c:pt idx="342">
                  <c:v>2.48515</c:v>
                </c:pt>
                <c:pt idx="343">
                  <c:v>2.4859800000000001</c:v>
                </c:pt>
                <c:pt idx="344">
                  <c:v>2.4867900000000001</c:v>
                </c:pt>
                <c:pt idx="345">
                  <c:v>2.4876</c:v>
                </c:pt>
                <c:pt idx="346">
                  <c:v>2.4883899999999999</c:v>
                </c:pt>
                <c:pt idx="347">
                  <c:v>2.4891700000000001</c:v>
                </c:pt>
                <c:pt idx="348">
                  <c:v>2.4899399999999998</c:v>
                </c:pt>
                <c:pt idx="349">
                  <c:v>2.4906899999999998</c:v>
                </c:pt>
                <c:pt idx="350">
                  <c:v>2.4914299999999998</c:v>
                </c:pt>
                <c:pt idx="351">
                  <c:v>2.4921600000000002</c:v>
                </c:pt>
                <c:pt idx="352">
                  <c:v>2.49288</c:v>
                </c:pt>
                <c:pt idx="353">
                  <c:v>2.4935800000000001</c:v>
                </c:pt>
                <c:pt idx="354">
                  <c:v>2.4942700000000002</c:v>
                </c:pt>
                <c:pt idx="355">
                  <c:v>2.4949499999999998</c:v>
                </c:pt>
                <c:pt idx="356">
                  <c:v>2.4956200000000002</c:v>
                </c:pt>
                <c:pt idx="357">
                  <c:v>2.49627</c:v>
                </c:pt>
                <c:pt idx="358">
                  <c:v>2.4969199999999998</c:v>
                </c:pt>
                <c:pt idx="359">
                  <c:v>2.4975499999999999</c:v>
                </c:pt>
                <c:pt idx="360">
                  <c:v>2.4981599999999999</c:v>
                </c:pt>
                <c:pt idx="361">
                  <c:v>2.4987699999999999</c:v>
                </c:pt>
                <c:pt idx="362">
                  <c:v>2.4993599999999998</c:v>
                </c:pt>
                <c:pt idx="363">
                  <c:v>2.4999500000000001</c:v>
                </c:pt>
                <c:pt idx="364">
                  <c:v>2.5005099999999998</c:v>
                </c:pt>
                <c:pt idx="365">
                  <c:v>2.5010699999999999</c:v>
                </c:pt>
                <c:pt idx="366">
                  <c:v>2.50162</c:v>
                </c:pt>
                <c:pt idx="367">
                  <c:v>2.5021499999999999</c:v>
                </c:pt>
                <c:pt idx="368">
                  <c:v>2.5026700000000002</c:v>
                </c:pt>
                <c:pt idx="369">
                  <c:v>2.50318</c:v>
                </c:pt>
                <c:pt idx="370">
                  <c:v>2.5036800000000001</c:v>
                </c:pt>
                <c:pt idx="371">
                  <c:v>2.5041699999999998</c:v>
                </c:pt>
                <c:pt idx="372">
                  <c:v>2.5046400000000002</c:v>
                </c:pt>
                <c:pt idx="373">
                  <c:v>2.5051100000000002</c:v>
                </c:pt>
                <c:pt idx="374">
                  <c:v>2.50556</c:v>
                </c:pt>
                <c:pt idx="375">
                  <c:v>2.5059999999999998</c:v>
                </c:pt>
                <c:pt idx="376">
                  <c:v>2.5064299999999999</c:v>
                </c:pt>
                <c:pt idx="377">
                  <c:v>2.50684</c:v>
                </c:pt>
                <c:pt idx="378">
                  <c:v>2.50725</c:v>
                </c:pt>
                <c:pt idx="379">
                  <c:v>2.5076399999999999</c:v>
                </c:pt>
                <c:pt idx="380">
                  <c:v>2.5080200000000001</c:v>
                </c:pt>
                <c:pt idx="381">
                  <c:v>2.5083899999999999</c:v>
                </c:pt>
                <c:pt idx="382">
                  <c:v>2.50875</c:v>
                </c:pt>
                <c:pt idx="383">
                  <c:v>2.5091000000000001</c:v>
                </c:pt>
                <c:pt idx="384">
                  <c:v>2.5094400000000001</c:v>
                </c:pt>
                <c:pt idx="385">
                  <c:v>2.5097700000000001</c:v>
                </c:pt>
                <c:pt idx="386">
                  <c:v>2.5100799999999999</c:v>
                </c:pt>
                <c:pt idx="387">
                  <c:v>2.5103800000000001</c:v>
                </c:pt>
                <c:pt idx="388">
                  <c:v>2.5106799999999998</c:v>
                </c:pt>
                <c:pt idx="389">
                  <c:v>2.5109599999999999</c:v>
                </c:pt>
                <c:pt idx="390">
                  <c:v>2.5112299999999999</c:v>
                </c:pt>
                <c:pt idx="391">
                  <c:v>2.5114899999999998</c:v>
                </c:pt>
                <c:pt idx="392">
                  <c:v>2.51173</c:v>
                </c:pt>
                <c:pt idx="393">
                  <c:v>2.5119699999999998</c:v>
                </c:pt>
                <c:pt idx="394">
                  <c:v>2.5122</c:v>
                </c:pt>
                <c:pt idx="395">
                  <c:v>2.51241</c:v>
                </c:pt>
                <c:pt idx="396">
                  <c:v>2.5126200000000001</c:v>
                </c:pt>
                <c:pt idx="397">
                  <c:v>2.51281</c:v>
                </c:pt>
                <c:pt idx="398">
                  <c:v>2.5129899999999998</c:v>
                </c:pt>
                <c:pt idx="399">
                  <c:v>2.5131700000000001</c:v>
                </c:pt>
                <c:pt idx="400">
                  <c:v>2.5133299999999998</c:v>
                </c:pt>
                <c:pt idx="401">
                  <c:v>2.5134799999999999</c:v>
                </c:pt>
                <c:pt idx="402">
                  <c:v>2.51362</c:v>
                </c:pt>
                <c:pt idx="403">
                  <c:v>2.5137499999999999</c:v>
                </c:pt>
                <c:pt idx="404">
                  <c:v>2.5138600000000002</c:v>
                </c:pt>
                <c:pt idx="405">
                  <c:v>2.51397</c:v>
                </c:pt>
                <c:pt idx="406">
                  <c:v>2.5140699999999998</c:v>
                </c:pt>
                <c:pt idx="407">
                  <c:v>2.51416</c:v>
                </c:pt>
                <c:pt idx="408">
                  <c:v>2.51423</c:v>
                </c:pt>
                <c:pt idx="409">
                  <c:v>2.5143</c:v>
                </c:pt>
                <c:pt idx="410">
                  <c:v>2.5143599999999999</c:v>
                </c:pt>
                <c:pt idx="411">
                  <c:v>2.5144000000000002</c:v>
                </c:pt>
                <c:pt idx="412">
                  <c:v>2.51444</c:v>
                </c:pt>
                <c:pt idx="413">
                  <c:v>2.5144600000000001</c:v>
                </c:pt>
                <c:pt idx="414">
                  <c:v>2.5144799999999998</c:v>
                </c:pt>
                <c:pt idx="415">
                  <c:v>2.5144799999999998</c:v>
                </c:pt>
                <c:pt idx="416">
                  <c:v>2.5144700000000002</c:v>
                </c:pt>
                <c:pt idx="417">
                  <c:v>2.5144600000000001</c:v>
                </c:pt>
                <c:pt idx="418">
                  <c:v>2.5144299999999999</c:v>
                </c:pt>
                <c:pt idx="419">
                  <c:v>2.5144000000000002</c:v>
                </c:pt>
                <c:pt idx="420">
                  <c:v>2.5143499999999999</c:v>
                </c:pt>
                <c:pt idx="421">
                  <c:v>2.5142899999999999</c:v>
                </c:pt>
                <c:pt idx="422">
                  <c:v>2.51423</c:v>
                </c:pt>
                <c:pt idx="423">
                  <c:v>2.5141499999999999</c:v>
                </c:pt>
                <c:pt idx="424">
                  <c:v>2.5140600000000002</c:v>
                </c:pt>
                <c:pt idx="425">
                  <c:v>2.51397</c:v>
                </c:pt>
                <c:pt idx="426">
                  <c:v>2.5138600000000002</c:v>
                </c:pt>
                <c:pt idx="427">
                  <c:v>2.5137499999999999</c:v>
                </c:pt>
                <c:pt idx="428">
                  <c:v>2.51362</c:v>
                </c:pt>
                <c:pt idx="429">
                  <c:v>2.51349</c:v>
                </c:pt>
                <c:pt idx="430">
                  <c:v>2.5133399999999999</c:v>
                </c:pt>
                <c:pt idx="431">
                  <c:v>2.5131899999999998</c:v>
                </c:pt>
                <c:pt idx="432">
                  <c:v>2.51302</c:v>
                </c:pt>
                <c:pt idx="433">
                  <c:v>2.5128499999999998</c:v>
                </c:pt>
                <c:pt idx="434">
                  <c:v>2.5126599999999999</c:v>
                </c:pt>
                <c:pt idx="435">
                  <c:v>2.51247</c:v>
                </c:pt>
                <c:pt idx="436">
                  <c:v>2.51227</c:v>
                </c:pt>
                <c:pt idx="437">
                  <c:v>2.5120499999999999</c:v>
                </c:pt>
                <c:pt idx="438">
                  <c:v>2.5118299999999998</c:v>
                </c:pt>
                <c:pt idx="439">
                  <c:v>2.5116000000000001</c:v>
                </c:pt>
                <c:pt idx="440">
                  <c:v>2.5113599999999998</c:v>
                </c:pt>
                <c:pt idx="441">
                  <c:v>2.51111</c:v>
                </c:pt>
                <c:pt idx="442">
                  <c:v>2.51085</c:v>
                </c:pt>
                <c:pt idx="443">
                  <c:v>2.51058</c:v>
                </c:pt>
                <c:pt idx="444">
                  <c:v>2.5103</c:v>
                </c:pt>
                <c:pt idx="445">
                  <c:v>2.5100099999999999</c:v>
                </c:pt>
                <c:pt idx="446">
                  <c:v>2.5097100000000001</c:v>
                </c:pt>
                <c:pt idx="447">
                  <c:v>2.5094099999999999</c:v>
                </c:pt>
                <c:pt idx="448">
                  <c:v>2.50909</c:v>
                </c:pt>
                <c:pt idx="449">
                  <c:v>2.5087700000000002</c:v>
                </c:pt>
                <c:pt idx="450">
                  <c:v>2.5084300000000002</c:v>
                </c:pt>
                <c:pt idx="451">
                  <c:v>2.5080900000000002</c:v>
                </c:pt>
                <c:pt idx="452">
                  <c:v>2.5077400000000001</c:v>
                </c:pt>
                <c:pt idx="453">
                  <c:v>2.5073699999999999</c:v>
                </c:pt>
                <c:pt idx="454">
                  <c:v>2.5070000000000001</c:v>
                </c:pt>
                <c:pt idx="455">
                  <c:v>2.5066199999999998</c:v>
                </c:pt>
                <c:pt idx="456">
                  <c:v>2.50624</c:v>
                </c:pt>
                <c:pt idx="457">
                  <c:v>2.5058400000000001</c:v>
                </c:pt>
                <c:pt idx="458">
                  <c:v>2.50543</c:v>
                </c:pt>
                <c:pt idx="459">
                  <c:v>2.50502</c:v>
                </c:pt>
                <c:pt idx="460">
                  <c:v>2.5045899999999999</c:v>
                </c:pt>
                <c:pt idx="461">
                  <c:v>2.5041600000000002</c:v>
                </c:pt>
                <c:pt idx="462">
                  <c:v>2.5037199999999999</c:v>
                </c:pt>
                <c:pt idx="463">
                  <c:v>2.5032700000000001</c:v>
                </c:pt>
                <c:pt idx="464">
                  <c:v>2.5028100000000002</c:v>
                </c:pt>
                <c:pt idx="465">
                  <c:v>2.5023399999999998</c:v>
                </c:pt>
                <c:pt idx="466">
                  <c:v>2.5018600000000002</c:v>
                </c:pt>
                <c:pt idx="467">
                  <c:v>2.5013800000000002</c:v>
                </c:pt>
                <c:pt idx="468">
                  <c:v>2.50088</c:v>
                </c:pt>
                <c:pt idx="469">
                  <c:v>2.5003799999999998</c:v>
                </c:pt>
                <c:pt idx="470">
                  <c:v>2.49987</c:v>
                </c:pt>
                <c:pt idx="471">
                  <c:v>2.4993500000000002</c:v>
                </c:pt>
                <c:pt idx="472">
                  <c:v>2.4988199999999998</c:v>
                </c:pt>
                <c:pt idx="473">
                  <c:v>2.4982799999999998</c:v>
                </c:pt>
                <c:pt idx="474">
                  <c:v>2.4977399999999998</c:v>
                </c:pt>
                <c:pt idx="475">
                  <c:v>2.4971899999999998</c:v>
                </c:pt>
                <c:pt idx="476">
                  <c:v>2.4966200000000001</c:v>
                </c:pt>
                <c:pt idx="477">
                  <c:v>2.4960499999999999</c:v>
                </c:pt>
                <c:pt idx="478">
                  <c:v>2.4954700000000001</c:v>
                </c:pt>
                <c:pt idx="479">
                  <c:v>2.4948899999999998</c:v>
                </c:pt>
                <c:pt idx="480">
                  <c:v>2.4942899999999999</c:v>
                </c:pt>
                <c:pt idx="481">
                  <c:v>2.49369</c:v>
                </c:pt>
                <c:pt idx="482">
                  <c:v>2.4930699999999999</c:v>
                </c:pt>
                <c:pt idx="483">
                  <c:v>2.4924499999999998</c:v>
                </c:pt>
                <c:pt idx="484">
                  <c:v>2.4918200000000001</c:v>
                </c:pt>
                <c:pt idx="485">
                  <c:v>2.49119</c:v>
                </c:pt>
                <c:pt idx="486">
                  <c:v>2.4905400000000002</c:v>
                </c:pt>
                <c:pt idx="487">
                  <c:v>2.4898899999999999</c:v>
                </c:pt>
                <c:pt idx="488">
                  <c:v>2.4892300000000001</c:v>
                </c:pt>
                <c:pt idx="489">
                  <c:v>2.4885600000000001</c:v>
                </c:pt>
                <c:pt idx="490">
                  <c:v>2.4878800000000001</c:v>
                </c:pt>
                <c:pt idx="491">
                  <c:v>2.48719</c:v>
                </c:pt>
                <c:pt idx="492">
                  <c:v>2.4864999999999999</c:v>
                </c:pt>
                <c:pt idx="493">
                  <c:v>2.4857999999999998</c:v>
                </c:pt>
                <c:pt idx="494">
                  <c:v>2.48509</c:v>
                </c:pt>
                <c:pt idx="495">
                  <c:v>2.4843700000000002</c:v>
                </c:pt>
                <c:pt idx="496">
                  <c:v>2.4836499999999999</c:v>
                </c:pt>
                <c:pt idx="497">
                  <c:v>2.48291</c:v>
                </c:pt>
                <c:pt idx="498">
                  <c:v>2.48217</c:v>
                </c:pt>
                <c:pt idx="499">
                  <c:v>2.48142</c:v>
                </c:pt>
                <c:pt idx="500">
                  <c:v>2.4806599999999999</c:v>
                </c:pt>
                <c:pt idx="501">
                  <c:v>2.4799000000000002</c:v>
                </c:pt>
                <c:pt idx="502">
                  <c:v>2.4791300000000001</c:v>
                </c:pt>
                <c:pt idx="503">
                  <c:v>2.4783499999999998</c:v>
                </c:pt>
                <c:pt idx="504">
                  <c:v>2.47756</c:v>
                </c:pt>
                <c:pt idx="505">
                  <c:v>2.4767600000000001</c:v>
                </c:pt>
                <c:pt idx="506">
                  <c:v>2.4759600000000002</c:v>
                </c:pt>
                <c:pt idx="507">
                  <c:v>2.4751500000000002</c:v>
                </c:pt>
                <c:pt idx="508">
                  <c:v>2.4743300000000001</c:v>
                </c:pt>
                <c:pt idx="509">
                  <c:v>2.4735</c:v>
                </c:pt>
                <c:pt idx="510">
                  <c:v>2.4726699999999999</c:v>
                </c:pt>
                <c:pt idx="511">
                  <c:v>2.4718300000000002</c:v>
                </c:pt>
                <c:pt idx="512">
                  <c:v>2.47098</c:v>
                </c:pt>
                <c:pt idx="513">
                  <c:v>2.4701300000000002</c:v>
                </c:pt>
                <c:pt idx="514">
                  <c:v>2.4692599999999998</c:v>
                </c:pt>
                <c:pt idx="515">
                  <c:v>2.4683899999999999</c:v>
                </c:pt>
                <c:pt idx="516">
                  <c:v>2.4675099999999999</c:v>
                </c:pt>
                <c:pt idx="517">
                  <c:v>2.4666299999999999</c:v>
                </c:pt>
                <c:pt idx="518">
                  <c:v>2.4657300000000002</c:v>
                </c:pt>
                <c:pt idx="519">
                  <c:v>2.4648300000000001</c:v>
                </c:pt>
                <c:pt idx="520">
                  <c:v>2.4639199999999999</c:v>
                </c:pt>
                <c:pt idx="521">
                  <c:v>2.4630100000000001</c:v>
                </c:pt>
                <c:pt idx="522">
                  <c:v>2.4620899999999999</c:v>
                </c:pt>
                <c:pt idx="523">
                  <c:v>2.46116</c:v>
                </c:pt>
                <c:pt idx="524">
                  <c:v>2.4602200000000001</c:v>
                </c:pt>
                <c:pt idx="525">
                  <c:v>2.4592800000000001</c:v>
                </c:pt>
                <c:pt idx="526">
                  <c:v>2.4583200000000001</c:v>
                </c:pt>
                <c:pt idx="527">
                  <c:v>2.4573700000000001</c:v>
                </c:pt>
                <c:pt idx="528">
                  <c:v>2.4563999999999999</c:v>
                </c:pt>
                <c:pt idx="529">
                  <c:v>2.4554299999999998</c:v>
                </c:pt>
                <c:pt idx="530">
                  <c:v>2.45445</c:v>
                </c:pt>
                <c:pt idx="531">
                  <c:v>2.4534600000000002</c:v>
                </c:pt>
                <c:pt idx="532">
                  <c:v>2.4524699999999999</c:v>
                </c:pt>
                <c:pt idx="533">
                  <c:v>2.45147</c:v>
                </c:pt>
                <c:pt idx="534">
                  <c:v>2.4504600000000001</c:v>
                </c:pt>
                <c:pt idx="535">
                  <c:v>2.4494400000000001</c:v>
                </c:pt>
                <c:pt idx="536">
                  <c:v>2.44842</c:v>
                </c:pt>
                <c:pt idx="537">
                  <c:v>2.44739</c:v>
                </c:pt>
                <c:pt idx="538">
                  <c:v>2.4463599999999999</c:v>
                </c:pt>
                <c:pt idx="539">
                  <c:v>2.4453100000000001</c:v>
                </c:pt>
                <c:pt idx="540">
                  <c:v>2.4442599999999999</c:v>
                </c:pt>
                <c:pt idx="541">
                  <c:v>2.4432100000000001</c:v>
                </c:pt>
                <c:pt idx="542">
                  <c:v>2.4421499999999998</c:v>
                </c:pt>
                <c:pt idx="543">
                  <c:v>2.4410799999999999</c:v>
                </c:pt>
                <c:pt idx="544">
                  <c:v>2.44</c:v>
                </c:pt>
                <c:pt idx="545">
                  <c:v>2.43892</c:v>
                </c:pt>
                <c:pt idx="546">
                  <c:v>2.4378299999999999</c:v>
                </c:pt>
                <c:pt idx="547">
                  <c:v>2.4367299999999998</c:v>
                </c:pt>
                <c:pt idx="548">
                  <c:v>2.4356200000000001</c:v>
                </c:pt>
                <c:pt idx="549">
                  <c:v>2.43451</c:v>
                </c:pt>
                <c:pt idx="550">
                  <c:v>2.4333999999999998</c:v>
                </c:pt>
                <c:pt idx="551">
                  <c:v>2.4322699999999999</c:v>
                </c:pt>
                <c:pt idx="552">
                  <c:v>2.4311400000000001</c:v>
                </c:pt>
                <c:pt idx="553">
                  <c:v>2.4300099999999998</c:v>
                </c:pt>
                <c:pt idx="554">
                  <c:v>2.4288699999999999</c:v>
                </c:pt>
                <c:pt idx="555">
                  <c:v>2.4277199999999999</c:v>
                </c:pt>
                <c:pt idx="556">
                  <c:v>2.4265599999999998</c:v>
                </c:pt>
                <c:pt idx="557">
                  <c:v>2.4253999999999998</c:v>
                </c:pt>
                <c:pt idx="558">
                  <c:v>2.4242300000000001</c:v>
                </c:pt>
                <c:pt idx="559">
                  <c:v>2.4230499999999999</c:v>
                </c:pt>
                <c:pt idx="560">
                  <c:v>2.4218700000000002</c:v>
                </c:pt>
                <c:pt idx="561">
                  <c:v>2.4206799999999999</c:v>
                </c:pt>
                <c:pt idx="562">
                  <c:v>2.4194900000000001</c:v>
                </c:pt>
                <c:pt idx="563">
                  <c:v>2.4182899999999998</c:v>
                </c:pt>
                <c:pt idx="564">
                  <c:v>2.4170799999999999</c:v>
                </c:pt>
                <c:pt idx="565">
                  <c:v>2.41587</c:v>
                </c:pt>
                <c:pt idx="566">
                  <c:v>2.41465</c:v>
                </c:pt>
                <c:pt idx="567">
                  <c:v>2.4134199999999999</c:v>
                </c:pt>
                <c:pt idx="568">
                  <c:v>2.4121899999999998</c:v>
                </c:pt>
                <c:pt idx="569">
                  <c:v>2.4109500000000001</c:v>
                </c:pt>
                <c:pt idx="570">
                  <c:v>2.4097</c:v>
                </c:pt>
                <c:pt idx="571">
                  <c:v>2.4084500000000002</c:v>
                </c:pt>
                <c:pt idx="572">
                  <c:v>2.4072</c:v>
                </c:pt>
                <c:pt idx="573">
                  <c:v>2.4059300000000001</c:v>
                </c:pt>
                <c:pt idx="574">
                  <c:v>2.4046599999999998</c:v>
                </c:pt>
                <c:pt idx="575">
                  <c:v>2.4033899999999999</c:v>
                </c:pt>
                <c:pt idx="576">
                  <c:v>2.40211</c:v>
                </c:pt>
                <c:pt idx="577">
                  <c:v>2.40082</c:v>
                </c:pt>
                <c:pt idx="578">
                  <c:v>2.3995199999999999</c:v>
                </c:pt>
                <c:pt idx="579">
                  <c:v>2.3982199999999998</c:v>
                </c:pt>
                <c:pt idx="580">
                  <c:v>2.3969200000000002</c:v>
                </c:pt>
                <c:pt idx="581">
                  <c:v>2.39561</c:v>
                </c:pt>
                <c:pt idx="582">
                  <c:v>2.3942899999999998</c:v>
                </c:pt>
                <c:pt idx="583">
                  <c:v>2.39297</c:v>
                </c:pt>
                <c:pt idx="584">
                  <c:v>2.3916400000000002</c:v>
                </c:pt>
                <c:pt idx="585">
                  <c:v>2.3902999999999999</c:v>
                </c:pt>
                <c:pt idx="586">
                  <c:v>2.38896</c:v>
                </c:pt>
                <c:pt idx="587">
                  <c:v>2.38761</c:v>
                </c:pt>
                <c:pt idx="588">
                  <c:v>2.38626</c:v>
                </c:pt>
                <c:pt idx="589">
                  <c:v>2.3849</c:v>
                </c:pt>
                <c:pt idx="590">
                  <c:v>2.38354</c:v>
                </c:pt>
                <c:pt idx="591">
                  <c:v>2.3821699999999999</c:v>
                </c:pt>
                <c:pt idx="592">
                  <c:v>2.3807900000000002</c:v>
                </c:pt>
                <c:pt idx="593">
                  <c:v>2.37941</c:v>
                </c:pt>
                <c:pt idx="594">
                  <c:v>2.3780199999999998</c:v>
                </c:pt>
                <c:pt idx="595">
                  <c:v>2.37663</c:v>
                </c:pt>
                <c:pt idx="596">
                  <c:v>2.3752300000000002</c:v>
                </c:pt>
                <c:pt idx="597">
                  <c:v>2.3738199999999998</c:v>
                </c:pt>
                <c:pt idx="598">
                  <c:v>2.3724099999999999</c:v>
                </c:pt>
                <c:pt idx="599">
                  <c:v>2.371</c:v>
                </c:pt>
                <c:pt idx="600">
                  <c:v>2.36958</c:v>
                </c:pt>
                <c:pt idx="601">
                  <c:v>2.36815</c:v>
                </c:pt>
                <c:pt idx="602">
                  <c:v>2.3667199999999999</c:v>
                </c:pt>
                <c:pt idx="603">
                  <c:v>2.3652799999999998</c:v>
                </c:pt>
                <c:pt idx="604">
                  <c:v>2.3638400000000002</c:v>
                </c:pt>
                <c:pt idx="605">
                  <c:v>2.36239</c:v>
                </c:pt>
                <c:pt idx="606">
                  <c:v>2.3609300000000002</c:v>
                </c:pt>
                <c:pt idx="607">
                  <c:v>2.35947</c:v>
                </c:pt>
                <c:pt idx="608">
                  <c:v>2.3580100000000002</c:v>
                </c:pt>
                <c:pt idx="609">
                  <c:v>2.3565399999999999</c:v>
                </c:pt>
                <c:pt idx="610">
                  <c:v>2.3550599999999999</c:v>
                </c:pt>
                <c:pt idx="611">
                  <c:v>2.35358</c:v>
                </c:pt>
                <c:pt idx="612">
                  <c:v>2.35209</c:v>
                </c:pt>
                <c:pt idx="613">
                  <c:v>2.3506</c:v>
                </c:pt>
                <c:pt idx="614">
                  <c:v>2.3491</c:v>
                </c:pt>
                <c:pt idx="615">
                  <c:v>2.3475999999999999</c:v>
                </c:pt>
                <c:pt idx="616">
                  <c:v>2.3460899999999998</c:v>
                </c:pt>
                <c:pt idx="617">
                  <c:v>2.3445800000000001</c:v>
                </c:pt>
                <c:pt idx="618">
                  <c:v>2.3430599999999999</c:v>
                </c:pt>
                <c:pt idx="619">
                  <c:v>2.3415300000000001</c:v>
                </c:pt>
                <c:pt idx="620">
                  <c:v>2.34</c:v>
                </c:pt>
                <c:pt idx="621">
                  <c:v>2.33847</c:v>
                </c:pt>
                <c:pt idx="622">
                  <c:v>2.3369300000000002</c:v>
                </c:pt>
                <c:pt idx="623">
                  <c:v>2.3353899999999999</c:v>
                </c:pt>
                <c:pt idx="624">
                  <c:v>2.3338399999999999</c:v>
                </c:pt>
                <c:pt idx="625">
                  <c:v>2.3322799999999999</c:v>
                </c:pt>
                <c:pt idx="626">
                  <c:v>2.3307199999999999</c:v>
                </c:pt>
                <c:pt idx="627">
                  <c:v>2.3291499999999998</c:v>
                </c:pt>
                <c:pt idx="628">
                  <c:v>2.3275800000000002</c:v>
                </c:pt>
                <c:pt idx="629">
                  <c:v>2.3260100000000001</c:v>
                </c:pt>
                <c:pt idx="630">
                  <c:v>2.32443</c:v>
                </c:pt>
                <c:pt idx="631">
                  <c:v>2.3228399999999998</c:v>
                </c:pt>
                <c:pt idx="632">
                  <c:v>2.32125</c:v>
                </c:pt>
                <c:pt idx="633">
                  <c:v>2.3196599999999998</c:v>
                </c:pt>
                <c:pt idx="634">
                  <c:v>2.31806</c:v>
                </c:pt>
                <c:pt idx="635">
                  <c:v>2.3164500000000001</c:v>
                </c:pt>
                <c:pt idx="636">
                  <c:v>2.3148399999999998</c:v>
                </c:pt>
                <c:pt idx="637">
                  <c:v>2.3132299999999999</c:v>
                </c:pt>
                <c:pt idx="638">
                  <c:v>2.3116099999999999</c:v>
                </c:pt>
                <c:pt idx="639">
                  <c:v>2.3099799999999999</c:v>
                </c:pt>
                <c:pt idx="640">
                  <c:v>2.3083499999999999</c:v>
                </c:pt>
                <c:pt idx="641">
                  <c:v>2.3067199999999999</c:v>
                </c:pt>
                <c:pt idx="642">
                  <c:v>2.3050799999999998</c:v>
                </c:pt>
                <c:pt idx="643">
                  <c:v>2.3034400000000002</c:v>
                </c:pt>
                <c:pt idx="644">
                  <c:v>2.30179</c:v>
                </c:pt>
                <c:pt idx="645">
                  <c:v>2.3001299999999998</c:v>
                </c:pt>
                <c:pt idx="646">
                  <c:v>2.29847</c:v>
                </c:pt>
                <c:pt idx="647">
                  <c:v>2.2968099999999998</c:v>
                </c:pt>
                <c:pt idx="648">
                  <c:v>2.29514</c:v>
                </c:pt>
                <c:pt idx="649">
                  <c:v>2.2934700000000001</c:v>
                </c:pt>
                <c:pt idx="650">
                  <c:v>2.2917900000000002</c:v>
                </c:pt>
                <c:pt idx="651">
                  <c:v>2.2901099999999999</c:v>
                </c:pt>
                <c:pt idx="652">
                  <c:v>2.28843</c:v>
                </c:pt>
                <c:pt idx="653">
                  <c:v>2.28674</c:v>
                </c:pt>
                <c:pt idx="654">
                  <c:v>2.28504</c:v>
                </c:pt>
                <c:pt idx="655">
                  <c:v>2.2833399999999999</c:v>
                </c:pt>
                <c:pt idx="656">
                  <c:v>2.2816299999999998</c:v>
                </c:pt>
                <c:pt idx="657">
                  <c:v>2.2799299999999998</c:v>
                </c:pt>
                <c:pt idx="658">
                  <c:v>2.2782100000000001</c:v>
                </c:pt>
                <c:pt idx="659">
                  <c:v>2.2764899999999999</c:v>
                </c:pt>
                <c:pt idx="660">
                  <c:v>2.2747700000000002</c:v>
                </c:pt>
                <c:pt idx="661">
                  <c:v>2.2730399999999999</c:v>
                </c:pt>
                <c:pt idx="662">
                  <c:v>2.2713100000000002</c:v>
                </c:pt>
                <c:pt idx="663">
                  <c:v>2.2695699999999999</c:v>
                </c:pt>
                <c:pt idx="664">
                  <c:v>2.26783</c:v>
                </c:pt>
                <c:pt idx="665">
                  <c:v>2.2660900000000002</c:v>
                </c:pt>
                <c:pt idx="666">
                  <c:v>2.2643399999999998</c:v>
                </c:pt>
                <c:pt idx="667">
                  <c:v>2.2625899999999999</c:v>
                </c:pt>
                <c:pt idx="668">
                  <c:v>2.2608299999999999</c:v>
                </c:pt>
                <c:pt idx="669">
                  <c:v>2.2590599999999998</c:v>
                </c:pt>
                <c:pt idx="670">
                  <c:v>2.2572999999999999</c:v>
                </c:pt>
                <c:pt idx="671">
                  <c:v>2.2555299999999998</c:v>
                </c:pt>
                <c:pt idx="672">
                  <c:v>2.2537500000000001</c:v>
                </c:pt>
                <c:pt idx="673">
                  <c:v>2.25197</c:v>
                </c:pt>
                <c:pt idx="674">
                  <c:v>2.2501899999999999</c:v>
                </c:pt>
                <c:pt idx="675">
                  <c:v>2.2484000000000002</c:v>
                </c:pt>
                <c:pt idx="676">
                  <c:v>2.24661</c:v>
                </c:pt>
                <c:pt idx="677">
                  <c:v>2.2448100000000002</c:v>
                </c:pt>
                <c:pt idx="678">
                  <c:v>2.2430099999999999</c:v>
                </c:pt>
                <c:pt idx="679">
                  <c:v>2.2412000000000001</c:v>
                </c:pt>
                <c:pt idx="680">
                  <c:v>2.2393900000000002</c:v>
                </c:pt>
                <c:pt idx="681">
                  <c:v>2.2375799999999999</c:v>
                </c:pt>
                <c:pt idx="682">
                  <c:v>2.23576</c:v>
                </c:pt>
                <c:pt idx="683">
                  <c:v>2.23394</c:v>
                </c:pt>
                <c:pt idx="684">
                  <c:v>2.2321200000000001</c:v>
                </c:pt>
                <c:pt idx="685">
                  <c:v>2.2302900000000001</c:v>
                </c:pt>
                <c:pt idx="686">
                  <c:v>2.22845</c:v>
                </c:pt>
                <c:pt idx="687">
                  <c:v>2.22661</c:v>
                </c:pt>
                <c:pt idx="688">
                  <c:v>2.2247699999999999</c:v>
                </c:pt>
                <c:pt idx="689">
                  <c:v>2.2229299999999999</c:v>
                </c:pt>
                <c:pt idx="690">
                  <c:v>2.2210800000000002</c:v>
                </c:pt>
                <c:pt idx="691">
                  <c:v>2.21922</c:v>
                </c:pt>
                <c:pt idx="692">
                  <c:v>2.2173600000000002</c:v>
                </c:pt>
                <c:pt idx="693">
                  <c:v>2.2155</c:v>
                </c:pt>
                <c:pt idx="694">
                  <c:v>2.2136399999999998</c:v>
                </c:pt>
                <c:pt idx="695">
                  <c:v>2.21177</c:v>
                </c:pt>
                <c:pt idx="696">
                  <c:v>2.2098900000000001</c:v>
                </c:pt>
                <c:pt idx="697">
                  <c:v>2.2080099999999998</c:v>
                </c:pt>
                <c:pt idx="698">
                  <c:v>2.2061299999999999</c:v>
                </c:pt>
                <c:pt idx="699">
                  <c:v>2.20425</c:v>
                </c:pt>
                <c:pt idx="700">
                  <c:v>2.2023600000000001</c:v>
                </c:pt>
                <c:pt idx="701">
                  <c:v>2.2004600000000001</c:v>
                </c:pt>
                <c:pt idx="702">
                  <c:v>2.1985700000000001</c:v>
                </c:pt>
                <c:pt idx="703">
                  <c:v>2.1966700000000001</c:v>
                </c:pt>
                <c:pt idx="704">
                  <c:v>2.19476</c:v>
                </c:pt>
                <c:pt idx="705">
                  <c:v>2.19285</c:v>
                </c:pt>
                <c:pt idx="706">
                  <c:v>2.1909399999999999</c:v>
                </c:pt>
                <c:pt idx="707">
                  <c:v>2.1890299999999998</c:v>
                </c:pt>
                <c:pt idx="708">
                  <c:v>2.1871100000000001</c:v>
                </c:pt>
                <c:pt idx="709">
                  <c:v>2.1851799999999999</c:v>
                </c:pt>
                <c:pt idx="710">
                  <c:v>2.1832600000000002</c:v>
                </c:pt>
                <c:pt idx="711">
                  <c:v>2.18133</c:v>
                </c:pt>
                <c:pt idx="712">
                  <c:v>2.1793900000000002</c:v>
                </c:pt>
                <c:pt idx="713">
                  <c:v>2.17746</c:v>
                </c:pt>
                <c:pt idx="714">
                  <c:v>2.1755100000000001</c:v>
                </c:pt>
                <c:pt idx="715">
                  <c:v>2.1735699999999998</c:v>
                </c:pt>
                <c:pt idx="716">
                  <c:v>2.1716199999999999</c:v>
                </c:pt>
                <c:pt idx="717">
                  <c:v>2.16967</c:v>
                </c:pt>
                <c:pt idx="718">
                  <c:v>2.16771</c:v>
                </c:pt>
                <c:pt idx="719">
                  <c:v>2.1657500000000001</c:v>
                </c:pt>
                <c:pt idx="720">
                  <c:v>2.1637900000000001</c:v>
                </c:pt>
                <c:pt idx="721">
                  <c:v>2.1618200000000001</c:v>
                </c:pt>
                <c:pt idx="722">
                  <c:v>2.15985</c:v>
                </c:pt>
                <c:pt idx="723">
                  <c:v>2.15788</c:v>
                </c:pt>
                <c:pt idx="724">
                  <c:v>2.1558999999999999</c:v>
                </c:pt>
                <c:pt idx="725">
                  <c:v>2.1539199999999998</c:v>
                </c:pt>
                <c:pt idx="726">
                  <c:v>2.1519400000000002</c:v>
                </c:pt>
                <c:pt idx="727">
                  <c:v>2.14995</c:v>
                </c:pt>
                <c:pt idx="728">
                  <c:v>2.1479599999999999</c:v>
                </c:pt>
                <c:pt idx="729">
                  <c:v>2.1459700000000002</c:v>
                </c:pt>
                <c:pt idx="730">
                  <c:v>2.1439699999999999</c:v>
                </c:pt>
                <c:pt idx="731">
                  <c:v>2.1419700000000002</c:v>
                </c:pt>
                <c:pt idx="732">
                  <c:v>2.1399599999999999</c:v>
                </c:pt>
                <c:pt idx="733">
                  <c:v>2.1379600000000001</c:v>
                </c:pt>
                <c:pt idx="734">
                  <c:v>2.1359499999999998</c:v>
                </c:pt>
                <c:pt idx="735">
                  <c:v>2.1339299999999999</c:v>
                </c:pt>
                <c:pt idx="736">
                  <c:v>2.13191</c:v>
                </c:pt>
                <c:pt idx="737">
                  <c:v>2.1298900000000001</c:v>
                </c:pt>
                <c:pt idx="738">
                  <c:v>2.1278700000000002</c:v>
                </c:pt>
                <c:pt idx="739">
                  <c:v>2.1258400000000002</c:v>
                </c:pt>
                <c:pt idx="740">
                  <c:v>2.1238100000000002</c:v>
                </c:pt>
                <c:pt idx="741">
                  <c:v>2.1217800000000002</c:v>
                </c:pt>
                <c:pt idx="742">
                  <c:v>2.1197400000000002</c:v>
                </c:pt>
                <c:pt idx="743">
                  <c:v>2.1177000000000001</c:v>
                </c:pt>
                <c:pt idx="744">
                  <c:v>2.1156600000000001</c:v>
                </c:pt>
                <c:pt idx="745">
                  <c:v>2.11361</c:v>
                </c:pt>
                <c:pt idx="746">
                  <c:v>2.1115599999999999</c:v>
                </c:pt>
                <c:pt idx="747">
                  <c:v>2.1095100000000002</c:v>
                </c:pt>
                <c:pt idx="748">
                  <c:v>2.10745</c:v>
                </c:pt>
                <c:pt idx="749">
                  <c:v>2.1053899999999999</c:v>
                </c:pt>
                <c:pt idx="750">
                  <c:v>2.1033300000000001</c:v>
                </c:pt>
                <c:pt idx="751">
                  <c:v>2.10127</c:v>
                </c:pt>
                <c:pt idx="752">
                  <c:v>2.0992000000000002</c:v>
                </c:pt>
                <c:pt idx="753">
                  <c:v>2.0971299999999999</c:v>
                </c:pt>
                <c:pt idx="754">
                  <c:v>2.0950500000000001</c:v>
                </c:pt>
                <c:pt idx="755">
                  <c:v>2.0929799999999998</c:v>
                </c:pt>
                <c:pt idx="756">
                  <c:v>2.0908899999999999</c:v>
                </c:pt>
                <c:pt idx="757">
                  <c:v>2.0888100000000001</c:v>
                </c:pt>
                <c:pt idx="758">
                  <c:v>2.0867200000000001</c:v>
                </c:pt>
                <c:pt idx="759">
                  <c:v>2.0846399999999998</c:v>
                </c:pt>
                <c:pt idx="760">
                  <c:v>2.0825399999999998</c:v>
                </c:pt>
                <c:pt idx="761">
                  <c:v>2.0804499999999999</c:v>
                </c:pt>
                <c:pt idx="762">
                  <c:v>2.0783499999999999</c:v>
                </c:pt>
                <c:pt idx="763">
                  <c:v>2.0762499999999999</c:v>
                </c:pt>
                <c:pt idx="764">
                  <c:v>2.0741399999999999</c:v>
                </c:pt>
                <c:pt idx="765">
                  <c:v>2.0720399999999999</c:v>
                </c:pt>
                <c:pt idx="766">
                  <c:v>2.0699299999999998</c:v>
                </c:pt>
                <c:pt idx="767">
                  <c:v>2.0678100000000001</c:v>
                </c:pt>
                <c:pt idx="768">
                  <c:v>2.0657000000000001</c:v>
                </c:pt>
                <c:pt idx="769">
                  <c:v>2.06358</c:v>
                </c:pt>
                <c:pt idx="770">
                  <c:v>2.0614599999999998</c:v>
                </c:pt>
                <c:pt idx="771">
                  <c:v>2.0593400000000002</c:v>
                </c:pt>
                <c:pt idx="772">
                  <c:v>2.05721</c:v>
                </c:pt>
                <c:pt idx="773">
                  <c:v>2.0550799999999998</c:v>
                </c:pt>
                <c:pt idx="774">
                  <c:v>2.0529500000000001</c:v>
                </c:pt>
                <c:pt idx="775">
                  <c:v>2.0508099999999998</c:v>
                </c:pt>
                <c:pt idx="776">
                  <c:v>2.04867</c:v>
                </c:pt>
                <c:pt idx="777">
                  <c:v>2.0465300000000002</c:v>
                </c:pt>
                <c:pt idx="778">
                  <c:v>2.0443899999999999</c:v>
                </c:pt>
                <c:pt idx="779">
                  <c:v>2.0422400000000001</c:v>
                </c:pt>
                <c:pt idx="780">
                  <c:v>2.0400999999999998</c:v>
                </c:pt>
                <c:pt idx="781">
                  <c:v>2.0379399999999999</c:v>
                </c:pt>
                <c:pt idx="782">
                  <c:v>2.03579</c:v>
                </c:pt>
                <c:pt idx="783">
                  <c:v>2.03363</c:v>
                </c:pt>
                <c:pt idx="784">
                  <c:v>2.0314700000000001</c:v>
                </c:pt>
                <c:pt idx="785">
                  <c:v>2.0293100000000002</c:v>
                </c:pt>
                <c:pt idx="786">
                  <c:v>2.0271499999999998</c:v>
                </c:pt>
                <c:pt idx="787">
                  <c:v>2.0249799999999998</c:v>
                </c:pt>
                <c:pt idx="788">
                  <c:v>2.0228100000000002</c:v>
                </c:pt>
                <c:pt idx="789">
                  <c:v>2.0206400000000002</c:v>
                </c:pt>
                <c:pt idx="790">
                  <c:v>2.0184600000000001</c:v>
                </c:pt>
                <c:pt idx="791">
                  <c:v>2.0162900000000001</c:v>
                </c:pt>
                <c:pt idx="792">
                  <c:v>2.0141100000000001</c:v>
                </c:pt>
                <c:pt idx="793">
                  <c:v>2.0119199999999999</c:v>
                </c:pt>
                <c:pt idx="794">
                  <c:v>2.0097399999999999</c:v>
                </c:pt>
                <c:pt idx="795">
                  <c:v>2.0075500000000002</c:v>
                </c:pt>
                <c:pt idx="796">
                  <c:v>2.00536</c:v>
                </c:pt>
                <c:pt idx="797">
                  <c:v>2.0031699999999999</c:v>
                </c:pt>
                <c:pt idx="798">
                  <c:v>2.0009700000000001</c:v>
                </c:pt>
                <c:pt idx="799">
                  <c:v>1.99878</c:v>
                </c:pt>
                <c:pt idx="800">
                  <c:v>1.99658</c:v>
                </c:pt>
                <c:pt idx="801">
                  <c:v>1.99438</c:v>
                </c:pt>
                <c:pt idx="802">
                  <c:v>1.99217</c:v>
                </c:pt>
                <c:pt idx="803">
                  <c:v>1.98996</c:v>
                </c:pt>
                <c:pt idx="804">
                  <c:v>1.9877499999999999</c:v>
                </c:pt>
                <c:pt idx="805">
                  <c:v>1.9855400000000001</c:v>
                </c:pt>
                <c:pt idx="806">
                  <c:v>1.98333</c:v>
                </c:pt>
                <c:pt idx="807">
                  <c:v>1.9811099999999999</c:v>
                </c:pt>
                <c:pt idx="808">
                  <c:v>1.97889</c:v>
                </c:pt>
                <c:pt idx="809">
                  <c:v>1.9766699999999999</c:v>
                </c:pt>
                <c:pt idx="810">
                  <c:v>1.97445</c:v>
                </c:pt>
                <c:pt idx="811">
                  <c:v>1.9722200000000001</c:v>
                </c:pt>
                <c:pt idx="812">
                  <c:v>1.97</c:v>
                </c:pt>
                <c:pt idx="813">
                  <c:v>1.96777</c:v>
                </c:pt>
                <c:pt idx="814">
                  <c:v>1.96553</c:v>
                </c:pt>
                <c:pt idx="815">
                  <c:v>1.9633</c:v>
                </c:pt>
                <c:pt idx="816">
                  <c:v>1.96106</c:v>
                </c:pt>
                <c:pt idx="817">
                  <c:v>1.95882</c:v>
                </c:pt>
                <c:pt idx="818">
                  <c:v>1.95658</c:v>
                </c:pt>
                <c:pt idx="819">
                  <c:v>1.95434</c:v>
                </c:pt>
                <c:pt idx="820">
                  <c:v>1.9520900000000001</c:v>
                </c:pt>
                <c:pt idx="821">
                  <c:v>1.9498500000000001</c:v>
                </c:pt>
                <c:pt idx="822">
                  <c:v>1.9476</c:v>
                </c:pt>
                <c:pt idx="823">
                  <c:v>1.9453400000000001</c:v>
                </c:pt>
                <c:pt idx="824">
                  <c:v>1.94309</c:v>
                </c:pt>
                <c:pt idx="825">
                  <c:v>1.9408300000000001</c:v>
                </c:pt>
                <c:pt idx="826">
                  <c:v>1.93858</c:v>
                </c:pt>
                <c:pt idx="827">
                  <c:v>1.93632</c:v>
                </c:pt>
                <c:pt idx="828">
                  <c:v>1.93405</c:v>
                </c:pt>
                <c:pt idx="829">
                  <c:v>1.9317899999999999</c:v>
                </c:pt>
                <c:pt idx="830">
                  <c:v>1.9295199999999999</c:v>
                </c:pt>
                <c:pt idx="831">
                  <c:v>1.9272499999999999</c:v>
                </c:pt>
                <c:pt idx="832">
                  <c:v>1.9249799999999999</c:v>
                </c:pt>
                <c:pt idx="833">
                  <c:v>1.9227099999999999</c:v>
                </c:pt>
                <c:pt idx="834">
                  <c:v>1.9204399999999999</c:v>
                </c:pt>
                <c:pt idx="835">
                  <c:v>1.9181600000000001</c:v>
                </c:pt>
                <c:pt idx="836">
                  <c:v>1.91588</c:v>
                </c:pt>
                <c:pt idx="837">
                  <c:v>1.9136</c:v>
                </c:pt>
                <c:pt idx="838">
                  <c:v>1.9113199999999999</c:v>
                </c:pt>
                <c:pt idx="839">
                  <c:v>1.90903</c:v>
                </c:pt>
                <c:pt idx="840">
                  <c:v>1.9067499999999999</c:v>
                </c:pt>
                <c:pt idx="841">
                  <c:v>1.90446</c:v>
                </c:pt>
                <c:pt idx="842">
                  <c:v>1.9021699999999999</c:v>
                </c:pt>
                <c:pt idx="843">
                  <c:v>1.89988</c:v>
                </c:pt>
                <c:pt idx="844">
                  <c:v>1.89758</c:v>
                </c:pt>
                <c:pt idx="845">
                  <c:v>1.8952899999999999</c:v>
                </c:pt>
                <c:pt idx="846">
                  <c:v>1.89299</c:v>
                </c:pt>
                <c:pt idx="847">
                  <c:v>1.89069</c:v>
                </c:pt>
                <c:pt idx="848">
                  <c:v>1.88839</c:v>
                </c:pt>
                <c:pt idx="849">
                  <c:v>1.88608</c:v>
                </c:pt>
                <c:pt idx="850">
                  <c:v>1.88378</c:v>
                </c:pt>
                <c:pt idx="851">
                  <c:v>1.88147</c:v>
                </c:pt>
                <c:pt idx="852">
                  <c:v>1.8791599999999999</c:v>
                </c:pt>
                <c:pt idx="853">
                  <c:v>1.8768499999999999</c:v>
                </c:pt>
                <c:pt idx="854">
                  <c:v>1.8745400000000001</c:v>
                </c:pt>
                <c:pt idx="855">
                  <c:v>1.8722300000000001</c:v>
                </c:pt>
                <c:pt idx="856">
                  <c:v>1.86991</c:v>
                </c:pt>
                <c:pt idx="857">
                  <c:v>1.8675900000000001</c:v>
                </c:pt>
                <c:pt idx="858">
                  <c:v>1.86527</c:v>
                </c:pt>
                <c:pt idx="859">
                  <c:v>1.8629500000000001</c:v>
                </c:pt>
                <c:pt idx="860">
                  <c:v>1.86063</c:v>
                </c:pt>
                <c:pt idx="861">
                  <c:v>1.8583099999999999</c:v>
                </c:pt>
                <c:pt idx="862">
                  <c:v>1.85598</c:v>
                </c:pt>
                <c:pt idx="863">
                  <c:v>1.85365</c:v>
                </c:pt>
                <c:pt idx="864">
                  <c:v>1.8513200000000001</c:v>
                </c:pt>
                <c:pt idx="865">
                  <c:v>1.8489899999999999</c:v>
                </c:pt>
                <c:pt idx="866">
                  <c:v>1.84666</c:v>
                </c:pt>
                <c:pt idx="867">
                  <c:v>1.84433</c:v>
                </c:pt>
                <c:pt idx="868">
                  <c:v>1.84199</c:v>
                </c:pt>
                <c:pt idx="869">
                  <c:v>1.83965</c:v>
                </c:pt>
                <c:pt idx="870">
                  <c:v>1.83731</c:v>
                </c:pt>
                <c:pt idx="871">
                  <c:v>1.83497</c:v>
                </c:pt>
                <c:pt idx="872">
                  <c:v>1.83263</c:v>
                </c:pt>
                <c:pt idx="873">
                  <c:v>1.83029</c:v>
                </c:pt>
                <c:pt idx="874">
                  <c:v>1.8279399999999999</c:v>
                </c:pt>
                <c:pt idx="875">
                  <c:v>1.8255999999999999</c:v>
                </c:pt>
                <c:pt idx="876">
                  <c:v>1.82325</c:v>
                </c:pt>
                <c:pt idx="877">
                  <c:v>1.8209</c:v>
                </c:pt>
                <c:pt idx="878">
                  <c:v>1.8185500000000001</c:v>
                </c:pt>
                <c:pt idx="879">
                  <c:v>1.81619</c:v>
                </c:pt>
                <c:pt idx="880">
                  <c:v>1.8138399999999999</c:v>
                </c:pt>
                <c:pt idx="881">
                  <c:v>1.81149</c:v>
                </c:pt>
                <c:pt idx="882">
                  <c:v>1.8091299999999999</c:v>
                </c:pt>
                <c:pt idx="883">
                  <c:v>1.80677</c:v>
                </c:pt>
                <c:pt idx="884">
                  <c:v>1.8044100000000001</c:v>
                </c:pt>
                <c:pt idx="885">
                  <c:v>1.8020499999999999</c:v>
                </c:pt>
                <c:pt idx="886">
                  <c:v>1.79969</c:v>
                </c:pt>
                <c:pt idx="887">
                  <c:v>1.79732</c:v>
                </c:pt>
                <c:pt idx="888">
                  <c:v>1.7949600000000001</c:v>
                </c:pt>
                <c:pt idx="889">
                  <c:v>1.7925899999999999</c:v>
                </c:pt>
                <c:pt idx="890">
                  <c:v>1.7902199999999999</c:v>
                </c:pt>
                <c:pt idx="891">
                  <c:v>1.7878499999999999</c:v>
                </c:pt>
                <c:pt idx="892">
                  <c:v>1.78548</c:v>
                </c:pt>
                <c:pt idx="893">
                  <c:v>1.78311</c:v>
                </c:pt>
                <c:pt idx="894">
                  <c:v>1.78074</c:v>
                </c:pt>
                <c:pt idx="895">
                  <c:v>1.7783599999999999</c:v>
                </c:pt>
                <c:pt idx="896">
                  <c:v>1.7759799999999999</c:v>
                </c:pt>
                <c:pt idx="897">
                  <c:v>1.7736099999999999</c:v>
                </c:pt>
                <c:pt idx="898">
                  <c:v>1.7712300000000001</c:v>
                </c:pt>
                <c:pt idx="899">
                  <c:v>1.76885</c:v>
                </c:pt>
                <c:pt idx="900">
                  <c:v>1.76647</c:v>
                </c:pt>
                <c:pt idx="901">
                  <c:v>1.7640899999999999</c:v>
                </c:pt>
                <c:pt idx="902">
                  <c:v>1.7617</c:v>
                </c:pt>
                <c:pt idx="903">
                  <c:v>1.75932</c:v>
                </c:pt>
                <c:pt idx="904">
                  <c:v>1.7569300000000001</c:v>
                </c:pt>
                <c:pt idx="905">
                  <c:v>1.75454</c:v>
                </c:pt>
                <c:pt idx="906">
                  <c:v>1.7521599999999999</c:v>
                </c:pt>
                <c:pt idx="907">
                  <c:v>1.74977</c:v>
                </c:pt>
                <c:pt idx="908">
                  <c:v>1.7473700000000001</c:v>
                </c:pt>
                <c:pt idx="909">
                  <c:v>1.74498</c:v>
                </c:pt>
                <c:pt idx="910">
                  <c:v>1.7425900000000001</c:v>
                </c:pt>
                <c:pt idx="911">
                  <c:v>1.7402</c:v>
                </c:pt>
                <c:pt idx="912">
                  <c:v>1.7378</c:v>
                </c:pt>
                <c:pt idx="913">
                  <c:v>1.7354000000000001</c:v>
                </c:pt>
                <c:pt idx="914">
                  <c:v>1.7330099999999999</c:v>
                </c:pt>
                <c:pt idx="915">
                  <c:v>1.73061</c:v>
                </c:pt>
                <c:pt idx="916">
                  <c:v>1.72821</c:v>
                </c:pt>
                <c:pt idx="917">
                  <c:v>1.7258100000000001</c:v>
                </c:pt>
                <c:pt idx="918">
                  <c:v>1.7234100000000001</c:v>
                </c:pt>
                <c:pt idx="919">
                  <c:v>1.7210000000000001</c:v>
                </c:pt>
                <c:pt idx="920">
                  <c:v>1.7185999999999999</c:v>
                </c:pt>
                <c:pt idx="921">
                  <c:v>1.7161900000000001</c:v>
                </c:pt>
                <c:pt idx="922">
                  <c:v>1.7137899999999999</c:v>
                </c:pt>
                <c:pt idx="923">
                  <c:v>1.7113799999999999</c:v>
                </c:pt>
                <c:pt idx="924">
                  <c:v>1.7089700000000001</c:v>
                </c:pt>
                <c:pt idx="925">
                  <c:v>1.7065600000000001</c:v>
                </c:pt>
                <c:pt idx="926">
                  <c:v>1.7041500000000001</c:v>
                </c:pt>
                <c:pt idx="927">
                  <c:v>1.70174</c:v>
                </c:pt>
                <c:pt idx="928">
                  <c:v>1.69933</c:v>
                </c:pt>
                <c:pt idx="929">
                  <c:v>1.69692</c:v>
                </c:pt>
                <c:pt idx="930">
                  <c:v>1.6944999999999999</c:v>
                </c:pt>
                <c:pt idx="931">
                  <c:v>1.6920900000000001</c:v>
                </c:pt>
                <c:pt idx="932">
                  <c:v>1.68967</c:v>
                </c:pt>
                <c:pt idx="933">
                  <c:v>1.68726</c:v>
                </c:pt>
                <c:pt idx="934">
                  <c:v>1.6848399999999999</c:v>
                </c:pt>
                <c:pt idx="935">
                  <c:v>1.68242</c:v>
                </c:pt>
                <c:pt idx="936">
                  <c:v>1.68</c:v>
                </c:pt>
                <c:pt idx="937">
                  <c:v>1.6775800000000001</c:v>
                </c:pt>
                <c:pt idx="938">
                  <c:v>1.67516</c:v>
                </c:pt>
                <c:pt idx="939">
                  <c:v>1.6727399999999999</c:v>
                </c:pt>
                <c:pt idx="940">
                  <c:v>1.67032</c:v>
                </c:pt>
                <c:pt idx="941">
                  <c:v>1.6678900000000001</c:v>
                </c:pt>
                <c:pt idx="942">
                  <c:v>1.66547</c:v>
                </c:pt>
                <c:pt idx="943">
                  <c:v>1.6630400000000001</c:v>
                </c:pt>
                <c:pt idx="944">
                  <c:v>1.66062</c:v>
                </c:pt>
                <c:pt idx="945">
                  <c:v>1.6581900000000001</c:v>
                </c:pt>
                <c:pt idx="946">
                  <c:v>1.6557599999999999</c:v>
                </c:pt>
                <c:pt idx="947">
                  <c:v>1.65334</c:v>
                </c:pt>
                <c:pt idx="948">
                  <c:v>1.6509100000000001</c:v>
                </c:pt>
                <c:pt idx="949">
                  <c:v>1.6484799999999999</c:v>
                </c:pt>
                <c:pt idx="950">
                  <c:v>1.64605</c:v>
                </c:pt>
                <c:pt idx="951">
                  <c:v>1.6436200000000001</c:v>
                </c:pt>
                <c:pt idx="952">
                  <c:v>1.6411800000000001</c:v>
                </c:pt>
                <c:pt idx="953">
                  <c:v>1.6387499999999999</c:v>
                </c:pt>
                <c:pt idx="954">
                  <c:v>1.63632</c:v>
                </c:pt>
                <c:pt idx="955">
                  <c:v>1.63388</c:v>
                </c:pt>
                <c:pt idx="956">
                  <c:v>1.6314500000000001</c:v>
                </c:pt>
                <c:pt idx="957">
                  <c:v>1.6290100000000001</c:v>
                </c:pt>
                <c:pt idx="958">
                  <c:v>1.6265799999999999</c:v>
                </c:pt>
                <c:pt idx="959">
                  <c:v>1.6241399999999999</c:v>
                </c:pt>
                <c:pt idx="960">
                  <c:v>1.6216999999999999</c:v>
                </c:pt>
                <c:pt idx="961">
                  <c:v>1.61927</c:v>
                </c:pt>
                <c:pt idx="962">
                  <c:v>1.61683</c:v>
                </c:pt>
                <c:pt idx="963">
                  <c:v>1.61439</c:v>
                </c:pt>
                <c:pt idx="964">
                  <c:v>1.61195</c:v>
                </c:pt>
                <c:pt idx="965">
                  <c:v>1.60951</c:v>
                </c:pt>
                <c:pt idx="966">
                  <c:v>1.60707</c:v>
                </c:pt>
                <c:pt idx="967">
                  <c:v>1.60463</c:v>
                </c:pt>
                <c:pt idx="968">
                  <c:v>1.6021799999999999</c:v>
                </c:pt>
                <c:pt idx="969">
                  <c:v>1.5997399999999999</c:v>
                </c:pt>
                <c:pt idx="970">
                  <c:v>1.5972999999999999</c:v>
                </c:pt>
                <c:pt idx="971">
                  <c:v>1.5948599999999999</c:v>
                </c:pt>
                <c:pt idx="972">
                  <c:v>1.5924100000000001</c:v>
                </c:pt>
                <c:pt idx="973">
                  <c:v>1.5899700000000001</c:v>
                </c:pt>
                <c:pt idx="974">
                  <c:v>1.58752</c:v>
                </c:pt>
                <c:pt idx="975">
                  <c:v>1.58508</c:v>
                </c:pt>
                <c:pt idx="976">
                  <c:v>1.58263</c:v>
                </c:pt>
                <c:pt idx="977">
                  <c:v>1.5801799999999999</c:v>
                </c:pt>
                <c:pt idx="978">
                  <c:v>1.5777399999999999</c:v>
                </c:pt>
                <c:pt idx="979">
                  <c:v>1.5752900000000001</c:v>
                </c:pt>
                <c:pt idx="980">
                  <c:v>1.57284</c:v>
                </c:pt>
                <c:pt idx="981">
                  <c:v>1.57039</c:v>
                </c:pt>
                <c:pt idx="982">
                  <c:v>1.5679399999999999</c:v>
                </c:pt>
                <c:pt idx="983">
                  <c:v>1.56549</c:v>
                </c:pt>
                <c:pt idx="984">
                  <c:v>1.56304</c:v>
                </c:pt>
                <c:pt idx="985">
                  <c:v>1.5605899999999999</c:v>
                </c:pt>
                <c:pt idx="986">
                  <c:v>1.5581400000000001</c:v>
                </c:pt>
                <c:pt idx="987">
                  <c:v>1.55569</c:v>
                </c:pt>
                <c:pt idx="988">
                  <c:v>1.55324</c:v>
                </c:pt>
                <c:pt idx="989">
                  <c:v>1.5507899999999999</c:v>
                </c:pt>
                <c:pt idx="990">
                  <c:v>1.54834</c:v>
                </c:pt>
                <c:pt idx="991">
                  <c:v>1.5459000000000001</c:v>
                </c:pt>
                <c:pt idx="992">
                  <c:v>1.5434699999999999</c:v>
                </c:pt>
                <c:pt idx="993">
                  <c:v>1.5410600000000001</c:v>
                </c:pt>
                <c:pt idx="994">
                  <c:v>1.5386500000000001</c:v>
                </c:pt>
                <c:pt idx="995">
                  <c:v>1.5362499999999999</c:v>
                </c:pt>
                <c:pt idx="996">
                  <c:v>1.53386</c:v>
                </c:pt>
                <c:pt idx="997">
                  <c:v>1.53148</c:v>
                </c:pt>
                <c:pt idx="998">
                  <c:v>1.52911</c:v>
                </c:pt>
                <c:pt idx="999">
                  <c:v>1.5267500000000001</c:v>
                </c:pt>
                <c:pt idx="1000">
                  <c:v>1.5243899999999999</c:v>
                </c:pt>
                <c:pt idx="1001">
                  <c:v>1.5220499999999999</c:v>
                </c:pt>
                <c:pt idx="1002">
                  <c:v>1.51972</c:v>
                </c:pt>
                <c:pt idx="1003">
                  <c:v>1.5174000000000001</c:v>
                </c:pt>
                <c:pt idx="1004">
                  <c:v>1.51508</c:v>
                </c:pt>
                <c:pt idx="1005">
                  <c:v>1.51278</c:v>
                </c:pt>
                <c:pt idx="1006">
                  <c:v>1.51048</c:v>
                </c:pt>
                <c:pt idx="1007">
                  <c:v>1.5082</c:v>
                </c:pt>
                <c:pt idx="1008">
                  <c:v>1.5059199999999999</c:v>
                </c:pt>
                <c:pt idx="1009">
                  <c:v>1.50366</c:v>
                </c:pt>
                <c:pt idx="1010">
                  <c:v>1.5014000000000001</c:v>
                </c:pt>
                <c:pt idx="1011">
                  <c:v>1.49915</c:v>
                </c:pt>
                <c:pt idx="1012">
                  <c:v>1.49691</c:v>
                </c:pt>
                <c:pt idx="1013">
                  <c:v>1.49468</c:v>
                </c:pt>
                <c:pt idx="1014">
                  <c:v>1.4924599999999999</c:v>
                </c:pt>
                <c:pt idx="1015">
                  <c:v>1.4902500000000001</c:v>
                </c:pt>
                <c:pt idx="1016">
                  <c:v>1.48804</c:v>
                </c:pt>
                <c:pt idx="1017">
                  <c:v>1.4858499999999999</c:v>
                </c:pt>
                <c:pt idx="1018">
                  <c:v>1.48366</c:v>
                </c:pt>
                <c:pt idx="1019">
                  <c:v>1.48149</c:v>
                </c:pt>
                <c:pt idx="1020">
                  <c:v>1.47932</c:v>
                </c:pt>
                <c:pt idx="1021">
                  <c:v>1.47716</c:v>
                </c:pt>
                <c:pt idx="1022">
                  <c:v>1.4750099999999999</c:v>
                </c:pt>
                <c:pt idx="1023">
                  <c:v>1.4728699999999999</c:v>
                </c:pt>
                <c:pt idx="1024">
                  <c:v>1.4707399999999999</c:v>
                </c:pt>
                <c:pt idx="1025">
                  <c:v>1.46862</c:v>
                </c:pt>
                <c:pt idx="1026">
                  <c:v>1.4664999999999999</c:v>
                </c:pt>
                <c:pt idx="1027">
                  <c:v>1.4643999999999999</c:v>
                </c:pt>
                <c:pt idx="1028">
                  <c:v>1.4622999999999999</c:v>
                </c:pt>
                <c:pt idx="1029">
                  <c:v>1.46021</c:v>
                </c:pt>
                <c:pt idx="1030">
                  <c:v>1.4581299999999999</c:v>
                </c:pt>
                <c:pt idx="1031">
                  <c:v>1.4560599999999999</c:v>
                </c:pt>
                <c:pt idx="1032">
                  <c:v>1.454</c:v>
                </c:pt>
                <c:pt idx="1033">
                  <c:v>1.4519500000000001</c:v>
                </c:pt>
                <c:pt idx="1034">
                  <c:v>1.4499</c:v>
                </c:pt>
                <c:pt idx="1035">
                  <c:v>1.4478599999999999</c:v>
                </c:pt>
                <c:pt idx="1036">
                  <c:v>1.44584</c:v>
                </c:pt>
                <c:pt idx="1037">
                  <c:v>1.4438200000000001</c:v>
                </c:pt>
                <c:pt idx="1038">
                  <c:v>1.4418</c:v>
                </c:pt>
                <c:pt idx="1039">
                  <c:v>1.4398</c:v>
                </c:pt>
                <c:pt idx="1040">
                  <c:v>1.43781</c:v>
                </c:pt>
                <c:pt idx="1041">
                  <c:v>1.4358200000000001</c:v>
                </c:pt>
                <c:pt idx="1042">
                  <c:v>1.43384</c:v>
                </c:pt>
                <c:pt idx="1043">
                  <c:v>1.43187</c:v>
                </c:pt>
                <c:pt idx="1044">
                  <c:v>1.42991</c:v>
                </c:pt>
                <c:pt idx="1045">
                  <c:v>1.4279500000000001</c:v>
                </c:pt>
                <c:pt idx="1046">
                  <c:v>1.42601</c:v>
                </c:pt>
                <c:pt idx="1047">
                  <c:v>1.4240699999999999</c:v>
                </c:pt>
                <c:pt idx="1048">
                  <c:v>1.42214</c:v>
                </c:pt>
                <c:pt idx="1049">
                  <c:v>1.42022</c:v>
                </c:pt>
                <c:pt idx="1050">
                  <c:v>1.41831</c:v>
                </c:pt>
                <c:pt idx="1051">
                  <c:v>1.4164000000000001</c:v>
                </c:pt>
                <c:pt idx="1052">
                  <c:v>1.4145000000000001</c:v>
                </c:pt>
                <c:pt idx="1053">
                  <c:v>1.41262</c:v>
                </c:pt>
                <c:pt idx="1054">
                  <c:v>1.41073</c:v>
                </c:pt>
                <c:pt idx="1055">
                  <c:v>1.40886</c:v>
                </c:pt>
                <c:pt idx="1056">
                  <c:v>1.407</c:v>
                </c:pt>
                <c:pt idx="1057">
                  <c:v>1.4051400000000001</c:v>
                </c:pt>
                <c:pt idx="1058">
                  <c:v>1.4032899999999999</c:v>
                </c:pt>
                <c:pt idx="1059">
                  <c:v>1.4014500000000001</c:v>
                </c:pt>
                <c:pt idx="1060">
                  <c:v>1.39961</c:v>
                </c:pt>
                <c:pt idx="1061">
                  <c:v>1.39778</c:v>
                </c:pt>
                <c:pt idx="1062">
                  <c:v>1.3959699999999999</c:v>
                </c:pt>
                <c:pt idx="1063">
                  <c:v>1.39415</c:v>
                </c:pt>
                <c:pt idx="1064">
                  <c:v>1.39235</c:v>
                </c:pt>
                <c:pt idx="1065">
                  <c:v>1.39055</c:v>
                </c:pt>
                <c:pt idx="1066">
                  <c:v>1.3887700000000001</c:v>
                </c:pt>
                <c:pt idx="1067">
                  <c:v>1.3869899999999999</c:v>
                </c:pt>
                <c:pt idx="1068">
                  <c:v>1.3852100000000001</c:v>
                </c:pt>
                <c:pt idx="1069">
                  <c:v>1.3834500000000001</c:v>
                </c:pt>
                <c:pt idx="1070">
                  <c:v>1.3816900000000001</c:v>
                </c:pt>
                <c:pt idx="1071">
                  <c:v>1.3799399999999999</c:v>
                </c:pt>
                <c:pt idx="1072">
                  <c:v>1.37819</c:v>
                </c:pt>
                <c:pt idx="1073">
                  <c:v>1.37646</c:v>
                </c:pt>
                <c:pt idx="1074">
                  <c:v>1.37473</c:v>
                </c:pt>
                <c:pt idx="1075">
                  <c:v>1.3730100000000001</c:v>
                </c:pt>
                <c:pt idx="1076">
                  <c:v>1.3712899999999999</c:v>
                </c:pt>
                <c:pt idx="1077">
                  <c:v>1.3695900000000001</c:v>
                </c:pt>
                <c:pt idx="1078">
                  <c:v>1.3678900000000001</c:v>
                </c:pt>
                <c:pt idx="1079">
                  <c:v>1.3662000000000001</c:v>
                </c:pt>
                <c:pt idx="1080">
                  <c:v>1.3645099999999999</c:v>
                </c:pt>
                <c:pt idx="1081">
                  <c:v>1.36283</c:v>
                </c:pt>
                <c:pt idx="1082">
                  <c:v>1.3611599999999999</c:v>
                </c:pt>
                <c:pt idx="1083">
                  <c:v>1.3594999999999999</c:v>
                </c:pt>
                <c:pt idx="1084">
                  <c:v>1.3578399999999999</c:v>
                </c:pt>
                <c:pt idx="1085">
                  <c:v>1.3562000000000001</c:v>
                </c:pt>
                <c:pt idx="1086">
                  <c:v>1.3545499999999999</c:v>
                </c:pt>
                <c:pt idx="1087">
                  <c:v>1.3529199999999999</c:v>
                </c:pt>
                <c:pt idx="1088">
                  <c:v>1.3512900000000001</c:v>
                </c:pt>
                <c:pt idx="1089">
                  <c:v>1.3496699999999999</c:v>
                </c:pt>
                <c:pt idx="1090">
                  <c:v>1.34806</c:v>
                </c:pt>
                <c:pt idx="1091">
                  <c:v>1.3464499999999999</c:v>
                </c:pt>
                <c:pt idx="1092">
                  <c:v>1.3448500000000001</c:v>
                </c:pt>
                <c:pt idx="1093">
                  <c:v>1.3432500000000001</c:v>
                </c:pt>
                <c:pt idx="1094">
                  <c:v>1.3416699999999999</c:v>
                </c:pt>
                <c:pt idx="1095">
                  <c:v>1.34009</c:v>
                </c:pt>
                <c:pt idx="1096">
                  <c:v>1.3385199999999999</c:v>
                </c:pt>
                <c:pt idx="1097">
                  <c:v>1.3369500000000001</c:v>
                </c:pt>
                <c:pt idx="1098">
                  <c:v>1.3353900000000001</c:v>
                </c:pt>
                <c:pt idx="1099">
                  <c:v>1.3338399999999999</c:v>
                </c:pt>
                <c:pt idx="1100">
                  <c:v>1.33229</c:v>
                </c:pt>
                <c:pt idx="1101">
                  <c:v>1.3307500000000001</c:v>
                </c:pt>
                <c:pt idx="1102">
                  <c:v>1.3292200000000001</c:v>
                </c:pt>
                <c:pt idx="1103">
                  <c:v>1.32769</c:v>
                </c:pt>
                <c:pt idx="1104">
                  <c:v>1.3261799999999999</c:v>
                </c:pt>
                <c:pt idx="1105">
                  <c:v>1.3246599999999999</c:v>
                </c:pt>
                <c:pt idx="1106">
                  <c:v>1.3231599999999999</c:v>
                </c:pt>
                <c:pt idx="1107">
                  <c:v>1.3216600000000001</c:v>
                </c:pt>
                <c:pt idx="1108">
                  <c:v>1.32016</c:v>
                </c:pt>
                <c:pt idx="1109">
                  <c:v>1.3186800000000001</c:v>
                </c:pt>
                <c:pt idx="1110">
                  <c:v>1.3171999999999999</c:v>
                </c:pt>
                <c:pt idx="1111">
                  <c:v>1.31572</c:v>
                </c:pt>
                <c:pt idx="1112">
                  <c:v>1.31426</c:v>
                </c:pt>
                <c:pt idx="1113">
                  <c:v>1.3128</c:v>
                </c:pt>
                <c:pt idx="1114">
                  <c:v>1.31134</c:v>
                </c:pt>
                <c:pt idx="1115">
                  <c:v>1.30989</c:v>
                </c:pt>
                <c:pt idx="1116">
                  <c:v>1.3084499999999999</c:v>
                </c:pt>
                <c:pt idx="1117">
                  <c:v>1.30701</c:v>
                </c:pt>
                <c:pt idx="1118">
                  <c:v>1.30559</c:v>
                </c:pt>
                <c:pt idx="1119">
                  <c:v>1.30416</c:v>
                </c:pt>
                <c:pt idx="1120">
                  <c:v>1.3027500000000001</c:v>
                </c:pt>
                <c:pt idx="1121">
                  <c:v>1.3013300000000001</c:v>
                </c:pt>
                <c:pt idx="1122">
                  <c:v>1.29993</c:v>
                </c:pt>
                <c:pt idx="1123">
                  <c:v>1.29853</c:v>
                </c:pt>
                <c:pt idx="1124">
                  <c:v>1.29714</c:v>
                </c:pt>
                <c:pt idx="1125">
                  <c:v>1.29575</c:v>
                </c:pt>
                <c:pt idx="1126">
                  <c:v>1.29437</c:v>
                </c:pt>
                <c:pt idx="1127">
                  <c:v>1.2929999999999999</c:v>
                </c:pt>
                <c:pt idx="1128">
                  <c:v>1.2916300000000001</c:v>
                </c:pt>
                <c:pt idx="1129">
                  <c:v>1.29027</c:v>
                </c:pt>
                <c:pt idx="1130">
                  <c:v>1.28891</c:v>
                </c:pt>
                <c:pt idx="1131">
                  <c:v>1.28756</c:v>
                </c:pt>
                <c:pt idx="1132">
                  <c:v>1.2862199999999999</c:v>
                </c:pt>
                <c:pt idx="1133">
                  <c:v>1.28488</c:v>
                </c:pt>
                <c:pt idx="1134">
                  <c:v>1.28355</c:v>
                </c:pt>
                <c:pt idx="1135">
                  <c:v>1.2822199999999999</c:v>
                </c:pt>
                <c:pt idx="1136">
                  <c:v>1.2808999999999999</c:v>
                </c:pt>
                <c:pt idx="1137">
                  <c:v>1.27959</c:v>
                </c:pt>
                <c:pt idx="1138">
                  <c:v>1.2782800000000001</c:v>
                </c:pt>
                <c:pt idx="1139">
                  <c:v>1.2769699999999999</c:v>
                </c:pt>
                <c:pt idx="1140">
                  <c:v>1.2756799999999999</c:v>
                </c:pt>
                <c:pt idx="1141">
                  <c:v>1.2743899999999999</c:v>
                </c:pt>
                <c:pt idx="1142">
                  <c:v>1.2730999999999999</c:v>
                </c:pt>
                <c:pt idx="1143">
                  <c:v>1.27182</c:v>
                </c:pt>
                <c:pt idx="1144">
                  <c:v>1.27054</c:v>
                </c:pt>
                <c:pt idx="1145">
                  <c:v>1.26928</c:v>
                </c:pt>
                <c:pt idx="1146">
                  <c:v>1.2680100000000001</c:v>
                </c:pt>
                <c:pt idx="1147">
                  <c:v>1.26675</c:v>
                </c:pt>
                <c:pt idx="1148">
                  <c:v>1.2655000000000001</c:v>
                </c:pt>
                <c:pt idx="1149">
                  <c:v>1.2642599999999999</c:v>
                </c:pt>
                <c:pt idx="1150">
                  <c:v>1.26301</c:v>
                </c:pt>
                <c:pt idx="1151">
                  <c:v>1.2617799999999999</c:v>
                </c:pt>
                <c:pt idx="1152">
                  <c:v>1.2605500000000001</c:v>
                </c:pt>
                <c:pt idx="1153">
                  <c:v>1.25932</c:v>
                </c:pt>
                <c:pt idx="1154">
                  <c:v>1.2581</c:v>
                </c:pt>
                <c:pt idx="1155">
                  <c:v>1.2568900000000001</c:v>
                </c:pt>
                <c:pt idx="1156">
                  <c:v>1.2556799999999999</c:v>
                </c:pt>
                <c:pt idx="1157">
                  <c:v>1.25448</c:v>
                </c:pt>
                <c:pt idx="1158">
                  <c:v>1.2532799999999999</c:v>
                </c:pt>
                <c:pt idx="1159">
                  <c:v>1.2520899999999999</c:v>
                </c:pt>
                <c:pt idx="1160">
                  <c:v>1.2508999999999999</c:v>
                </c:pt>
                <c:pt idx="1161">
                  <c:v>1.2497199999999999</c:v>
                </c:pt>
                <c:pt idx="1162">
                  <c:v>1.24854</c:v>
                </c:pt>
                <c:pt idx="1163">
                  <c:v>1.2473700000000001</c:v>
                </c:pt>
                <c:pt idx="1164">
                  <c:v>1.24621</c:v>
                </c:pt>
                <c:pt idx="1165">
                  <c:v>1.24505</c:v>
                </c:pt>
                <c:pt idx="1166">
                  <c:v>1.2438899999999999</c:v>
                </c:pt>
                <c:pt idx="1167">
                  <c:v>1.24274</c:v>
                </c:pt>
                <c:pt idx="1168">
                  <c:v>1.2416</c:v>
                </c:pt>
                <c:pt idx="1169">
                  <c:v>1.2404599999999999</c:v>
                </c:pt>
                <c:pt idx="1170">
                  <c:v>1.23932</c:v>
                </c:pt>
                <c:pt idx="1171">
                  <c:v>1.2381899999999999</c:v>
                </c:pt>
                <c:pt idx="1172">
                  <c:v>1.2370699999999999</c:v>
                </c:pt>
                <c:pt idx="1173">
                  <c:v>1.2359500000000001</c:v>
                </c:pt>
                <c:pt idx="1174">
                  <c:v>1.2348300000000001</c:v>
                </c:pt>
                <c:pt idx="1175">
                  <c:v>1.2337199999999999</c:v>
                </c:pt>
                <c:pt idx="1176">
                  <c:v>1.23262</c:v>
                </c:pt>
                <c:pt idx="1177">
                  <c:v>1.2315199999999999</c:v>
                </c:pt>
                <c:pt idx="1178">
                  <c:v>1.2304200000000001</c:v>
                </c:pt>
                <c:pt idx="1179">
                  <c:v>1.22933</c:v>
                </c:pt>
                <c:pt idx="1180">
                  <c:v>1.2282500000000001</c:v>
                </c:pt>
                <c:pt idx="1181">
                  <c:v>1.2271700000000001</c:v>
                </c:pt>
                <c:pt idx="1182">
                  <c:v>1.2260899999999999</c:v>
                </c:pt>
                <c:pt idx="1183">
                  <c:v>1.22502</c:v>
                </c:pt>
                <c:pt idx="1184">
                  <c:v>1.2239500000000001</c:v>
                </c:pt>
                <c:pt idx="1185">
                  <c:v>1.22289</c:v>
                </c:pt>
                <c:pt idx="1186">
                  <c:v>1.22184</c:v>
                </c:pt>
                <c:pt idx="1187">
                  <c:v>1.22079</c:v>
                </c:pt>
                <c:pt idx="1188">
                  <c:v>1.21974</c:v>
                </c:pt>
                <c:pt idx="1189">
                  <c:v>1.2186999999999999</c:v>
                </c:pt>
                <c:pt idx="1190">
                  <c:v>1.21766</c:v>
                </c:pt>
                <c:pt idx="1191">
                  <c:v>1.2166300000000001</c:v>
                </c:pt>
                <c:pt idx="1192">
                  <c:v>1.2156</c:v>
                </c:pt>
                <c:pt idx="1193">
                  <c:v>1.21458</c:v>
                </c:pt>
                <c:pt idx="1194">
                  <c:v>1.21356</c:v>
                </c:pt>
                <c:pt idx="1195">
                  <c:v>1.21255</c:v>
                </c:pt>
                <c:pt idx="1196">
                  <c:v>1.2115400000000001</c:v>
                </c:pt>
                <c:pt idx="1197">
                  <c:v>1.2105300000000001</c:v>
                </c:pt>
                <c:pt idx="1198">
                  <c:v>1.20953</c:v>
                </c:pt>
                <c:pt idx="1199">
                  <c:v>1.2085399999999999</c:v>
                </c:pt>
                <c:pt idx="1200">
                  <c:v>1.2075400000000001</c:v>
                </c:pt>
                <c:pt idx="1201">
                  <c:v>1.2065600000000001</c:v>
                </c:pt>
                <c:pt idx="1202">
                  <c:v>1.2055800000000001</c:v>
                </c:pt>
                <c:pt idx="1203">
                  <c:v>1.2045999999999999</c:v>
                </c:pt>
                <c:pt idx="1204">
                  <c:v>1.20363</c:v>
                </c:pt>
                <c:pt idx="1205">
                  <c:v>1.2026600000000001</c:v>
                </c:pt>
                <c:pt idx="1206">
                  <c:v>1.2016899999999999</c:v>
                </c:pt>
                <c:pt idx="1207">
                  <c:v>1.2007300000000001</c:v>
                </c:pt>
                <c:pt idx="1208">
                  <c:v>1.1997800000000001</c:v>
                </c:pt>
                <c:pt idx="1209">
                  <c:v>1.1988300000000001</c:v>
                </c:pt>
                <c:pt idx="1210">
                  <c:v>1.1978800000000001</c:v>
                </c:pt>
                <c:pt idx="1211">
                  <c:v>1.1969399999999999</c:v>
                </c:pt>
                <c:pt idx="1212">
                  <c:v>1.196</c:v>
                </c:pt>
                <c:pt idx="1213">
                  <c:v>1.19506</c:v>
                </c:pt>
                <c:pt idx="1214">
                  <c:v>1.1941299999999999</c:v>
                </c:pt>
                <c:pt idx="1215">
                  <c:v>1.1932100000000001</c:v>
                </c:pt>
                <c:pt idx="1216">
                  <c:v>1.1922900000000001</c:v>
                </c:pt>
                <c:pt idx="1217">
                  <c:v>1.19137</c:v>
                </c:pt>
                <c:pt idx="1218">
                  <c:v>1.1904600000000001</c:v>
                </c:pt>
                <c:pt idx="1219">
                  <c:v>1.1895500000000001</c:v>
                </c:pt>
                <c:pt idx="1220">
                  <c:v>1.1886399999999999</c:v>
                </c:pt>
                <c:pt idx="1221">
                  <c:v>1.18774</c:v>
                </c:pt>
                <c:pt idx="1222">
                  <c:v>1.18685</c:v>
                </c:pt>
                <c:pt idx="1223">
                  <c:v>1.1859599999999999</c:v>
                </c:pt>
                <c:pt idx="1224">
                  <c:v>1.1850700000000001</c:v>
                </c:pt>
                <c:pt idx="1225">
                  <c:v>1.18418</c:v>
                </c:pt>
                <c:pt idx="1226">
                  <c:v>1.1833</c:v>
                </c:pt>
                <c:pt idx="1227">
                  <c:v>1.1824300000000001</c:v>
                </c:pt>
                <c:pt idx="1228">
                  <c:v>1.1815599999999999</c:v>
                </c:pt>
                <c:pt idx="1229">
                  <c:v>1.18069</c:v>
                </c:pt>
                <c:pt idx="1230">
                  <c:v>1.1798200000000001</c:v>
                </c:pt>
                <c:pt idx="1231">
                  <c:v>1.17896</c:v>
                </c:pt>
                <c:pt idx="1232">
                  <c:v>1.17811</c:v>
                </c:pt>
                <c:pt idx="1233">
                  <c:v>1.17726</c:v>
                </c:pt>
                <c:pt idx="1234">
                  <c:v>1.17641</c:v>
                </c:pt>
                <c:pt idx="1235">
                  <c:v>1.1755599999999999</c:v>
                </c:pt>
                <c:pt idx="1236">
                  <c:v>1.17472</c:v>
                </c:pt>
                <c:pt idx="1237">
                  <c:v>1.1738900000000001</c:v>
                </c:pt>
                <c:pt idx="1238">
                  <c:v>1.1730499999999999</c:v>
                </c:pt>
                <c:pt idx="1239">
                  <c:v>1.17222</c:v>
                </c:pt>
                <c:pt idx="1240">
                  <c:v>1.1714</c:v>
                </c:pt>
                <c:pt idx="1241">
                  <c:v>1.17058</c:v>
                </c:pt>
                <c:pt idx="1242">
                  <c:v>1.1697599999999999</c:v>
                </c:pt>
                <c:pt idx="1243">
                  <c:v>1.1689499999999999</c:v>
                </c:pt>
                <c:pt idx="1244">
                  <c:v>1.16814</c:v>
                </c:pt>
                <c:pt idx="1245">
                  <c:v>1.16733</c:v>
                </c:pt>
                <c:pt idx="1246">
                  <c:v>1.1665300000000001</c:v>
                </c:pt>
                <c:pt idx="1247">
                  <c:v>1.1657299999999999</c:v>
                </c:pt>
                <c:pt idx="1248">
                  <c:v>1.16493</c:v>
                </c:pt>
                <c:pt idx="1249">
                  <c:v>1.16414</c:v>
                </c:pt>
                <c:pt idx="1250">
                  <c:v>1.1633599999999999</c:v>
                </c:pt>
                <c:pt idx="1251">
                  <c:v>1.1625700000000001</c:v>
                </c:pt>
                <c:pt idx="1252">
                  <c:v>1.1617900000000001</c:v>
                </c:pt>
                <c:pt idx="1253">
                  <c:v>1.1610100000000001</c:v>
                </c:pt>
                <c:pt idx="1254">
                  <c:v>1.1602399999999999</c:v>
                </c:pt>
                <c:pt idx="1255">
                  <c:v>1.15947</c:v>
                </c:pt>
                <c:pt idx="1256">
                  <c:v>1.1587099999999999</c:v>
                </c:pt>
                <c:pt idx="1257">
                  <c:v>1.15794</c:v>
                </c:pt>
                <c:pt idx="1258">
                  <c:v>1.1571800000000001</c:v>
                </c:pt>
                <c:pt idx="1259">
                  <c:v>1.1564300000000001</c:v>
                </c:pt>
                <c:pt idx="1260">
                  <c:v>1.15568</c:v>
                </c:pt>
                <c:pt idx="1261">
                  <c:v>1.15493</c:v>
                </c:pt>
                <c:pt idx="1262">
                  <c:v>1.15418</c:v>
                </c:pt>
                <c:pt idx="1263">
                  <c:v>1.15344</c:v>
                </c:pt>
                <c:pt idx="1264">
                  <c:v>1.1527000000000001</c:v>
                </c:pt>
                <c:pt idx="1265">
                  <c:v>1.1519699999999999</c:v>
                </c:pt>
                <c:pt idx="1266">
                  <c:v>1.15124</c:v>
                </c:pt>
                <c:pt idx="1267">
                  <c:v>1.1505099999999999</c:v>
                </c:pt>
                <c:pt idx="1268">
                  <c:v>1.14978</c:v>
                </c:pt>
                <c:pt idx="1269">
                  <c:v>1.14906</c:v>
                </c:pt>
                <c:pt idx="1270">
                  <c:v>1.14835</c:v>
                </c:pt>
                <c:pt idx="1271">
                  <c:v>1.1476299999999999</c:v>
                </c:pt>
                <c:pt idx="1272">
                  <c:v>1.1469199999999999</c:v>
                </c:pt>
                <c:pt idx="1273">
                  <c:v>1.14621</c:v>
                </c:pt>
                <c:pt idx="1274">
                  <c:v>1.14551</c:v>
                </c:pt>
                <c:pt idx="1275">
                  <c:v>1.1448100000000001</c:v>
                </c:pt>
                <c:pt idx="1276">
                  <c:v>1.14411</c:v>
                </c:pt>
                <c:pt idx="1277">
                  <c:v>1.14341</c:v>
                </c:pt>
                <c:pt idx="1278">
                  <c:v>1.14272</c:v>
                </c:pt>
                <c:pt idx="1279">
                  <c:v>1.1420300000000001</c:v>
                </c:pt>
                <c:pt idx="1280">
                  <c:v>1.1413500000000001</c:v>
                </c:pt>
                <c:pt idx="1281">
                  <c:v>1.1406700000000001</c:v>
                </c:pt>
                <c:pt idx="1282">
                  <c:v>1.1399900000000001</c:v>
                </c:pt>
                <c:pt idx="1283">
                  <c:v>1.13931</c:v>
                </c:pt>
                <c:pt idx="1284">
                  <c:v>1.1386400000000001</c:v>
                </c:pt>
                <c:pt idx="1285">
                  <c:v>1.1379699999999999</c:v>
                </c:pt>
                <c:pt idx="1286">
                  <c:v>1.13731</c:v>
                </c:pt>
                <c:pt idx="1287">
                  <c:v>1.1366400000000001</c:v>
                </c:pt>
                <c:pt idx="1288">
                  <c:v>1.13598</c:v>
                </c:pt>
                <c:pt idx="1289">
                  <c:v>1.13533</c:v>
                </c:pt>
                <c:pt idx="1290">
                  <c:v>1.1346700000000001</c:v>
                </c:pt>
                <c:pt idx="1291">
                  <c:v>1.13402</c:v>
                </c:pt>
                <c:pt idx="1292">
                  <c:v>1.1333800000000001</c:v>
                </c:pt>
                <c:pt idx="1293">
                  <c:v>1.13273</c:v>
                </c:pt>
                <c:pt idx="1294">
                  <c:v>1.13209</c:v>
                </c:pt>
                <c:pt idx="1295">
                  <c:v>1.1314500000000001</c:v>
                </c:pt>
                <c:pt idx="1296">
                  <c:v>1.1308199999999999</c:v>
                </c:pt>
                <c:pt idx="1297">
                  <c:v>1.13018</c:v>
                </c:pt>
                <c:pt idx="1298">
                  <c:v>1.1295500000000001</c:v>
                </c:pt>
                <c:pt idx="1299">
                  <c:v>1.12893</c:v>
                </c:pt>
                <c:pt idx="1300">
                  <c:v>1.1283000000000001</c:v>
                </c:pt>
                <c:pt idx="1301">
                  <c:v>1.12768</c:v>
                </c:pt>
                <c:pt idx="1302">
                  <c:v>1.12707</c:v>
                </c:pt>
                <c:pt idx="1303">
                  <c:v>1.12645</c:v>
                </c:pt>
                <c:pt idx="1304">
                  <c:v>1.12584</c:v>
                </c:pt>
                <c:pt idx="1305">
                  <c:v>1.12523</c:v>
                </c:pt>
                <c:pt idx="1306">
                  <c:v>1.12462</c:v>
                </c:pt>
                <c:pt idx="1307">
                  <c:v>1.12402</c:v>
                </c:pt>
                <c:pt idx="1308">
                  <c:v>1.1234200000000001</c:v>
                </c:pt>
                <c:pt idx="1309">
                  <c:v>1.1228199999999999</c:v>
                </c:pt>
                <c:pt idx="1310">
                  <c:v>1.1222300000000001</c:v>
                </c:pt>
                <c:pt idx="1311">
                  <c:v>1.1216299999999999</c:v>
                </c:pt>
                <c:pt idx="1312">
                  <c:v>1.12104</c:v>
                </c:pt>
                <c:pt idx="1313">
                  <c:v>1.12046</c:v>
                </c:pt>
                <c:pt idx="1314">
                  <c:v>1.1198699999999999</c:v>
                </c:pt>
                <c:pt idx="1315">
                  <c:v>1.1192899999999999</c:v>
                </c:pt>
                <c:pt idx="1316">
                  <c:v>1.1187199999999999</c:v>
                </c:pt>
                <c:pt idx="1317">
                  <c:v>1.1181399999999999</c:v>
                </c:pt>
                <c:pt idx="1318">
                  <c:v>1.11757</c:v>
                </c:pt>
                <c:pt idx="1319">
                  <c:v>1.117</c:v>
                </c:pt>
                <c:pt idx="1320">
                  <c:v>1.11643</c:v>
                </c:pt>
                <c:pt idx="1321">
                  <c:v>1.1158600000000001</c:v>
                </c:pt>
                <c:pt idx="1322">
                  <c:v>1.1153</c:v>
                </c:pt>
                <c:pt idx="1323">
                  <c:v>1.1147400000000001</c:v>
                </c:pt>
                <c:pt idx="1324">
                  <c:v>1.11419</c:v>
                </c:pt>
                <c:pt idx="1325">
                  <c:v>1.1136299999999999</c:v>
                </c:pt>
                <c:pt idx="1326">
                  <c:v>1.1130800000000001</c:v>
                </c:pt>
                <c:pt idx="1327">
                  <c:v>1.11253</c:v>
                </c:pt>
                <c:pt idx="1328">
                  <c:v>1.11199</c:v>
                </c:pt>
                <c:pt idx="1329">
                  <c:v>1.11144</c:v>
                </c:pt>
                <c:pt idx="1330">
                  <c:v>1.1109</c:v>
                </c:pt>
                <c:pt idx="1331">
                  <c:v>1.11036</c:v>
                </c:pt>
                <c:pt idx="1332">
                  <c:v>1.1098300000000001</c:v>
                </c:pt>
                <c:pt idx="1333">
                  <c:v>1.1092900000000001</c:v>
                </c:pt>
                <c:pt idx="1334">
                  <c:v>1.10876</c:v>
                </c:pt>
                <c:pt idx="1335">
                  <c:v>1.10823</c:v>
                </c:pt>
                <c:pt idx="1336">
                  <c:v>1.10771</c:v>
                </c:pt>
                <c:pt idx="1337">
                  <c:v>1.1071800000000001</c:v>
                </c:pt>
                <c:pt idx="1338">
                  <c:v>1.10666</c:v>
                </c:pt>
                <c:pt idx="1339">
                  <c:v>1.1061399999999999</c:v>
                </c:pt>
                <c:pt idx="1340">
                  <c:v>1.1056299999999999</c:v>
                </c:pt>
                <c:pt idx="1341">
                  <c:v>1.10511</c:v>
                </c:pt>
                <c:pt idx="1342">
                  <c:v>1.1046</c:v>
                </c:pt>
                <c:pt idx="1343">
                  <c:v>1.10409</c:v>
                </c:pt>
                <c:pt idx="1344">
                  <c:v>1.1035900000000001</c:v>
                </c:pt>
                <c:pt idx="1345">
                  <c:v>1.1030800000000001</c:v>
                </c:pt>
                <c:pt idx="1346">
                  <c:v>1.1025799999999999</c:v>
                </c:pt>
                <c:pt idx="1347">
                  <c:v>1.1020799999999999</c:v>
                </c:pt>
                <c:pt idx="1348">
                  <c:v>1.1015900000000001</c:v>
                </c:pt>
                <c:pt idx="1349">
                  <c:v>1.1010899999999999</c:v>
                </c:pt>
                <c:pt idx="1350">
                  <c:v>1.1006</c:v>
                </c:pt>
                <c:pt idx="1351">
                  <c:v>1.1001099999999999</c:v>
                </c:pt>
                <c:pt idx="1352">
                  <c:v>1.09962</c:v>
                </c:pt>
                <c:pt idx="1353">
                  <c:v>1.09914</c:v>
                </c:pt>
                <c:pt idx="1354">
                  <c:v>1.0986499999999999</c:v>
                </c:pt>
                <c:pt idx="1355">
                  <c:v>1.0981700000000001</c:v>
                </c:pt>
                <c:pt idx="1356">
                  <c:v>1.0976999999999999</c:v>
                </c:pt>
                <c:pt idx="1357">
                  <c:v>1.0972200000000001</c:v>
                </c:pt>
                <c:pt idx="1358">
                  <c:v>1.0967499999999999</c:v>
                </c:pt>
                <c:pt idx="1359">
                  <c:v>1.0962700000000001</c:v>
                </c:pt>
                <c:pt idx="1360">
                  <c:v>1.0958000000000001</c:v>
                </c:pt>
                <c:pt idx="1361">
                  <c:v>1.09534</c:v>
                </c:pt>
                <c:pt idx="1362">
                  <c:v>1.09487</c:v>
                </c:pt>
                <c:pt idx="1363">
                  <c:v>1.0944100000000001</c:v>
                </c:pt>
                <c:pt idx="1364">
                  <c:v>1.09395</c:v>
                </c:pt>
                <c:pt idx="1365">
                  <c:v>1.0934900000000001</c:v>
                </c:pt>
                <c:pt idx="1366">
                  <c:v>1.09304</c:v>
                </c:pt>
                <c:pt idx="1367">
                  <c:v>1.0925800000000001</c:v>
                </c:pt>
                <c:pt idx="1368">
                  <c:v>1.09213</c:v>
                </c:pt>
                <c:pt idx="1369">
                  <c:v>1.09168</c:v>
                </c:pt>
                <c:pt idx="1370">
                  <c:v>1.0912299999999999</c:v>
                </c:pt>
                <c:pt idx="1371">
                  <c:v>1.0907899999999999</c:v>
                </c:pt>
                <c:pt idx="1372">
                  <c:v>1.0903499999999999</c:v>
                </c:pt>
                <c:pt idx="1373">
                  <c:v>1.0899099999999999</c:v>
                </c:pt>
                <c:pt idx="1374">
                  <c:v>1.0894699999999999</c:v>
                </c:pt>
                <c:pt idx="1375">
                  <c:v>1.0890299999999999</c:v>
                </c:pt>
                <c:pt idx="1376">
                  <c:v>1.0886</c:v>
                </c:pt>
                <c:pt idx="1377">
                  <c:v>1.08816</c:v>
                </c:pt>
                <c:pt idx="1378">
                  <c:v>1.0877300000000001</c:v>
                </c:pt>
                <c:pt idx="1379">
                  <c:v>1.0872999999999999</c:v>
                </c:pt>
                <c:pt idx="1380">
                  <c:v>1.0868800000000001</c:v>
                </c:pt>
                <c:pt idx="1381">
                  <c:v>1.0864499999999999</c:v>
                </c:pt>
                <c:pt idx="1382">
                  <c:v>1.0860300000000001</c:v>
                </c:pt>
                <c:pt idx="1383">
                  <c:v>1.08561</c:v>
                </c:pt>
                <c:pt idx="1384">
                  <c:v>1.0851900000000001</c:v>
                </c:pt>
                <c:pt idx="1385">
                  <c:v>1.0847800000000001</c:v>
                </c:pt>
                <c:pt idx="1386">
                  <c:v>1.08436</c:v>
                </c:pt>
                <c:pt idx="1387">
                  <c:v>1.08395</c:v>
                </c:pt>
                <c:pt idx="1388">
                  <c:v>1.0835399999999999</c:v>
                </c:pt>
                <c:pt idx="1389">
                  <c:v>1.0831299999999999</c:v>
                </c:pt>
                <c:pt idx="1390">
                  <c:v>1.0827199999999999</c:v>
                </c:pt>
                <c:pt idx="1391">
                  <c:v>1.0823199999999999</c:v>
                </c:pt>
                <c:pt idx="1392">
                  <c:v>1.08192</c:v>
                </c:pt>
                <c:pt idx="1393">
                  <c:v>1.08152</c:v>
                </c:pt>
                <c:pt idx="1394">
                  <c:v>1.0811200000000001</c:v>
                </c:pt>
                <c:pt idx="1395">
                  <c:v>1.0807199999999999</c:v>
                </c:pt>
                <c:pt idx="1396">
                  <c:v>1.08033</c:v>
                </c:pt>
                <c:pt idx="1397">
                  <c:v>1.0799300000000001</c:v>
                </c:pt>
                <c:pt idx="1398">
                  <c:v>1.0795399999999999</c:v>
                </c:pt>
                <c:pt idx="1399">
                  <c:v>1.0791500000000001</c:v>
                </c:pt>
                <c:pt idx="1400">
                  <c:v>1.07877</c:v>
                </c:pt>
                <c:pt idx="1401">
                  <c:v>1.0783799999999999</c:v>
                </c:pt>
                <c:pt idx="1402">
                  <c:v>1.0780000000000001</c:v>
                </c:pt>
                <c:pt idx="1403">
                  <c:v>1.07762</c:v>
                </c:pt>
                <c:pt idx="1404">
                  <c:v>1.07724</c:v>
                </c:pt>
                <c:pt idx="1405">
                  <c:v>1.0768599999999999</c:v>
                </c:pt>
                <c:pt idx="1406">
                  <c:v>1.0764800000000001</c:v>
                </c:pt>
                <c:pt idx="1407">
                  <c:v>1.0761099999999999</c:v>
                </c:pt>
                <c:pt idx="1408">
                  <c:v>1.0757300000000001</c:v>
                </c:pt>
                <c:pt idx="1409">
                  <c:v>1.0753600000000001</c:v>
                </c:pt>
                <c:pt idx="1410">
                  <c:v>1.0749899999999999</c:v>
                </c:pt>
                <c:pt idx="1411">
                  <c:v>1.07463</c:v>
                </c:pt>
                <c:pt idx="1412">
                  <c:v>1.07426</c:v>
                </c:pt>
                <c:pt idx="1413">
                  <c:v>1.0739000000000001</c:v>
                </c:pt>
                <c:pt idx="1414">
                  <c:v>1.0735399999999999</c:v>
                </c:pt>
                <c:pt idx="1415">
                  <c:v>1.07318</c:v>
                </c:pt>
                <c:pt idx="1416">
                  <c:v>1.0728200000000001</c:v>
                </c:pt>
                <c:pt idx="1417">
                  <c:v>1.07246</c:v>
                </c:pt>
                <c:pt idx="1418">
                  <c:v>1.0721099999999999</c:v>
                </c:pt>
                <c:pt idx="1419">
                  <c:v>1.07175</c:v>
                </c:pt>
                <c:pt idx="1420">
                  <c:v>1.0713999999999999</c:v>
                </c:pt>
                <c:pt idx="1421">
                  <c:v>1.0710500000000001</c:v>
                </c:pt>
                <c:pt idx="1422">
                  <c:v>1.0707</c:v>
                </c:pt>
                <c:pt idx="1423">
                  <c:v>1.07036</c:v>
                </c:pt>
                <c:pt idx="1424">
                  <c:v>1.0700099999999999</c:v>
                </c:pt>
                <c:pt idx="1425">
                  <c:v>1.0696699999999999</c:v>
                </c:pt>
                <c:pt idx="1426">
                  <c:v>1.0693299999999999</c:v>
                </c:pt>
                <c:pt idx="1427">
                  <c:v>1.0689900000000001</c:v>
                </c:pt>
                <c:pt idx="1428">
                  <c:v>1.0686500000000001</c:v>
                </c:pt>
                <c:pt idx="1429">
                  <c:v>1.0683100000000001</c:v>
                </c:pt>
                <c:pt idx="1430">
                  <c:v>1.0679799999999999</c:v>
                </c:pt>
                <c:pt idx="1431">
                  <c:v>1.0676399999999999</c:v>
                </c:pt>
                <c:pt idx="1432">
                  <c:v>1.06731</c:v>
                </c:pt>
                <c:pt idx="1433">
                  <c:v>1.06698</c:v>
                </c:pt>
                <c:pt idx="1434">
                  <c:v>1.0666500000000001</c:v>
                </c:pt>
                <c:pt idx="1435">
                  <c:v>1.0663199999999999</c:v>
                </c:pt>
                <c:pt idx="1436">
                  <c:v>1.0660000000000001</c:v>
                </c:pt>
                <c:pt idx="1437">
                  <c:v>1.0656699999999999</c:v>
                </c:pt>
                <c:pt idx="1438">
                  <c:v>1.06535</c:v>
                </c:pt>
                <c:pt idx="1439">
                  <c:v>1.0650299999999999</c:v>
                </c:pt>
                <c:pt idx="1440">
                  <c:v>1.06471</c:v>
                </c:pt>
                <c:pt idx="1441">
                  <c:v>1.0643899999999999</c:v>
                </c:pt>
                <c:pt idx="1442">
                  <c:v>1.0640799999999999</c:v>
                </c:pt>
                <c:pt idx="1443">
                  <c:v>1.06376</c:v>
                </c:pt>
                <c:pt idx="1444">
                  <c:v>1.06345</c:v>
                </c:pt>
                <c:pt idx="1445">
                  <c:v>1.06314</c:v>
                </c:pt>
                <c:pt idx="1446">
                  <c:v>1.0628299999999999</c:v>
                </c:pt>
                <c:pt idx="1447">
                  <c:v>1.0625199999999999</c:v>
                </c:pt>
                <c:pt idx="1448">
                  <c:v>1.0622100000000001</c:v>
                </c:pt>
                <c:pt idx="1449">
                  <c:v>1.0619099999999999</c:v>
                </c:pt>
                <c:pt idx="1450">
                  <c:v>1.0616000000000001</c:v>
                </c:pt>
                <c:pt idx="1451">
                  <c:v>1.0612999999999999</c:v>
                </c:pt>
                <c:pt idx="1452">
                  <c:v>1.0609999999999999</c:v>
                </c:pt>
                <c:pt idx="1453">
                  <c:v>1.0607</c:v>
                </c:pt>
                <c:pt idx="1454">
                  <c:v>1.0604</c:v>
                </c:pt>
                <c:pt idx="1455">
                  <c:v>1.0601</c:v>
                </c:pt>
                <c:pt idx="1456">
                  <c:v>1.0598099999999999</c:v>
                </c:pt>
                <c:pt idx="1457">
                  <c:v>1.05952</c:v>
                </c:pt>
                <c:pt idx="1458">
                  <c:v>1.0592200000000001</c:v>
                </c:pt>
                <c:pt idx="1459">
                  <c:v>1.0589299999999999</c:v>
                </c:pt>
                <c:pt idx="1460">
                  <c:v>1.05864</c:v>
                </c:pt>
                <c:pt idx="1461">
                  <c:v>1.0583499999999999</c:v>
                </c:pt>
                <c:pt idx="1462">
                  <c:v>1.0580700000000001</c:v>
                </c:pt>
                <c:pt idx="1463">
                  <c:v>1.0577799999999999</c:v>
                </c:pt>
                <c:pt idx="1464">
                  <c:v>1.0575000000000001</c:v>
                </c:pt>
                <c:pt idx="1465">
                  <c:v>1.05721</c:v>
                </c:pt>
                <c:pt idx="1466">
                  <c:v>1.0569299999999999</c:v>
                </c:pt>
                <c:pt idx="1467">
                  <c:v>1.0566500000000001</c:v>
                </c:pt>
                <c:pt idx="1468">
                  <c:v>1.05637</c:v>
                </c:pt>
                <c:pt idx="1469">
                  <c:v>1.0561</c:v>
                </c:pt>
                <c:pt idx="1470">
                  <c:v>1.05582</c:v>
                </c:pt>
                <c:pt idx="1471">
                  <c:v>1.05555</c:v>
                </c:pt>
                <c:pt idx="1472">
                  <c:v>1.0552699999999999</c:v>
                </c:pt>
                <c:pt idx="1473">
                  <c:v>1.0549999999999999</c:v>
                </c:pt>
                <c:pt idx="1474">
                  <c:v>1.0547299999999999</c:v>
                </c:pt>
                <c:pt idx="1475">
                  <c:v>1.05446</c:v>
                </c:pt>
                <c:pt idx="1476">
                  <c:v>1.05419</c:v>
                </c:pt>
                <c:pt idx="1477">
                  <c:v>1.05393</c:v>
                </c:pt>
                <c:pt idx="1478">
                  <c:v>1.05366</c:v>
                </c:pt>
                <c:pt idx="1479">
                  <c:v>1.0533999999999999</c:v>
                </c:pt>
                <c:pt idx="1480">
                  <c:v>1.0531299999999999</c:v>
                </c:pt>
                <c:pt idx="1481">
                  <c:v>1.05287</c:v>
                </c:pt>
                <c:pt idx="1482">
                  <c:v>1.05261</c:v>
                </c:pt>
                <c:pt idx="1483">
                  <c:v>1.0523499999999999</c:v>
                </c:pt>
                <c:pt idx="1484">
                  <c:v>1.05209</c:v>
                </c:pt>
                <c:pt idx="1485">
                  <c:v>1.0518400000000001</c:v>
                </c:pt>
                <c:pt idx="1486">
                  <c:v>1.05158</c:v>
                </c:pt>
                <c:pt idx="1487">
                  <c:v>1.0513300000000001</c:v>
                </c:pt>
                <c:pt idx="1488">
                  <c:v>1.05108</c:v>
                </c:pt>
                <c:pt idx="1489">
                  <c:v>1.0508200000000001</c:v>
                </c:pt>
                <c:pt idx="1490">
                  <c:v>1.05057</c:v>
                </c:pt>
                <c:pt idx="1491">
                  <c:v>1.05033</c:v>
                </c:pt>
                <c:pt idx="1492">
                  <c:v>1.0500799999999999</c:v>
                </c:pt>
                <c:pt idx="1493">
                  <c:v>1.04983</c:v>
                </c:pt>
                <c:pt idx="1494">
                  <c:v>1.04959</c:v>
                </c:pt>
                <c:pt idx="1495">
                  <c:v>1.0493399999999999</c:v>
                </c:pt>
                <c:pt idx="1496">
                  <c:v>1.0490999999999999</c:v>
                </c:pt>
                <c:pt idx="1497">
                  <c:v>1.0488599999999999</c:v>
                </c:pt>
                <c:pt idx="1498">
                  <c:v>1.04861</c:v>
                </c:pt>
                <c:pt idx="1499">
                  <c:v>1.0483800000000001</c:v>
                </c:pt>
                <c:pt idx="1500">
                  <c:v>1.0481400000000001</c:v>
                </c:pt>
                <c:pt idx="1501">
                  <c:v>1.0479000000000001</c:v>
                </c:pt>
                <c:pt idx="1502">
                  <c:v>1.04766</c:v>
                </c:pt>
                <c:pt idx="1503">
                  <c:v>1.0474300000000001</c:v>
                </c:pt>
                <c:pt idx="1504">
                  <c:v>1.0471900000000001</c:v>
                </c:pt>
                <c:pt idx="1505">
                  <c:v>1.0469599999999999</c:v>
                </c:pt>
                <c:pt idx="1506">
                  <c:v>1.0467299999999999</c:v>
                </c:pt>
                <c:pt idx="1507">
                  <c:v>1.0465</c:v>
                </c:pt>
                <c:pt idx="1508">
                  <c:v>1.04627</c:v>
                </c:pt>
                <c:pt idx="1509">
                  <c:v>1.0460400000000001</c:v>
                </c:pt>
                <c:pt idx="1510">
                  <c:v>1.04582</c:v>
                </c:pt>
                <c:pt idx="1511">
                  <c:v>1.04559</c:v>
                </c:pt>
                <c:pt idx="1512">
                  <c:v>1.0453600000000001</c:v>
                </c:pt>
                <c:pt idx="1513">
                  <c:v>1.04514</c:v>
                </c:pt>
                <c:pt idx="1514">
                  <c:v>1.0449200000000001</c:v>
                </c:pt>
                <c:pt idx="1515">
                  <c:v>1.0447</c:v>
                </c:pt>
                <c:pt idx="1516">
                  <c:v>1.0444800000000001</c:v>
                </c:pt>
                <c:pt idx="1517">
                  <c:v>1.04426</c:v>
                </c:pt>
                <c:pt idx="1518">
                  <c:v>1.0440400000000001</c:v>
                </c:pt>
                <c:pt idx="1519">
                  <c:v>1.04382</c:v>
                </c:pt>
                <c:pt idx="1520">
                  <c:v>1.0436099999999999</c:v>
                </c:pt>
                <c:pt idx="1521">
                  <c:v>1.04339</c:v>
                </c:pt>
                <c:pt idx="1522">
                  <c:v>1.04318</c:v>
                </c:pt>
                <c:pt idx="1523">
                  <c:v>1.0429600000000001</c:v>
                </c:pt>
                <c:pt idx="1524">
                  <c:v>1.0427500000000001</c:v>
                </c:pt>
                <c:pt idx="1525">
                  <c:v>1.04254</c:v>
                </c:pt>
                <c:pt idx="1526">
                  <c:v>1.04233</c:v>
                </c:pt>
                <c:pt idx="1527">
                  <c:v>1.0421199999999999</c:v>
                </c:pt>
                <c:pt idx="1528">
                  <c:v>1.0419099999999999</c:v>
                </c:pt>
                <c:pt idx="1529">
                  <c:v>1.0417099999999999</c:v>
                </c:pt>
                <c:pt idx="1530">
                  <c:v>1.0415000000000001</c:v>
                </c:pt>
                <c:pt idx="1531">
                  <c:v>1.0412999999999999</c:v>
                </c:pt>
                <c:pt idx="1532">
                  <c:v>1.0410900000000001</c:v>
                </c:pt>
                <c:pt idx="1533">
                  <c:v>1.0408900000000001</c:v>
                </c:pt>
                <c:pt idx="1534">
                  <c:v>1.0406899999999999</c:v>
                </c:pt>
                <c:pt idx="1535">
                  <c:v>1.0404899999999999</c:v>
                </c:pt>
                <c:pt idx="1536">
                  <c:v>1.0402899999999999</c:v>
                </c:pt>
                <c:pt idx="1537">
                  <c:v>1.04009</c:v>
                </c:pt>
                <c:pt idx="1538">
                  <c:v>1.03989</c:v>
                </c:pt>
                <c:pt idx="1539">
                  <c:v>1.03969</c:v>
                </c:pt>
                <c:pt idx="1540">
                  <c:v>1.0395000000000001</c:v>
                </c:pt>
                <c:pt idx="1541">
                  <c:v>1.0392999999999999</c:v>
                </c:pt>
                <c:pt idx="1542">
                  <c:v>1.03911</c:v>
                </c:pt>
                <c:pt idx="1543">
                  <c:v>1.03891</c:v>
                </c:pt>
                <c:pt idx="1544">
                  <c:v>1.0387200000000001</c:v>
                </c:pt>
                <c:pt idx="1545">
                  <c:v>1.03853</c:v>
                </c:pt>
                <c:pt idx="1546">
                  <c:v>1.03834</c:v>
                </c:pt>
                <c:pt idx="1547">
                  <c:v>1.0381499999999999</c:v>
                </c:pt>
                <c:pt idx="1548">
                  <c:v>1.03796</c:v>
                </c:pt>
                <c:pt idx="1549">
                  <c:v>1.0377700000000001</c:v>
                </c:pt>
                <c:pt idx="1550">
                  <c:v>1.03759</c:v>
                </c:pt>
                <c:pt idx="1551">
                  <c:v>1.0374000000000001</c:v>
                </c:pt>
                <c:pt idx="1552">
                  <c:v>1.03722</c:v>
                </c:pt>
                <c:pt idx="1553">
                  <c:v>1.0370299999999999</c:v>
                </c:pt>
                <c:pt idx="1554">
                  <c:v>1.03685</c:v>
                </c:pt>
                <c:pt idx="1555">
                  <c:v>1.03667</c:v>
                </c:pt>
                <c:pt idx="1556">
                  <c:v>1.0364899999999999</c:v>
                </c:pt>
                <c:pt idx="1557">
                  <c:v>1.0363100000000001</c:v>
                </c:pt>
                <c:pt idx="1558">
                  <c:v>1.03613</c:v>
                </c:pt>
                <c:pt idx="1559">
                  <c:v>1.0359499999999999</c:v>
                </c:pt>
                <c:pt idx="1560">
                  <c:v>1.0357700000000001</c:v>
                </c:pt>
                <c:pt idx="1561">
                  <c:v>1.03559</c:v>
                </c:pt>
                <c:pt idx="1562">
                  <c:v>1.03542</c:v>
                </c:pt>
                <c:pt idx="1563">
                  <c:v>1.0352399999999999</c:v>
                </c:pt>
                <c:pt idx="1564">
                  <c:v>1.0350699999999999</c:v>
                </c:pt>
                <c:pt idx="1565">
                  <c:v>1.0348999999999999</c:v>
                </c:pt>
                <c:pt idx="1566">
                  <c:v>1.0347200000000001</c:v>
                </c:pt>
                <c:pt idx="1567">
                  <c:v>1.0345500000000001</c:v>
                </c:pt>
                <c:pt idx="1568">
                  <c:v>1.0343800000000001</c:v>
                </c:pt>
                <c:pt idx="1569">
                  <c:v>1.0342100000000001</c:v>
                </c:pt>
                <c:pt idx="1570">
                  <c:v>1.0340400000000001</c:v>
                </c:pt>
                <c:pt idx="1571">
                  <c:v>1.0338700000000001</c:v>
                </c:pt>
                <c:pt idx="1572">
                  <c:v>1.0337000000000001</c:v>
                </c:pt>
                <c:pt idx="1573">
                  <c:v>1.0335399999999999</c:v>
                </c:pt>
                <c:pt idx="1574">
                  <c:v>1.0333699999999999</c:v>
                </c:pt>
                <c:pt idx="1575">
                  <c:v>1.03321</c:v>
                </c:pt>
                <c:pt idx="1576">
                  <c:v>1.03304</c:v>
                </c:pt>
                <c:pt idx="1577">
                  <c:v>1.03288</c:v>
                </c:pt>
                <c:pt idx="1578">
                  <c:v>1.0327200000000001</c:v>
                </c:pt>
                <c:pt idx="1579">
                  <c:v>1.0325500000000001</c:v>
                </c:pt>
                <c:pt idx="1580">
                  <c:v>1.0323899999999999</c:v>
                </c:pt>
                <c:pt idx="1581">
                  <c:v>1.03223</c:v>
                </c:pt>
                <c:pt idx="1582">
                  <c:v>1.03207</c:v>
                </c:pt>
                <c:pt idx="1583">
                  <c:v>1.0319199999999999</c:v>
                </c:pt>
                <c:pt idx="1584">
                  <c:v>1.03176</c:v>
                </c:pt>
                <c:pt idx="1585">
                  <c:v>1.0316000000000001</c:v>
                </c:pt>
                <c:pt idx="1586">
                  <c:v>1.0314399999999999</c:v>
                </c:pt>
                <c:pt idx="1587">
                  <c:v>1.03129</c:v>
                </c:pt>
                <c:pt idx="1588">
                  <c:v>1.0311300000000001</c:v>
                </c:pt>
                <c:pt idx="1589">
                  <c:v>1.03098</c:v>
                </c:pt>
                <c:pt idx="1590">
                  <c:v>1.0308299999999999</c:v>
                </c:pt>
                <c:pt idx="1591">
                  <c:v>1.03067</c:v>
                </c:pt>
                <c:pt idx="1592">
                  <c:v>1.0305200000000001</c:v>
                </c:pt>
                <c:pt idx="1593">
                  <c:v>1.03037</c:v>
                </c:pt>
                <c:pt idx="1594">
                  <c:v>1.0302199999999999</c:v>
                </c:pt>
                <c:pt idx="1595">
                  <c:v>1.03007</c:v>
                </c:pt>
                <c:pt idx="1596">
                  <c:v>1.0299199999999999</c:v>
                </c:pt>
                <c:pt idx="1597">
                  <c:v>1.0297700000000001</c:v>
                </c:pt>
                <c:pt idx="1598">
                  <c:v>1.02963</c:v>
                </c:pt>
                <c:pt idx="1599">
                  <c:v>1.02948</c:v>
                </c:pt>
                <c:pt idx="1600">
                  <c:v>1.0293300000000001</c:v>
                </c:pt>
                <c:pt idx="1601">
                  <c:v>1.02919</c:v>
                </c:pt>
                <c:pt idx="1602">
                  <c:v>1.02904</c:v>
                </c:pt>
                <c:pt idx="1603">
                  <c:v>1.0288999999999999</c:v>
                </c:pt>
                <c:pt idx="1604">
                  <c:v>1.0287599999999999</c:v>
                </c:pt>
                <c:pt idx="1605">
                  <c:v>1.02861</c:v>
                </c:pt>
                <c:pt idx="1606">
                  <c:v>1.02847</c:v>
                </c:pt>
                <c:pt idx="1607">
                  <c:v>1.02833</c:v>
                </c:pt>
                <c:pt idx="1608">
                  <c:v>1.0281899999999999</c:v>
                </c:pt>
                <c:pt idx="1609">
                  <c:v>1.0280499999999999</c:v>
                </c:pt>
                <c:pt idx="1610">
                  <c:v>1.0279100000000001</c:v>
                </c:pt>
                <c:pt idx="1611">
                  <c:v>1.0277700000000001</c:v>
                </c:pt>
                <c:pt idx="1612">
                  <c:v>1.0276400000000001</c:v>
                </c:pt>
                <c:pt idx="1613">
                  <c:v>1.0275000000000001</c:v>
                </c:pt>
                <c:pt idx="1614">
                  <c:v>1.0273600000000001</c:v>
                </c:pt>
                <c:pt idx="1615">
                  <c:v>1.0272300000000001</c:v>
                </c:pt>
                <c:pt idx="1616">
                  <c:v>1.0270900000000001</c:v>
                </c:pt>
                <c:pt idx="1617">
                  <c:v>1.0269600000000001</c:v>
                </c:pt>
                <c:pt idx="1618">
                  <c:v>1.0268299999999999</c:v>
                </c:pt>
                <c:pt idx="1619">
                  <c:v>1.0266900000000001</c:v>
                </c:pt>
                <c:pt idx="1620">
                  <c:v>1.0265599999999999</c:v>
                </c:pt>
                <c:pt idx="1621">
                  <c:v>1.02643</c:v>
                </c:pt>
                <c:pt idx="1622">
                  <c:v>1.0263</c:v>
                </c:pt>
                <c:pt idx="1623">
                  <c:v>1.02617</c:v>
                </c:pt>
                <c:pt idx="1624">
                  <c:v>1.0260400000000001</c:v>
                </c:pt>
                <c:pt idx="1625">
                  <c:v>1.0259100000000001</c:v>
                </c:pt>
                <c:pt idx="1626">
                  <c:v>1.0257799999999999</c:v>
                </c:pt>
                <c:pt idx="1627">
                  <c:v>1.02565</c:v>
                </c:pt>
                <c:pt idx="1628">
                  <c:v>1.0255300000000001</c:v>
                </c:pt>
                <c:pt idx="1629">
                  <c:v>1.0254000000000001</c:v>
                </c:pt>
                <c:pt idx="1630">
                  <c:v>1.0252699999999999</c:v>
                </c:pt>
                <c:pt idx="1631">
                  <c:v>1.02515</c:v>
                </c:pt>
                <c:pt idx="1632">
                  <c:v>1.02502</c:v>
                </c:pt>
                <c:pt idx="1633">
                  <c:v>1.0248999999999999</c:v>
                </c:pt>
                <c:pt idx="1634">
                  <c:v>1.02478</c:v>
                </c:pt>
                <c:pt idx="1635">
                  <c:v>1.0246500000000001</c:v>
                </c:pt>
                <c:pt idx="1636">
                  <c:v>1.0245299999999999</c:v>
                </c:pt>
                <c:pt idx="1637">
                  <c:v>1.02441</c:v>
                </c:pt>
                <c:pt idx="1638">
                  <c:v>1.0242899999999999</c:v>
                </c:pt>
                <c:pt idx="1639">
                  <c:v>1.02417</c:v>
                </c:pt>
                <c:pt idx="1640">
                  <c:v>1.0240499999999999</c:v>
                </c:pt>
                <c:pt idx="1641">
                  <c:v>1.02393</c:v>
                </c:pt>
                <c:pt idx="1642">
                  <c:v>1.0238100000000001</c:v>
                </c:pt>
                <c:pt idx="1643">
                  <c:v>1.02369</c:v>
                </c:pt>
                <c:pt idx="1644">
                  <c:v>1.0235700000000001</c:v>
                </c:pt>
                <c:pt idx="1645">
                  <c:v>1.02346</c:v>
                </c:pt>
                <c:pt idx="1646">
                  <c:v>1.0233399999999999</c:v>
                </c:pt>
                <c:pt idx="1647">
                  <c:v>1.0232300000000001</c:v>
                </c:pt>
                <c:pt idx="1648">
                  <c:v>1.02311</c:v>
                </c:pt>
                <c:pt idx="1649">
                  <c:v>1.0229999999999999</c:v>
                </c:pt>
                <c:pt idx="1650">
                  <c:v>1.02288</c:v>
                </c:pt>
                <c:pt idx="1651">
                  <c:v>1.02277</c:v>
                </c:pt>
                <c:pt idx="1652">
                  <c:v>1.0226599999999999</c:v>
                </c:pt>
                <c:pt idx="1653">
                  <c:v>1.02254</c:v>
                </c:pt>
                <c:pt idx="1654">
                  <c:v>1.0224299999999999</c:v>
                </c:pt>
                <c:pt idx="1655">
                  <c:v>1.0223199999999999</c:v>
                </c:pt>
                <c:pt idx="1656">
                  <c:v>1.0222100000000001</c:v>
                </c:pt>
                <c:pt idx="1657">
                  <c:v>1.0221</c:v>
                </c:pt>
                <c:pt idx="1658">
                  <c:v>1.02199</c:v>
                </c:pt>
                <c:pt idx="1659">
                  <c:v>1.0218799999999999</c:v>
                </c:pt>
                <c:pt idx="1660">
                  <c:v>1.0217700000000001</c:v>
                </c:pt>
                <c:pt idx="1661">
                  <c:v>1.02166</c:v>
                </c:pt>
                <c:pt idx="1662">
                  <c:v>1.02156</c:v>
                </c:pt>
                <c:pt idx="1663">
                  <c:v>1.02145</c:v>
                </c:pt>
                <c:pt idx="1664">
                  <c:v>1.0213399999999999</c:v>
                </c:pt>
                <c:pt idx="1665">
                  <c:v>1.0212399999999999</c:v>
                </c:pt>
                <c:pt idx="1666">
                  <c:v>1.0211300000000001</c:v>
                </c:pt>
                <c:pt idx="1667">
                  <c:v>1.0210300000000001</c:v>
                </c:pt>
                <c:pt idx="1668">
                  <c:v>1.02092</c:v>
                </c:pt>
                <c:pt idx="1669">
                  <c:v>1.0208200000000001</c:v>
                </c:pt>
                <c:pt idx="1670">
                  <c:v>1.0207200000000001</c:v>
                </c:pt>
                <c:pt idx="1671">
                  <c:v>1.02061</c:v>
                </c:pt>
                <c:pt idx="1672">
                  <c:v>1.02051</c:v>
                </c:pt>
                <c:pt idx="1673">
                  <c:v>1.02041</c:v>
                </c:pt>
                <c:pt idx="1674">
                  <c:v>1.0203100000000001</c:v>
                </c:pt>
                <c:pt idx="1675">
                  <c:v>1.0202100000000001</c:v>
                </c:pt>
                <c:pt idx="1676">
                  <c:v>1.0201100000000001</c:v>
                </c:pt>
                <c:pt idx="1677">
                  <c:v>1.0200100000000001</c:v>
                </c:pt>
                <c:pt idx="1678">
                  <c:v>1.0199100000000001</c:v>
                </c:pt>
                <c:pt idx="1679">
                  <c:v>1.0198100000000001</c:v>
                </c:pt>
                <c:pt idx="1680">
                  <c:v>1.0197099999999999</c:v>
                </c:pt>
                <c:pt idx="1681">
                  <c:v>1.0196099999999999</c:v>
                </c:pt>
                <c:pt idx="1682">
                  <c:v>1.01952</c:v>
                </c:pt>
                <c:pt idx="1683">
                  <c:v>1.01942</c:v>
                </c:pt>
                <c:pt idx="1684">
                  <c:v>1.01932</c:v>
                </c:pt>
                <c:pt idx="1685">
                  <c:v>1.0192300000000001</c:v>
                </c:pt>
                <c:pt idx="1686">
                  <c:v>1.0191300000000001</c:v>
                </c:pt>
                <c:pt idx="1687">
                  <c:v>1.0190399999999999</c:v>
                </c:pt>
                <c:pt idx="1688">
                  <c:v>1.01894</c:v>
                </c:pt>
                <c:pt idx="1689">
                  <c:v>1.01885</c:v>
                </c:pt>
                <c:pt idx="1690">
                  <c:v>1.01875</c:v>
                </c:pt>
                <c:pt idx="1691">
                  <c:v>1.0186599999999999</c:v>
                </c:pt>
                <c:pt idx="1692">
                  <c:v>1.01857</c:v>
                </c:pt>
                <c:pt idx="1693">
                  <c:v>1.0184800000000001</c:v>
                </c:pt>
                <c:pt idx="1694">
                  <c:v>1.0183800000000001</c:v>
                </c:pt>
                <c:pt idx="1695">
                  <c:v>1.0182899999999999</c:v>
                </c:pt>
                <c:pt idx="1696">
                  <c:v>1.0182</c:v>
                </c:pt>
                <c:pt idx="1697">
                  <c:v>1.0181100000000001</c:v>
                </c:pt>
                <c:pt idx="1698">
                  <c:v>1.0180199999999999</c:v>
                </c:pt>
                <c:pt idx="1699">
                  <c:v>1.01793</c:v>
                </c:pt>
                <c:pt idx="1700">
                  <c:v>1.0178400000000001</c:v>
                </c:pt>
                <c:pt idx="1701">
                  <c:v>1.0177499999999999</c:v>
                </c:pt>
                <c:pt idx="1702">
                  <c:v>1.0176700000000001</c:v>
                </c:pt>
                <c:pt idx="1703">
                  <c:v>1.0175799999999999</c:v>
                </c:pt>
                <c:pt idx="1704">
                  <c:v>1.01749</c:v>
                </c:pt>
                <c:pt idx="1705">
                  <c:v>1.0174000000000001</c:v>
                </c:pt>
                <c:pt idx="1706">
                  <c:v>1.01732</c:v>
                </c:pt>
                <c:pt idx="1707">
                  <c:v>1.0172300000000001</c:v>
                </c:pt>
                <c:pt idx="1708">
                  <c:v>1.01715</c:v>
                </c:pt>
                <c:pt idx="1709">
                  <c:v>1.0170600000000001</c:v>
                </c:pt>
                <c:pt idx="1710">
                  <c:v>1.01698</c:v>
                </c:pt>
                <c:pt idx="1711">
                  <c:v>1.0168900000000001</c:v>
                </c:pt>
                <c:pt idx="1712">
                  <c:v>1.01681</c:v>
                </c:pt>
                <c:pt idx="1713">
                  <c:v>1.0167299999999999</c:v>
                </c:pt>
                <c:pt idx="1714">
                  <c:v>1.01664</c:v>
                </c:pt>
                <c:pt idx="1715">
                  <c:v>1.0165599999999999</c:v>
                </c:pt>
                <c:pt idx="1716">
                  <c:v>1.0164800000000001</c:v>
                </c:pt>
                <c:pt idx="1717">
                  <c:v>1.0164</c:v>
                </c:pt>
                <c:pt idx="1718">
                  <c:v>1.01631</c:v>
                </c:pt>
                <c:pt idx="1719">
                  <c:v>1.01623</c:v>
                </c:pt>
                <c:pt idx="1720">
                  <c:v>1.0161500000000001</c:v>
                </c:pt>
                <c:pt idx="1721">
                  <c:v>1.01607</c:v>
                </c:pt>
                <c:pt idx="1722">
                  <c:v>1.0159899999999999</c:v>
                </c:pt>
                <c:pt idx="1723">
                  <c:v>1.0159100000000001</c:v>
                </c:pt>
                <c:pt idx="1724">
                  <c:v>1.01583</c:v>
                </c:pt>
                <c:pt idx="1725">
                  <c:v>1.01576</c:v>
                </c:pt>
                <c:pt idx="1726">
                  <c:v>1.0156799999999999</c:v>
                </c:pt>
                <c:pt idx="1727">
                  <c:v>1.0156000000000001</c:v>
                </c:pt>
                <c:pt idx="1728">
                  <c:v>1.01552</c:v>
                </c:pt>
                <c:pt idx="1729">
                  <c:v>1.0154399999999999</c:v>
                </c:pt>
                <c:pt idx="1730">
                  <c:v>1.0153700000000001</c:v>
                </c:pt>
                <c:pt idx="1731">
                  <c:v>1.01529</c:v>
                </c:pt>
                <c:pt idx="1732">
                  <c:v>1.01522</c:v>
                </c:pt>
                <c:pt idx="1733">
                  <c:v>1.0151399999999999</c:v>
                </c:pt>
                <c:pt idx="1734">
                  <c:v>1.0150600000000001</c:v>
                </c:pt>
                <c:pt idx="1735">
                  <c:v>1.0149900000000001</c:v>
                </c:pt>
                <c:pt idx="1736">
                  <c:v>1.01492</c:v>
                </c:pt>
                <c:pt idx="1737">
                  <c:v>1.01484</c:v>
                </c:pt>
                <c:pt idx="1738">
                  <c:v>1.0147699999999999</c:v>
                </c:pt>
                <c:pt idx="1739">
                  <c:v>1.0146900000000001</c:v>
                </c:pt>
                <c:pt idx="1740">
                  <c:v>1.0146200000000001</c:v>
                </c:pt>
                <c:pt idx="1741">
                  <c:v>1.0145500000000001</c:v>
                </c:pt>
                <c:pt idx="1742">
                  <c:v>1.01448</c:v>
                </c:pt>
                <c:pt idx="1743">
                  <c:v>1.0144</c:v>
                </c:pt>
                <c:pt idx="1744">
                  <c:v>1.01433</c:v>
                </c:pt>
                <c:pt idx="1745">
                  <c:v>1.0142599999999999</c:v>
                </c:pt>
                <c:pt idx="1746">
                  <c:v>1.0141899999999999</c:v>
                </c:pt>
                <c:pt idx="1747">
                  <c:v>1.0141199999999999</c:v>
                </c:pt>
                <c:pt idx="1748">
                  <c:v>1.0140499999999999</c:v>
                </c:pt>
                <c:pt idx="1749">
                  <c:v>1.0139800000000001</c:v>
                </c:pt>
                <c:pt idx="1750">
                  <c:v>1.0139100000000001</c:v>
                </c:pt>
                <c:pt idx="1751">
                  <c:v>1.0138400000000001</c:v>
                </c:pt>
                <c:pt idx="1752">
                  <c:v>1.0137700000000001</c:v>
                </c:pt>
                <c:pt idx="1753">
                  <c:v>1.0137</c:v>
                </c:pt>
                <c:pt idx="1754">
                  <c:v>1.0136400000000001</c:v>
                </c:pt>
                <c:pt idx="1755">
                  <c:v>1.0135700000000001</c:v>
                </c:pt>
                <c:pt idx="1756">
                  <c:v>1.0135000000000001</c:v>
                </c:pt>
                <c:pt idx="1757">
                  <c:v>1.0134300000000001</c:v>
                </c:pt>
                <c:pt idx="1758">
                  <c:v>1.0133700000000001</c:v>
                </c:pt>
                <c:pt idx="1759">
                  <c:v>1.0133000000000001</c:v>
                </c:pt>
                <c:pt idx="1760">
                  <c:v>1.0132300000000001</c:v>
                </c:pt>
                <c:pt idx="1761">
                  <c:v>1.0131699999999999</c:v>
                </c:pt>
                <c:pt idx="1762">
                  <c:v>1.0130999999999999</c:v>
                </c:pt>
                <c:pt idx="1763">
                  <c:v>1.0130399999999999</c:v>
                </c:pt>
                <c:pt idx="1764">
                  <c:v>1.0129699999999999</c:v>
                </c:pt>
                <c:pt idx="1765">
                  <c:v>1.01291</c:v>
                </c:pt>
                <c:pt idx="1766">
                  <c:v>1.01284</c:v>
                </c:pt>
                <c:pt idx="1767">
                  <c:v>1.01278</c:v>
                </c:pt>
                <c:pt idx="1768">
                  <c:v>1.0127200000000001</c:v>
                </c:pt>
                <c:pt idx="1769">
                  <c:v>1.0126500000000001</c:v>
                </c:pt>
                <c:pt idx="1770">
                  <c:v>1.0125900000000001</c:v>
                </c:pt>
                <c:pt idx="1771">
                  <c:v>1.0125299999999999</c:v>
                </c:pt>
                <c:pt idx="1772">
                  <c:v>1.01247</c:v>
                </c:pt>
                <c:pt idx="1773">
                  <c:v>1.0124</c:v>
                </c:pt>
                <c:pt idx="1774">
                  <c:v>1.01234</c:v>
                </c:pt>
                <c:pt idx="1775">
                  <c:v>1.0122800000000001</c:v>
                </c:pt>
                <c:pt idx="1776">
                  <c:v>1.0122199999999999</c:v>
                </c:pt>
                <c:pt idx="1777">
                  <c:v>1.0121599999999999</c:v>
                </c:pt>
                <c:pt idx="1778">
                  <c:v>1.0121</c:v>
                </c:pt>
                <c:pt idx="1779">
                  <c:v>1.0120400000000001</c:v>
                </c:pt>
                <c:pt idx="1780">
                  <c:v>1.0119800000000001</c:v>
                </c:pt>
                <c:pt idx="1781">
                  <c:v>1.0119199999999999</c:v>
                </c:pt>
                <c:pt idx="1782">
                  <c:v>1.01186</c:v>
                </c:pt>
                <c:pt idx="1783">
                  <c:v>1.0118</c:v>
                </c:pt>
                <c:pt idx="1784">
                  <c:v>1.0117400000000001</c:v>
                </c:pt>
                <c:pt idx="1785">
                  <c:v>1.0116799999999999</c:v>
                </c:pt>
                <c:pt idx="1786">
                  <c:v>1.01163</c:v>
                </c:pt>
                <c:pt idx="1787">
                  <c:v>1.0115700000000001</c:v>
                </c:pt>
                <c:pt idx="1788">
                  <c:v>1.0115099999999999</c:v>
                </c:pt>
                <c:pt idx="1789">
                  <c:v>1.01145</c:v>
                </c:pt>
                <c:pt idx="1790">
                  <c:v>1.0114000000000001</c:v>
                </c:pt>
                <c:pt idx="1791">
                  <c:v>1.0113399999999999</c:v>
                </c:pt>
                <c:pt idx="1792">
                  <c:v>1.01128</c:v>
                </c:pt>
                <c:pt idx="1793">
                  <c:v>1.0112300000000001</c:v>
                </c:pt>
                <c:pt idx="1794">
                  <c:v>1.0111699999999999</c:v>
                </c:pt>
                <c:pt idx="1795">
                  <c:v>1.01112</c:v>
                </c:pt>
                <c:pt idx="1796">
                  <c:v>1.0110600000000001</c:v>
                </c:pt>
                <c:pt idx="1797">
                  <c:v>1.01101</c:v>
                </c:pt>
                <c:pt idx="1798">
                  <c:v>1.01095</c:v>
                </c:pt>
                <c:pt idx="1799">
                  <c:v>1.0108999999999999</c:v>
                </c:pt>
                <c:pt idx="1800">
                  <c:v>1.01084</c:v>
                </c:pt>
                <c:pt idx="1801">
                  <c:v>1.0107900000000001</c:v>
                </c:pt>
                <c:pt idx="1802">
                  <c:v>1.0107299999999999</c:v>
                </c:pt>
                <c:pt idx="1803">
                  <c:v>1.01068</c:v>
                </c:pt>
                <c:pt idx="1804">
                  <c:v>1.0106299999999999</c:v>
                </c:pt>
                <c:pt idx="1805">
                  <c:v>1.01058</c:v>
                </c:pt>
                <c:pt idx="1806">
                  <c:v>1.0105200000000001</c:v>
                </c:pt>
                <c:pt idx="1807">
                  <c:v>1.01047</c:v>
                </c:pt>
                <c:pt idx="1808">
                  <c:v>1.0104200000000001</c:v>
                </c:pt>
                <c:pt idx="1809">
                  <c:v>1.01037</c:v>
                </c:pt>
                <c:pt idx="1810">
                  <c:v>1.0103200000000001</c:v>
                </c:pt>
                <c:pt idx="1811">
                  <c:v>1.0102599999999999</c:v>
                </c:pt>
                <c:pt idx="1812">
                  <c:v>1.0102100000000001</c:v>
                </c:pt>
                <c:pt idx="1813">
                  <c:v>1.0101599999999999</c:v>
                </c:pt>
                <c:pt idx="1814">
                  <c:v>1.0101100000000001</c:v>
                </c:pt>
                <c:pt idx="1815">
                  <c:v>1.01006</c:v>
                </c:pt>
                <c:pt idx="1816">
                  <c:v>1.0100100000000001</c:v>
                </c:pt>
                <c:pt idx="1817">
                  <c:v>1.00996</c:v>
                </c:pt>
                <c:pt idx="1818">
                  <c:v>1.0099100000000001</c:v>
                </c:pt>
                <c:pt idx="1819">
                  <c:v>1.00986</c:v>
                </c:pt>
                <c:pt idx="1820">
                  <c:v>1.0098100000000001</c:v>
                </c:pt>
                <c:pt idx="1821">
                  <c:v>1.00976</c:v>
                </c:pt>
                <c:pt idx="1822">
                  <c:v>1.00972</c:v>
                </c:pt>
                <c:pt idx="1823">
                  <c:v>1.0096700000000001</c:v>
                </c:pt>
                <c:pt idx="1824">
                  <c:v>1.00962</c:v>
                </c:pt>
                <c:pt idx="1825">
                  <c:v>1.0095700000000001</c:v>
                </c:pt>
                <c:pt idx="1826">
                  <c:v>1.00952</c:v>
                </c:pt>
                <c:pt idx="1827">
                  <c:v>1.0094799999999999</c:v>
                </c:pt>
                <c:pt idx="1828">
                  <c:v>1.00943</c:v>
                </c:pt>
                <c:pt idx="1829">
                  <c:v>1.0093799999999999</c:v>
                </c:pt>
                <c:pt idx="1830">
                  <c:v>1.0093399999999999</c:v>
                </c:pt>
                <c:pt idx="1831">
                  <c:v>1.00929</c:v>
                </c:pt>
                <c:pt idx="1832">
                  <c:v>1.0092399999999999</c:v>
                </c:pt>
                <c:pt idx="1833">
                  <c:v>1.0092000000000001</c:v>
                </c:pt>
                <c:pt idx="1834">
                  <c:v>1.00915</c:v>
                </c:pt>
                <c:pt idx="1835">
                  <c:v>1.00911</c:v>
                </c:pt>
                <c:pt idx="1836">
                  <c:v>1.0090600000000001</c:v>
                </c:pt>
                <c:pt idx="1837">
                  <c:v>1.00902</c:v>
                </c:pt>
                <c:pt idx="1838">
                  <c:v>1.0089699999999999</c:v>
                </c:pt>
                <c:pt idx="1839">
                  <c:v>1.0089300000000001</c:v>
                </c:pt>
                <c:pt idx="1840">
                  <c:v>1.00888</c:v>
                </c:pt>
                <c:pt idx="1841">
                  <c:v>1.00884</c:v>
                </c:pt>
                <c:pt idx="1842">
                  <c:v>1.0087900000000001</c:v>
                </c:pt>
                <c:pt idx="1843">
                  <c:v>1.00875</c:v>
                </c:pt>
                <c:pt idx="1844">
                  <c:v>1.00871</c:v>
                </c:pt>
                <c:pt idx="1845">
                  <c:v>1.0086599999999999</c:v>
                </c:pt>
                <c:pt idx="1846">
                  <c:v>1.0086200000000001</c:v>
                </c:pt>
                <c:pt idx="1847">
                  <c:v>1.00858</c:v>
                </c:pt>
                <c:pt idx="1848">
                  <c:v>1.0085299999999999</c:v>
                </c:pt>
                <c:pt idx="1849">
                  <c:v>1.0084900000000001</c:v>
                </c:pt>
                <c:pt idx="1850">
                  <c:v>1.0084500000000001</c:v>
                </c:pt>
                <c:pt idx="1851">
                  <c:v>1.00841</c:v>
                </c:pt>
                <c:pt idx="1852">
                  <c:v>1.00837</c:v>
                </c:pt>
                <c:pt idx="1853">
                  <c:v>1.0083200000000001</c:v>
                </c:pt>
                <c:pt idx="1854">
                  <c:v>1.0082800000000001</c:v>
                </c:pt>
                <c:pt idx="1855">
                  <c:v>1.00824</c:v>
                </c:pt>
                <c:pt idx="1856">
                  <c:v>1.0082</c:v>
                </c:pt>
                <c:pt idx="1857">
                  <c:v>1.0081599999999999</c:v>
                </c:pt>
                <c:pt idx="1858">
                  <c:v>1.0081199999999999</c:v>
                </c:pt>
                <c:pt idx="1859">
                  <c:v>1.0080800000000001</c:v>
                </c:pt>
                <c:pt idx="1860">
                  <c:v>1.00804</c:v>
                </c:pt>
                <c:pt idx="1861">
                  <c:v>1.008</c:v>
                </c:pt>
                <c:pt idx="1862">
                  <c:v>1.00796</c:v>
                </c:pt>
                <c:pt idx="1863">
                  <c:v>1.0079199999999999</c:v>
                </c:pt>
                <c:pt idx="1864">
                  <c:v>1.0078800000000001</c:v>
                </c:pt>
                <c:pt idx="1865">
                  <c:v>1.0078400000000001</c:v>
                </c:pt>
                <c:pt idx="1866">
                  <c:v>1.0078</c:v>
                </c:pt>
                <c:pt idx="1867">
                  <c:v>1.00776</c:v>
                </c:pt>
                <c:pt idx="1868">
                  <c:v>1.0077199999999999</c:v>
                </c:pt>
                <c:pt idx="1869">
                  <c:v>1.00769</c:v>
                </c:pt>
                <c:pt idx="1870">
                  <c:v>1.0076499999999999</c:v>
                </c:pt>
                <c:pt idx="1871">
                  <c:v>1.0076099999999999</c:v>
                </c:pt>
                <c:pt idx="1872">
                  <c:v>1.0075700000000001</c:v>
                </c:pt>
                <c:pt idx="1873">
                  <c:v>1.00753</c:v>
                </c:pt>
                <c:pt idx="1874">
                  <c:v>1.0075000000000001</c:v>
                </c:pt>
                <c:pt idx="1875">
                  <c:v>1.00746</c:v>
                </c:pt>
                <c:pt idx="1876">
                  <c:v>1.00742</c:v>
                </c:pt>
                <c:pt idx="1877">
                  <c:v>1.0073799999999999</c:v>
                </c:pt>
                <c:pt idx="1878">
                  <c:v>1.00735</c:v>
                </c:pt>
                <c:pt idx="1879">
                  <c:v>1.0073099999999999</c:v>
                </c:pt>
                <c:pt idx="1880">
                  <c:v>1.00728</c:v>
                </c:pt>
                <c:pt idx="1881">
                  <c:v>1.0072399999999999</c:v>
                </c:pt>
                <c:pt idx="1882">
                  <c:v>1.0072000000000001</c:v>
                </c:pt>
                <c:pt idx="1883">
                  <c:v>1.0071699999999999</c:v>
                </c:pt>
                <c:pt idx="1884">
                  <c:v>1.0071300000000001</c:v>
                </c:pt>
                <c:pt idx="1885">
                  <c:v>1.0071000000000001</c:v>
                </c:pt>
                <c:pt idx="1886">
                  <c:v>1.0070600000000001</c:v>
                </c:pt>
                <c:pt idx="1887">
                  <c:v>1.0070300000000001</c:v>
                </c:pt>
                <c:pt idx="1888">
                  <c:v>1.0069900000000001</c:v>
                </c:pt>
                <c:pt idx="1889">
                  <c:v>1.0069600000000001</c:v>
                </c:pt>
                <c:pt idx="1890">
                  <c:v>1.00692</c:v>
                </c:pt>
                <c:pt idx="1891">
                  <c:v>1.0068900000000001</c:v>
                </c:pt>
                <c:pt idx="1892">
                  <c:v>1.00685</c:v>
                </c:pt>
                <c:pt idx="1893">
                  <c:v>1.00682</c:v>
                </c:pt>
                <c:pt idx="1894">
                  <c:v>1.00678</c:v>
                </c:pt>
                <c:pt idx="1895">
                  <c:v>1.00675</c:v>
                </c:pt>
                <c:pt idx="1896">
                  <c:v>1.0067200000000001</c:v>
                </c:pt>
                <c:pt idx="1897">
                  <c:v>1.00668</c:v>
                </c:pt>
                <c:pt idx="1898">
                  <c:v>1.00665</c:v>
                </c:pt>
                <c:pt idx="1899">
                  <c:v>1.0066200000000001</c:v>
                </c:pt>
                <c:pt idx="1900">
                  <c:v>1.00658</c:v>
                </c:pt>
                <c:pt idx="1901">
                  <c:v>1.0065500000000001</c:v>
                </c:pt>
                <c:pt idx="1902">
                  <c:v>1.0065200000000001</c:v>
                </c:pt>
                <c:pt idx="1903">
                  <c:v>1.0064900000000001</c:v>
                </c:pt>
                <c:pt idx="1904">
                  <c:v>1.0064500000000001</c:v>
                </c:pt>
                <c:pt idx="1905">
                  <c:v>1.0064200000000001</c:v>
                </c:pt>
                <c:pt idx="1906">
                  <c:v>1.0063899999999999</c:v>
                </c:pt>
                <c:pt idx="1907">
                  <c:v>1.0063599999999999</c:v>
                </c:pt>
                <c:pt idx="1908">
                  <c:v>1.0063299999999999</c:v>
                </c:pt>
                <c:pt idx="1909">
                  <c:v>1.0062899999999999</c:v>
                </c:pt>
                <c:pt idx="1910">
                  <c:v>1.0062599999999999</c:v>
                </c:pt>
                <c:pt idx="1911">
                  <c:v>1.00623</c:v>
                </c:pt>
                <c:pt idx="1912">
                  <c:v>1.0062</c:v>
                </c:pt>
                <c:pt idx="1913">
                  <c:v>1.00617</c:v>
                </c:pt>
                <c:pt idx="1914">
                  <c:v>1.00614</c:v>
                </c:pt>
                <c:pt idx="1915">
                  <c:v>1.0061100000000001</c:v>
                </c:pt>
                <c:pt idx="1916">
                  <c:v>1.0060800000000001</c:v>
                </c:pt>
                <c:pt idx="1917">
                  <c:v>1.0060500000000001</c:v>
                </c:pt>
                <c:pt idx="1918">
                  <c:v>1.0060199999999999</c:v>
                </c:pt>
                <c:pt idx="1919">
                  <c:v>1.0059899999999999</c:v>
                </c:pt>
                <c:pt idx="1920">
                  <c:v>1.00596</c:v>
                </c:pt>
                <c:pt idx="1921">
                  <c:v>1.00593</c:v>
                </c:pt>
                <c:pt idx="1922">
                  <c:v>1.0059</c:v>
                </c:pt>
                <c:pt idx="1923">
                  <c:v>1.00587</c:v>
                </c:pt>
                <c:pt idx="1924">
                  <c:v>1.0058400000000001</c:v>
                </c:pt>
                <c:pt idx="1925">
                  <c:v>1.0058100000000001</c:v>
                </c:pt>
                <c:pt idx="1926">
                  <c:v>1.0057799999999999</c:v>
                </c:pt>
                <c:pt idx="1927">
                  <c:v>1.0057499999999999</c:v>
                </c:pt>
                <c:pt idx="1928">
                  <c:v>1.00573</c:v>
                </c:pt>
                <c:pt idx="1929">
                  <c:v>1.0057</c:v>
                </c:pt>
                <c:pt idx="1930">
                  <c:v>1.0056700000000001</c:v>
                </c:pt>
                <c:pt idx="1931">
                  <c:v>1.0056400000000001</c:v>
                </c:pt>
                <c:pt idx="1932">
                  <c:v>1.0056099999999999</c:v>
                </c:pt>
                <c:pt idx="1933">
                  <c:v>1.0055799999999999</c:v>
                </c:pt>
                <c:pt idx="1934">
                  <c:v>1.00556</c:v>
                </c:pt>
                <c:pt idx="1935">
                  <c:v>1.00553</c:v>
                </c:pt>
                <c:pt idx="1936">
                  <c:v>1.0055000000000001</c:v>
                </c:pt>
                <c:pt idx="1937">
                  <c:v>1.0054700000000001</c:v>
                </c:pt>
                <c:pt idx="1938">
                  <c:v>1.00545</c:v>
                </c:pt>
                <c:pt idx="1939">
                  <c:v>1.00542</c:v>
                </c:pt>
                <c:pt idx="1940">
                  <c:v>1.00539</c:v>
                </c:pt>
                <c:pt idx="1941">
                  <c:v>1.0053700000000001</c:v>
                </c:pt>
                <c:pt idx="1942">
                  <c:v>1.0053399999999999</c:v>
                </c:pt>
                <c:pt idx="1943">
                  <c:v>1.0053099999999999</c:v>
                </c:pt>
                <c:pt idx="1944">
                  <c:v>1.00529</c:v>
                </c:pt>
                <c:pt idx="1945">
                  <c:v>1.00526</c:v>
                </c:pt>
                <c:pt idx="1946">
                  <c:v>1.0052300000000001</c:v>
                </c:pt>
                <c:pt idx="1947">
                  <c:v>1.0052099999999999</c:v>
                </c:pt>
                <c:pt idx="1948">
                  <c:v>1.00518</c:v>
                </c:pt>
                <c:pt idx="1949">
                  <c:v>1.0051600000000001</c:v>
                </c:pt>
                <c:pt idx="1950">
                  <c:v>1.0051300000000001</c:v>
                </c:pt>
                <c:pt idx="1951">
                  <c:v>1.0051000000000001</c:v>
                </c:pt>
                <c:pt idx="1952">
                  <c:v>1.00508</c:v>
                </c:pt>
                <c:pt idx="1953">
                  <c:v>1.00505</c:v>
                </c:pt>
                <c:pt idx="1954">
                  <c:v>1.0050300000000001</c:v>
                </c:pt>
                <c:pt idx="1955">
                  <c:v>1.0049999999999999</c:v>
                </c:pt>
                <c:pt idx="1956">
                  <c:v>1.00498</c:v>
                </c:pt>
                <c:pt idx="1957">
                  <c:v>1.00495</c:v>
                </c:pt>
                <c:pt idx="1958">
                  <c:v>1.0049300000000001</c:v>
                </c:pt>
                <c:pt idx="1959">
                  <c:v>1.0048999999999999</c:v>
                </c:pt>
                <c:pt idx="1960">
                  <c:v>1.00488</c:v>
                </c:pt>
                <c:pt idx="1961">
                  <c:v>1.0048600000000001</c:v>
                </c:pt>
                <c:pt idx="1962">
                  <c:v>1.0048299999999999</c:v>
                </c:pt>
                <c:pt idx="1963">
                  <c:v>1.00481</c:v>
                </c:pt>
                <c:pt idx="1964">
                  <c:v>1.00478</c:v>
                </c:pt>
                <c:pt idx="1965">
                  <c:v>1.0047600000000001</c:v>
                </c:pt>
                <c:pt idx="1966">
                  <c:v>1.00474</c:v>
                </c:pt>
                <c:pt idx="1967">
                  <c:v>1.00471</c:v>
                </c:pt>
                <c:pt idx="1968">
                  <c:v>1.0046900000000001</c:v>
                </c:pt>
                <c:pt idx="1969">
                  <c:v>1.00467</c:v>
                </c:pt>
                <c:pt idx="1970">
                  <c:v>1.00464</c:v>
                </c:pt>
                <c:pt idx="1971">
                  <c:v>1.0046200000000001</c:v>
                </c:pt>
                <c:pt idx="1972">
                  <c:v>1.0045999999999999</c:v>
                </c:pt>
                <c:pt idx="1973">
                  <c:v>1.00457</c:v>
                </c:pt>
                <c:pt idx="1974">
                  <c:v>1.0045500000000001</c:v>
                </c:pt>
                <c:pt idx="1975">
                  <c:v>1.0045299999999999</c:v>
                </c:pt>
                <c:pt idx="1976">
                  <c:v>1.00451</c:v>
                </c:pt>
                <c:pt idx="1977">
                  <c:v>1.00448</c:v>
                </c:pt>
                <c:pt idx="1978">
                  <c:v>1.0044599999999999</c:v>
                </c:pt>
                <c:pt idx="1979">
                  <c:v>1.00444</c:v>
                </c:pt>
                <c:pt idx="1980">
                  <c:v>1.0044200000000001</c:v>
                </c:pt>
                <c:pt idx="1981">
                  <c:v>1.0043899999999999</c:v>
                </c:pt>
                <c:pt idx="1982">
                  <c:v>1.00437</c:v>
                </c:pt>
                <c:pt idx="1983">
                  <c:v>1.0043500000000001</c:v>
                </c:pt>
                <c:pt idx="1984">
                  <c:v>1.0043299999999999</c:v>
                </c:pt>
                <c:pt idx="1985">
                  <c:v>1.00431</c:v>
                </c:pt>
                <c:pt idx="1986">
                  <c:v>1.0042899999999999</c:v>
                </c:pt>
                <c:pt idx="1987">
                  <c:v>1.0042599999999999</c:v>
                </c:pt>
                <c:pt idx="1988">
                  <c:v>1.00424</c:v>
                </c:pt>
                <c:pt idx="1989">
                  <c:v>1.0042199999999999</c:v>
                </c:pt>
                <c:pt idx="1990">
                  <c:v>1.0042</c:v>
                </c:pt>
                <c:pt idx="1991">
                  <c:v>1.0041800000000001</c:v>
                </c:pt>
                <c:pt idx="1992">
                  <c:v>1.0041599999999999</c:v>
                </c:pt>
                <c:pt idx="1993">
                  <c:v>1.00414</c:v>
                </c:pt>
                <c:pt idx="1994">
                  <c:v>1.0041199999999999</c:v>
                </c:pt>
                <c:pt idx="1995">
                  <c:v>1.0041</c:v>
                </c:pt>
                <c:pt idx="1996">
                  <c:v>1.0040800000000001</c:v>
                </c:pt>
                <c:pt idx="1997">
                  <c:v>1.00406</c:v>
                </c:pt>
                <c:pt idx="1998">
                  <c:v>1.00404</c:v>
                </c:pt>
                <c:pt idx="1999">
                  <c:v>1.0040199999999999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95-4993-9FC7-80C37A77D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Objętość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Zmiana temperatury zbiornika</a:t>
            </a:r>
            <a:r>
              <a:rPr lang="en-GB" baseline="0"/>
              <a:t> B w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Symulacja!$F$2</c:f>
              <c:strCache>
                <c:ptCount val="1"/>
                <c:pt idx="0">
                  <c:v>Fibonacci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Symulacja!$F$3:$F$2002</c:f>
              <c:numCache>
                <c:formatCode>General</c:formatCode>
                <c:ptCount val="2000"/>
                <c:pt idx="0">
                  <c:v>20.6922</c:v>
                </c:pt>
                <c:pt idx="1">
                  <c:v>21.363499999999998</c:v>
                </c:pt>
                <c:pt idx="2">
                  <c:v>22.014700000000001</c:v>
                </c:pt>
                <c:pt idx="3">
                  <c:v>22.646699999999999</c:v>
                </c:pt>
                <c:pt idx="4">
                  <c:v>23.260100000000001</c:v>
                </c:pt>
                <c:pt idx="5">
                  <c:v>23.855799999999999</c:v>
                </c:pt>
                <c:pt idx="6">
                  <c:v>24.4345</c:v>
                </c:pt>
                <c:pt idx="7">
                  <c:v>24.996700000000001</c:v>
                </c:pt>
                <c:pt idx="8">
                  <c:v>25.543099999999999</c:v>
                </c:pt>
                <c:pt idx="9">
                  <c:v>26.074400000000001</c:v>
                </c:pt>
                <c:pt idx="10">
                  <c:v>26.591000000000001</c:v>
                </c:pt>
                <c:pt idx="11">
                  <c:v>27.093599999999999</c:v>
                </c:pt>
                <c:pt idx="12">
                  <c:v>27.582599999999999</c:v>
                </c:pt>
                <c:pt idx="13">
                  <c:v>28.058499999999999</c:v>
                </c:pt>
                <c:pt idx="14">
                  <c:v>28.521899999999999</c:v>
                </c:pt>
                <c:pt idx="15">
                  <c:v>28.972999999999999</c:v>
                </c:pt>
                <c:pt idx="16">
                  <c:v>29.412500000000001</c:v>
                </c:pt>
                <c:pt idx="17">
                  <c:v>29.840599999999998</c:v>
                </c:pt>
                <c:pt idx="18">
                  <c:v>30.2577</c:v>
                </c:pt>
                <c:pt idx="19">
                  <c:v>30.664300000000001</c:v>
                </c:pt>
                <c:pt idx="20">
                  <c:v>31.060700000000001</c:v>
                </c:pt>
                <c:pt idx="21">
                  <c:v>31.447299999999998</c:v>
                </c:pt>
                <c:pt idx="22">
                  <c:v>31.824200000000001</c:v>
                </c:pt>
                <c:pt idx="23">
                  <c:v>32.192</c:v>
                </c:pt>
                <c:pt idx="24">
                  <c:v>32.550800000000002</c:v>
                </c:pt>
                <c:pt idx="25">
                  <c:v>32.901000000000003</c:v>
                </c:pt>
                <c:pt idx="26">
                  <c:v>33.242800000000003</c:v>
                </c:pt>
                <c:pt idx="27">
                  <c:v>33.5764</c:v>
                </c:pt>
                <c:pt idx="28">
                  <c:v>33.902299999999997</c:v>
                </c:pt>
                <c:pt idx="29">
                  <c:v>34.220500000000001</c:v>
                </c:pt>
                <c:pt idx="30">
                  <c:v>34.531300000000002</c:v>
                </c:pt>
                <c:pt idx="31">
                  <c:v>34.835000000000001</c:v>
                </c:pt>
                <c:pt idx="32">
                  <c:v>35.131700000000002</c:v>
                </c:pt>
                <c:pt idx="33">
                  <c:v>35.421700000000001</c:v>
                </c:pt>
                <c:pt idx="34">
                  <c:v>35.705100000000002</c:v>
                </c:pt>
                <c:pt idx="35">
                  <c:v>35.982300000000002</c:v>
                </c:pt>
                <c:pt idx="36">
                  <c:v>36.2532</c:v>
                </c:pt>
                <c:pt idx="37">
                  <c:v>36.5182</c:v>
                </c:pt>
                <c:pt idx="38">
                  <c:v>36.777299999999997</c:v>
                </c:pt>
                <c:pt idx="39">
                  <c:v>37.030799999999999</c:v>
                </c:pt>
                <c:pt idx="40">
                  <c:v>37.278799999999997</c:v>
                </c:pt>
                <c:pt idx="41">
                  <c:v>37.521500000000003</c:v>
                </c:pt>
                <c:pt idx="42">
                  <c:v>37.759</c:v>
                </c:pt>
                <c:pt idx="43">
                  <c:v>37.991399999999999</c:v>
                </c:pt>
                <c:pt idx="44">
                  <c:v>38.219000000000001</c:v>
                </c:pt>
                <c:pt idx="45">
                  <c:v>38.441699999999997</c:v>
                </c:pt>
                <c:pt idx="46">
                  <c:v>38.659799999999997</c:v>
                </c:pt>
                <c:pt idx="47">
                  <c:v>38.873399999999997</c:v>
                </c:pt>
                <c:pt idx="48">
                  <c:v>39.082599999999999</c:v>
                </c:pt>
                <c:pt idx="49">
                  <c:v>39.287399999999998</c:v>
                </c:pt>
                <c:pt idx="50">
                  <c:v>39.488100000000003</c:v>
                </c:pt>
                <c:pt idx="51">
                  <c:v>39.684800000000003</c:v>
                </c:pt>
                <c:pt idx="52">
                  <c:v>39.877400000000002</c:v>
                </c:pt>
                <c:pt idx="53">
                  <c:v>40.066200000000002</c:v>
                </c:pt>
                <c:pt idx="54">
                  <c:v>40.251199999999997</c:v>
                </c:pt>
                <c:pt idx="55">
                  <c:v>40.432600000000001</c:v>
                </c:pt>
                <c:pt idx="56">
                  <c:v>40.610300000000002</c:v>
                </c:pt>
                <c:pt idx="57">
                  <c:v>40.784599999999998</c:v>
                </c:pt>
                <c:pt idx="58">
                  <c:v>40.955399999999997</c:v>
                </c:pt>
                <c:pt idx="59">
                  <c:v>41.122999999999998</c:v>
                </c:pt>
                <c:pt idx="60">
                  <c:v>41.287199999999999</c:v>
                </c:pt>
                <c:pt idx="61">
                  <c:v>41.448300000000003</c:v>
                </c:pt>
                <c:pt idx="62">
                  <c:v>41.606299999999997</c:v>
                </c:pt>
                <c:pt idx="63">
                  <c:v>41.761299999999999</c:v>
                </c:pt>
                <c:pt idx="64">
                  <c:v>41.913400000000003</c:v>
                </c:pt>
                <c:pt idx="65">
                  <c:v>42.0625</c:v>
                </c:pt>
                <c:pt idx="66">
                  <c:v>42.2089</c:v>
                </c:pt>
                <c:pt idx="67">
                  <c:v>42.352499999999999</c:v>
                </c:pt>
                <c:pt idx="68">
                  <c:v>42.493400000000001</c:v>
                </c:pt>
                <c:pt idx="69">
                  <c:v>42.631700000000002</c:v>
                </c:pt>
                <c:pt idx="70">
                  <c:v>42.767400000000002</c:v>
                </c:pt>
                <c:pt idx="71">
                  <c:v>42.900599999999997</c:v>
                </c:pt>
                <c:pt idx="72">
                  <c:v>43.031399999999998</c:v>
                </c:pt>
                <c:pt idx="73">
                  <c:v>43.159700000000001</c:v>
                </c:pt>
                <c:pt idx="74">
                  <c:v>43.285699999999999</c:v>
                </c:pt>
                <c:pt idx="75">
                  <c:v>43.409399999999998</c:v>
                </c:pt>
                <c:pt idx="76">
                  <c:v>43.530900000000003</c:v>
                </c:pt>
                <c:pt idx="77">
                  <c:v>43.650199999999998</c:v>
                </c:pt>
                <c:pt idx="78">
                  <c:v>43.767299999999999</c:v>
                </c:pt>
                <c:pt idx="79">
                  <c:v>43.882300000000001</c:v>
                </c:pt>
                <c:pt idx="80">
                  <c:v>43.9953</c:v>
                </c:pt>
                <c:pt idx="81">
                  <c:v>44.106200000000001</c:v>
                </c:pt>
                <c:pt idx="82">
                  <c:v>44.215200000000003</c:v>
                </c:pt>
                <c:pt idx="83">
                  <c:v>44.322200000000002</c:v>
                </c:pt>
                <c:pt idx="84">
                  <c:v>44.427399999999999</c:v>
                </c:pt>
                <c:pt idx="85">
                  <c:v>44.530700000000003</c:v>
                </c:pt>
                <c:pt idx="86">
                  <c:v>44.632199999999997</c:v>
                </c:pt>
                <c:pt idx="87">
                  <c:v>44.7318</c:v>
                </c:pt>
                <c:pt idx="88">
                  <c:v>44.829799999999999</c:v>
                </c:pt>
                <c:pt idx="89">
                  <c:v>44.926000000000002</c:v>
                </c:pt>
                <c:pt idx="90">
                  <c:v>45.020600000000002</c:v>
                </c:pt>
                <c:pt idx="91">
                  <c:v>45.113500000000002</c:v>
                </c:pt>
                <c:pt idx="92">
                  <c:v>45.204900000000002</c:v>
                </c:pt>
                <c:pt idx="93">
                  <c:v>45.294600000000003</c:v>
                </c:pt>
                <c:pt idx="94">
                  <c:v>45.382800000000003</c:v>
                </c:pt>
                <c:pt idx="95">
                  <c:v>45.469499999999996</c:v>
                </c:pt>
                <c:pt idx="96">
                  <c:v>45.554699999999997</c:v>
                </c:pt>
                <c:pt idx="97">
                  <c:v>45.638399999999997</c:v>
                </c:pt>
                <c:pt idx="98">
                  <c:v>45.720700000000001</c:v>
                </c:pt>
                <c:pt idx="99">
                  <c:v>45.801600000000001</c:v>
                </c:pt>
                <c:pt idx="100">
                  <c:v>45.881100000000004</c:v>
                </c:pt>
                <c:pt idx="101">
                  <c:v>45.959299999999999</c:v>
                </c:pt>
                <c:pt idx="102">
                  <c:v>46.036200000000001</c:v>
                </c:pt>
                <c:pt idx="103">
                  <c:v>46.111699999999999</c:v>
                </c:pt>
                <c:pt idx="104">
                  <c:v>46.186</c:v>
                </c:pt>
                <c:pt idx="105">
                  <c:v>46.259</c:v>
                </c:pt>
                <c:pt idx="106">
                  <c:v>46.330800000000004</c:v>
                </c:pt>
                <c:pt idx="107">
                  <c:v>46.401299999999999</c:v>
                </c:pt>
                <c:pt idx="108">
                  <c:v>46.470700000000001</c:v>
                </c:pt>
                <c:pt idx="109">
                  <c:v>46.538899999999998</c:v>
                </c:pt>
                <c:pt idx="110">
                  <c:v>46.606000000000002</c:v>
                </c:pt>
                <c:pt idx="111">
                  <c:v>46.671999999999997</c:v>
                </c:pt>
                <c:pt idx="112">
                  <c:v>46.736800000000002</c:v>
                </c:pt>
                <c:pt idx="113">
                  <c:v>46.800600000000003</c:v>
                </c:pt>
                <c:pt idx="114">
                  <c:v>46.863300000000002</c:v>
                </c:pt>
                <c:pt idx="115">
                  <c:v>46.924900000000001</c:v>
                </c:pt>
                <c:pt idx="116">
                  <c:v>46.985500000000002</c:v>
                </c:pt>
                <c:pt idx="117">
                  <c:v>47.045099999999998</c:v>
                </c:pt>
                <c:pt idx="118">
                  <c:v>47.103700000000003</c:v>
                </c:pt>
                <c:pt idx="119">
                  <c:v>47.1614</c:v>
                </c:pt>
                <c:pt idx="120">
                  <c:v>47.218000000000004</c:v>
                </c:pt>
                <c:pt idx="121">
                  <c:v>47.273800000000001</c:v>
                </c:pt>
                <c:pt idx="122">
                  <c:v>47.328600000000002</c:v>
                </c:pt>
                <c:pt idx="123">
                  <c:v>47.382399999999997</c:v>
                </c:pt>
                <c:pt idx="124">
                  <c:v>47.435400000000001</c:v>
                </c:pt>
                <c:pt idx="125">
                  <c:v>47.487499999999997</c:v>
                </c:pt>
                <c:pt idx="126">
                  <c:v>47.538800000000002</c:v>
                </c:pt>
                <c:pt idx="127">
                  <c:v>47.589100000000002</c:v>
                </c:pt>
                <c:pt idx="128">
                  <c:v>47.6387</c:v>
                </c:pt>
                <c:pt idx="129">
                  <c:v>47.687399999999997</c:v>
                </c:pt>
                <c:pt idx="130">
                  <c:v>47.735300000000002</c:v>
                </c:pt>
                <c:pt idx="131">
                  <c:v>47.782400000000003</c:v>
                </c:pt>
                <c:pt idx="132">
                  <c:v>47.828699999999998</c:v>
                </c:pt>
                <c:pt idx="133">
                  <c:v>47.874200000000002</c:v>
                </c:pt>
                <c:pt idx="134">
                  <c:v>47.918999999999997</c:v>
                </c:pt>
                <c:pt idx="135">
                  <c:v>47.963000000000001</c:v>
                </c:pt>
                <c:pt idx="136">
                  <c:v>48.006300000000003</c:v>
                </c:pt>
                <c:pt idx="137">
                  <c:v>48.0488</c:v>
                </c:pt>
                <c:pt idx="138">
                  <c:v>48.090699999999998</c:v>
                </c:pt>
                <c:pt idx="139">
                  <c:v>48.131799999999998</c:v>
                </c:pt>
                <c:pt idx="140">
                  <c:v>48.172199999999997</c:v>
                </c:pt>
                <c:pt idx="141">
                  <c:v>48.212000000000003</c:v>
                </c:pt>
                <c:pt idx="142">
                  <c:v>48.251100000000001</c:v>
                </c:pt>
                <c:pt idx="143">
                  <c:v>48.289499999999997</c:v>
                </c:pt>
                <c:pt idx="144">
                  <c:v>48.327300000000001</c:v>
                </c:pt>
                <c:pt idx="145">
                  <c:v>48.364400000000003</c:v>
                </c:pt>
                <c:pt idx="146">
                  <c:v>48.4009</c:v>
                </c:pt>
                <c:pt idx="147">
                  <c:v>48.436700000000002</c:v>
                </c:pt>
                <c:pt idx="148">
                  <c:v>48.472000000000001</c:v>
                </c:pt>
                <c:pt idx="149">
                  <c:v>48.506599999999999</c:v>
                </c:pt>
                <c:pt idx="150">
                  <c:v>48.540700000000001</c:v>
                </c:pt>
                <c:pt idx="151">
                  <c:v>48.574100000000001</c:v>
                </c:pt>
                <c:pt idx="152">
                  <c:v>48.606999999999999</c:v>
                </c:pt>
                <c:pt idx="153">
                  <c:v>48.639299999999999</c:v>
                </c:pt>
                <c:pt idx="154">
                  <c:v>48.671100000000003</c:v>
                </c:pt>
                <c:pt idx="155">
                  <c:v>48.702300000000001</c:v>
                </c:pt>
                <c:pt idx="156">
                  <c:v>48.732900000000001</c:v>
                </c:pt>
                <c:pt idx="157">
                  <c:v>48.762999999999998</c:v>
                </c:pt>
                <c:pt idx="158">
                  <c:v>48.7926</c:v>
                </c:pt>
                <c:pt idx="159">
                  <c:v>48.821599999999997</c:v>
                </c:pt>
                <c:pt idx="160">
                  <c:v>48.850099999999998</c:v>
                </c:pt>
                <c:pt idx="161">
                  <c:v>48.8782</c:v>
                </c:pt>
                <c:pt idx="162">
                  <c:v>48.905700000000003</c:v>
                </c:pt>
                <c:pt idx="163">
                  <c:v>48.932699999999997</c:v>
                </c:pt>
                <c:pt idx="164">
                  <c:v>48.959200000000003</c:v>
                </c:pt>
                <c:pt idx="165">
                  <c:v>48.985300000000002</c:v>
                </c:pt>
                <c:pt idx="166">
                  <c:v>49.010899999999999</c:v>
                </c:pt>
                <c:pt idx="167">
                  <c:v>49.036000000000001</c:v>
                </c:pt>
                <c:pt idx="168">
                  <c:v>49.060600000000001</c:v>
                </c:pt>
                <c:pt idx="169">
                  <c:v>49.084800000000001</c:v>
                </c:pt>
                <c:pt idx="170">
                  <c:v>49.108600000000003</c:v>
                </c:pt>
                <c:pt idx="171">
                  <c:v>49.131900000000002</c:v>
                </c:pt>
                <c:pt idx="172">
                  <c:v>49.154699999999998</c:v>
                </c:pt>
                <c:pt idx="173">
                  <c:v>49.177100000000003</c:v>
                </c:pt>
                <c:pt idx="174">
                  <c:v>49.199100000000001</c:v>
                </c:pt>
                <c:pt idx="175">
                  <c:v>49.220700000000001</c:v>
                </c:pt>
                <c:pt idx="176">
                  <c:v>49.241900000000001</c:v>
                </c:pt>
                <c:pt idx="177">
                  <c:v>49.262599999999999</c:v>
                </c:pt>
                <c:pt idx="178">
                  <c:v>49.283000000000001</c:v>
                </c:pt>
                <c:pt idx="179">
                  <c:v>49.302900000000001</c:v>
                </c:pt>
                <c:pt idx="180">
                  <c:v>49.322499999999998</c:v>
                </c:pt>
                <c:pt idx="181">
                  <c:v>49.341700000000003</c:v>
                </c:pt>
                <c:pt idx="182">
                  <c:v>49.360399999999998</c:v>
                </c:pt>
                <c:pt idx="183">
                  <c:v>49.378799999999998</c:v>
                </c:pt>
                <c:pt idx="184">
                  <c:v>49.396900000000002</c:v>
                </c:pt>
                <c:pt idx="185">
                  <c:v>49.414499999999997</c:v>
                </c:pt>
                <c:pt idx="186">
                  <c:v>49.431800000000003</c:v>
                </c:pt>
                <c:pt idx="187">
                  <c:v>49.448700000000002</c:v>
                </c:pt>
                <c:pt idx="188">
                  <c:v>49.465299999999999</c:v>
                </c:pt>
                <c:pt idx="189">
                  <c:v>49.481499999999997</c:v>
                </c:pt>
                <c:pt idx="190">
                  <c:v>49.497399999999999</c:v>
                </c:pt>
                <c:pt idx="191">
                  <c:v>49.512900000000002</c:v>
                </c:pt>
                <c:pt idx="192">
                  <c:v>49.528100000000002</c:v>
                </c:pt>
                <c:pt idx="193">
                  <c:v>49.542999999999999</c:v>
                </c:pt>
                <c:pt idx="194">
                  <c:v>49.557499999999997</c:v>
                </c:pt>
                <c:pt idx="195">
                  <c:v>49.5717</c:v>
                </c:pt>
                <c:pt idx="196">
                  <c:v>49.585599999999999</c:v>
                </c:pt>
                <c:pt idx="197">
                  <c:v>49.5991</c:v>
                </c:pt>
                <c:pt idx="198">
                  <c:v>49.612400000000001</c:v>
                </c:pt>
                <c:pt idx="199">
                  <c:v>49.625300000000003</c:v>
                </c:pt>
                <c:pt idx="200">
                  <c:v>49.637900000000002</c:v>
                </c:pt>
                <c:pt idx="201">
                  <c:v>49.650199999999998</c:v>
                </c:pt>
                <c:pt idx="202">
                  <c:v>49.662300000000002</c:v>
                </c:pt>
                <c:pt idx="203">
                  <c:v>49.673999999999999</c:v>
                </c:pt>
                <c:pt idx="204">
                  <c:v>49.685400000000001</c:v>
                </c:pt>
                <c:pt idx="205">
                  <c:v>49.6965</c:v>
                </c:pt>
                <c:pt idx="206">
                  <c:v>49.7074</c:v>
                </c:pt>
                <c:pt idx="207">
                  <c:v>49.7179</c:v>
                </c:pt>
                <c:pt idx="208">
                  <c:v>49.728200000000001</c:v>
                </c:pt>
                <c:pt idx="209">
                  <c:v>49.738199999999999</c:v>
                </c:pt>
                <c:pt idx="210">
                  <c:v>49.747999999999998</c:v>
                </c:pt>
                <c:pt idx="211">
                  <c:v>49.757399999999997</c:v>
                </c:pt>
                <c:pt idx="212">
                  <c:v>49.766599999999997</c:v>
                </c:pt>
                <c:pt idx="213">
                  <c:v>49.775500000000001</c:v>
                </c:pt>
                <c:pt idx="214">
                  <c:v>49.784199999999998</c:v>
                </c:pt>
                <c:pt idx="215">
                  <c:v>49.7926</c:v>
                </c:pt>
                <c:pt idx="216">
                  <c:v>49.800699999999999</c:v>
                </c:pt>
                <c:pt idx="217">
                  <c:v>49.808599999999998</c:v>
                </c:pt>
                <c:pt idx="218">
                  <c:v>49.816299999999998</c:v>
                </c:pt>
                <c:pt idx="219">
                  <c:v>49.823700000000002</c:v>
                </c:pt>
                <c:pt idx="220">
                  <c:v>49.830800000000004</c:v>
                </c:pt>
                <c:pt idx="221">
                  <c:v>49.837699999999998</c:v>
                </c:pt>
                <c:pt idx="222">
                  <c:v>49.8444</c:v>
                </c:pt>
                <c:pt idx="223">
                  <c:v>49.8508</c:v>
                </c:pt>
                <c:pt idx="224">
                  <c:v>49.856999999999999</c:v>
                </c:pt>
                <c:pt idx="225">
                  <c:v>49.863</c:v>
                </c:pt>
                <c:pt idx="226">
                  <c:v>49.868699999999997</c:v>
                </c:pt>
                <c:pt idx="227">
                  <c:v>49.874200000000002</c:v>
                </c:pt>
                <c:pt idx="228">
                  <c:v>49.8795</c:v>
                </c:pt>
                <c:pt idx="229">
                  <c:v>49.884500000000003</c:v>
                </c:pt>
                <c:pt idx="230">
                  <c:v>49.889400000000002</c:v>
                </c:pt>
                <c:pt idx="231">
                  <c:v>49.893999999999998</c:v>
                </c:pt>
                <c:pt idx="232">
                  <c:v>49.898400000000002</c:v>
                </c:pt>
                <c:pt idx="233">
                  <c:v>49.9026</c:v>
                </c:pt>
                <c:pt idx="234">
                  <c:v>49.906500000000001</c:v>
                </c:pt>
                <c:pt idx="235">
                  <c:v>49.910299999999999</c:v>
                </c:pt>
                <c:pt idx="236">
                  <c:v>49.913800000000002</c:v>
                </c:pt>
                <c:pt idx="237">
                  <c:v>49.917200000000001</c:v>
                </c:pt>
                <c:pt idx="238">
                  <c:v>49.920299999999997</c:v>
                </c:pt>
                <c:pt idx="239">
                  <c:v>49.923299999999998</c:v>
                </c:pt>
                <c:pt idx="240">
                  <c:v>49.926000000000002</c:v>
                </c:pt>
                <c:pt idx="241">
                  <c:v>49.928600000000003</c:v>
                </c:pt>
                <c:pt idx="242">
                  <c:v>49.930900000000001</c:v>
                </c:pt>
                <c:pt idx="243">
                  <c:v>49.933100000000003</c:v>
                </c:pt>
                <c:pt idx="244">
                  <c:v>49.935000000000002</c:v>
                </c:pt>
                <c:pt idx="245">
                  <c:v>49.936799999999998</c:v>
                </c:pt>
                <c:pt idx="246">
                  <c:v>49.938400000000001</c:v>
                </c:pt>
                <c:pt idx="247">
                  <c:v>49.939799999999998</c:v>
                </c:pt>
                <c:pt idx="248">
                  <c:v>49.941000000000003</c:v>
                </c:pt>
                <c:pt idx="249">
                  <c:v>49.942</c:v>
                </c:pt>
                <c:pt idx="250">
                  <c:v>49.942900000000002</c:v>
                </c:pt>
                <c:pt idx="251">
                  <c:v>49.943600000000004</c:v>
                </c:pt>
                <c:pt idx="252">
                  <c:v>49.944099999999999</c:v>
                </c:pt>
                <c:pt idx="253">
                  <c:v>49.944400000000002</c:v>
                </c:pt>
                <c:pt idx="254">
                  <c:v>49.944499999999998</c:v>
                </c:pt>
                <c:pt idx="255">
                  <c:v>49.944499999999998</c:v>
                </c:pt>
                <c:pt idx="256">
                  <c:v>49.944299999999998</c:v>
                </c:pt>
                <c:pt idx="257">
                  <c:v>49.943899999999999</c:v>
                </c:pt>
                <c:pt idx="258">
                  <c:v>49.943399999999997</c:v>
                </c:pt>
                <c:pt idx="259">
                  <c:v>49.942700000000002</c:v>
                </c:pt>
                <c:pt idx="260">
                  <c:v>49.941800000000001</c:v>
                </c:pt>
                <c:pt idx="261">
                  <c:v>49.940800000000003</c:v>
                </c:pt>
                <c:pt idx="262">
                  <c:v>49.939599999999999</c:v>
                </c:pt>
                <c:pt idx="263">
                  <c:v>49.938200000000002</c:v>
                </c:pt>
                <c:pt idx="264">
                  <c:v>49.936700000000002</c:v>
                </c:pt>
                <c:pt idx="265">
                  <c:v>49.935000000000002</c:v>
                </c:pt>
                <c:pt idx="266">
                  <c:v>49.933199999999999</c:v>
                </c:pt>
                <c:pt idx="267">
                  <c:v>49.931199999999997</c:v>
                </c:pt>
                <c:pt idx="268">
                  <c:v>49.929099999999998</c:v>
                </c:pt>
                <c:pt idx="269">
                  <c:v>49.9268</c:v>
                </c:pt>
                <c:pt idx="270">
                  <c:v>49.924300000000002</c:v>
                </c:pt>
                <c:pt idx="271">
                  <c:v>49.921700000000001</c:v>
                </c:pt>
                <c:pt idx="272">
                  <c:v>49.918999999999997</c:v>
                </c:pt>
                <c:pt idx="273">
                  <c:v>49.9161</c:v>
                </c:pt>
                <c:pt idx="274">
                  <c:v>49.9131</c:v>
                </c:pt>
                <c:pt idx="275">
                  <c:v>49.9099</c:v>
                </c:pt>
                <c:pt idx="276">
                  <c:v>49.906599999999997</c:v>
                </c:pt>
                <c:pt idx="277">
                  <c:v>49.903100000000002</c:v>
                </c:pt>
                <c:pt idx="278">
                  <c:v>49.899500000000003</c:v>
                </c:pt>
                <c:pt idx="279">
                  <c:v>49.895800000000001</c:v>
                </c:pt>
                <c:pt idx="280">
                  <c:v>49.8919</c:v>
                </c:pt>
                <c:pt idx="281">
                  <c:v>49.887900000000002</c:v>
                </c:pt>
                <c:pt idx="282">
                  <c:v>49.883699999999997</c:v>
                </c:pt>
                <c:pt idx="283">
                  <c:v>49.879399999999997</c:v>
                </c:pt>
                <c:pt idx="284">
                  <c:v>49.875</c:v>
                </c:pt>
                <c:pt idx="285">
                  <c:v>49.870399999999997</c:v>
                </c:pt>
                <c:pt idx="286">
                  <c:v>49.865699999999997</c:v>
                </c:pt>
                <c:pt idx="287">
                  <c:v>49.860900000000001</c:v>
                </c:pt>
                <c:pt idx="288">
                  <c:v>49.855899999999998</c:v>
                </c:pt>
                <c:pt idx="289">
                  <c:v>49.8508</c:v>
                </c:pt>
                <c:pt idx="290">
                  <c:v>49.845599999999997</c:v>
                </c:pt>
                <c:pt idx="291">
                  <c:v>49.840299999999999</c:v>
                </c:pt>
                <c:pt idx="292">
                  <c:v>49.834800000000001</c:v>
                </c:pt>
                <c:pt idx="293">
                  <c:v>49.8292</c:v>
                </c:pt>
                <c:pt idx="294">
                  <c:v>49.823500000000003</c:v>
                </c:pt>
                <c:pt idx="295">
                  <c:v>49.817700000000002</c:v>
                </c:pt>
                <c:pt idx="296">
                  <c:v>49.811700000000002</c:v>
                </c:pt>
                <c:pt idx="297">
                  <c:v>49.805599999999998</c:v>
                </c:pt>
                <c:pt idx="298">
                  <c:v>49.799399999999999</c:v>
                </c:pt>
                <c:pt idx="299">
                  <c:v>49.793100000000003</c:v>
                </c:pt>
                <c:pt idx="300">
                  <c:v>49.7866</c:v>
                </c:pt>
                <c:pt idx="301">
                  <c:v>49.780099999999997</c:v>
                </c:pt>
                <c:pt idx="302">
                  <c:v>49.773400000000002</c:v>
                </c:pt>
                <c:pt idx="303">
                  <c:v>49.766599999999997</c:v>
                </c:pt>
                <c:pt idx="304">
                  <c:v>49.759700000000002</c:v>
                </c:pt>
                <c:pt idx="305">
                  <c:v>49.752600000000001</c:v>
                </c:pt>
                <c:pt idx="306">
                  <c:v>49.7455</c:v>
                </c:pt>
                <c:pt idx="307">
                  <c:v>49.738300000000002</c:v>
                </c:pt>
                <c:pt idx="308">
                  <c:v>49.730899999999998</c:v>
                </c:pt>
                <c:pt idx="309">
                  <c:v>49.723399999999998</c:v>
                </c:pt>
                <c:pt idx="310">
                  <c:v>49.715800000000002</c:v>
                </c:pt>
                <c:pt idx="311">
                  <c:v>49.708100000000002</c:v>
                </c:pt>
                <c:pt idx="312">
                  <c:v>49.700299999999999</c:v>
                </c:pt>
                <c:pt idx="313">
                  <c:v>49.692399999999999</c:v>
                </c:pt>
                <c:pt idx="314">
                  <c:v>49.684399999999997</c:v>
                </c:pt>
                <c:pt idx="315">
                  <c:v>49.676299999999998</c:v>
                </c:pt>
                <c:pt idx="316">
                  <c:v>49.667999999999999</c:v>
                </c:pt>
                <c:pt idx="317">
                  <c:v>49.659700000000001</c:v>
                </c:pt>
                <c:pt idx="318">
                  <c:v>49.651200000000003</c:v>
                </c:pt>
                <c:pt idx="319">
                  <c:v>49.642699999999998</c:v>
                </c:pt>
                <c:pt idx="320">
                  <c:v>49.634</c:v>
                </c:pt>
                <c:pt idx="321">
                  <c:v>49.625300000000003</c:v>
                </c:pt>
                <c:pt idx="322">
                  <c:v>49.616399999999999</c:v>
                </c:pt>
                <c:pt idx="323">
                  <c:v>49.607500000000002</c:v>
                </c:pt>
                <c:pt idx="324">
                  <c:v>49.598399999999998</c:v>
                </c:pt>
                <c:pt idx="325">
                  <c:v>49.589199999999998</c:v>
                </c:pt>
                <c:pt idx="326">
                  <c:v>49.58</c:v>
                </c:pt>
                <c:pt idx="327">
                  <c:v>49.570599999999999</c:v>
                </c:pt>
                <c:pt idx="328">
                  <c:v>49.561199999999999</c:v>
                </c:pt>
                <c:pt idx="329">
                  <c:v>49.551600000000001</c:v>
                </c:pt>
                <c:pt idx="330">
                  <c:v>49.542000000000002</c:v>
                </c:pt>
                <c:pt idx="331">
                  <c:v>49.532200000000003</c:v>
                </c:pt>
                <c:pt idx="332">
                  <c:v>49.522399999999998</c:v>
                </c:pt>
                <c:pt idx="333">
                  <c:v>49.512500000000003</c:v>
                </c:pt>
                <c:pt idx="334">
                  <c:v>49.502400000000002</c:v>
                </c:pt>
                <c:pt idx="335">
                  <c:v>49.4923</c:v>
                </c:pt>
                <c:pt idx="336">
                  <c:v>49.482100000000003</c:v>
                </c:pt>
                <c:pt idx="337">
                  <c:v>49.471800000000002</c:v>
                </c:pt>
                <c:pt idx="338">
                  <c:v>49.461399999999998</c:v>
                </c:pt>
                <c:pt idx="339">
                  <c:v>49.450899999999997</c:v>
                </c:pt>
                <c:pt idx="340">
                  <c:v>49.440300000000001</c:v>
                </c:pt>
                <c:pt idx="341">
                  <c:v>49.429600000000001</c:v>
                </c:pt>
                <c:pt idx="342">
                  <c:v>49.418799999999997</c:v>
                </c:pt>
                <c:pt idx="343">
                  <c:v>49.408000000000001</c:v>
                </c:pt>
                <c:pt idx="344">
                  <c:v>49.396999999999998</c:v>
                </c:pt>
                <c:pt idx="345">
                  <c:v>49.386000000000003</c:v>
                </c:pt>
                <c:pt idx="346">
                  <c:v>49.374899999999997</c:v>
                </c:pt>
                <c:pt idx="347">
                  <c:v>49.363700000000001</c:v>
                </c:pt>
                <c:pt idx="348">
                  <c:v>49.352400000000003</c:v>
                </c:pt>
                <c:pt idx="349">
                  <c:v>49.341000000000001</c:v>
                </c:pt>
                <c:pt idx="350">
                  <c:v>49.329500000000003</c:v>
                </c:pt>
                <c:pt idx="351">
                  <c:v>49.317999999999998</c:v>
                </c:pt>
                <c:pt idx="352">
                  <c:v>49.3063</c:v>
                </c:pt>
                <c:pt idx="353">
                  <c:v>49.294600000000003</c:v>
                </c:pt>
                <c:pt idx="354">
                  <c:v>49.282800000000002</c:v>
                </c:pt>
                <c:pt idx="355">
                  <c:v>49.270899999999997</c:v>
                </c:pt>
                <c:pt idx="356">
                  <c:v>49.258899999999997</c:v>
                </c:pt>
                <c:pt idx="357">
                  <c:v>49.246899999999997</c:v>
                </c:pt>
                <c:pt idx="358">
                  <c:v>49.234699999999997</c:v>
                </c:pt>
                <c:pt idx="359">
                  <c:v>49.222499999999997</c:v>
                </c:pt>
                <c:pt idx="360">
                  <c:v>49.2102</c:v>
                </c:pt>
                <c:pt idx="361">
                  <c:v>49.197800000000001</c:v>
                </c:pt>
                <c:pt idx="362">
                  <c:v>49.185299999999998</c:v>
                </c:pt>
                <c:pt idx="363">
                  <c:v>49.172800000000002</c:v>
                </c:pt>
                <c:pt idx="364">
                  <c:v>49.160200000000003</c:v>
                </c:pt>
                <c:pt idx="365">
                  <c:v>49.147500000000001</c:v>
                </c:pt>
                <c:pt idx="366">
                  <c:v>49.134700000000002</c:v>
                </c:pt>
                <c:pt idx="367">
                  <c:v>49.1218</c:v>
                </c:pt>
                <c:pt idx="368">
                  <c:v>49.108899999999998</c:v>
                </c:pt>
                <c:pt idx="369">
                  <c:v>49.095799999999997</c:v>
                </c:pt>
                <c:pt idx="370">
                  <c:v>49.082700000000003</c:v>
                </c:pt>
                <c:pt idx="371">
                  <c:v>49.069600000000001</c:v>
                </c:pt>
                <c:pt idx="372">
                  <c:v>49.0563</c:v>
                </c:pt>
                <c:pt idx="373">
                  <c:v>49.042999999999999</c:v>
                </c:pt>
                <c:pt idx="374">
                  <c:v>49.029600000000002</c:v>
                </c:pt>
                <c:pt idx="375">
                  <c:v>49.016100000000002</c:v>
                </c:pt>
                <c:pt idx="376">
                  <c:v>49.002499999999998</c:v>
                </c:pt>
                <c:pt idx="377">
                  <c:v>48.988900000000001</c:v>
                </c:pt>
                <c:pt idx="378">
                  <c:v>48.975200000000001</c:v>
                </c:pt>
                <c:pt idx="379">
                  <c:v>48.961399999999998</c:v>
                </c:pt>
                <c:pt idx="380">
                  <c:v>48.947499999999998</c:v>
                </c:pt>
                <c:pt idx="381">
                  <c:v>48.933599999999998</c:v>
                </c:pt>
                <c:pt idx="382">
                  <c:v>48.919600000000003</c:v>
                </c:pt>
                <c:pt idx="383">
                  <c:v>48.905500000000004</c:v>
                </c:pt>
                <c:pt idx="384">
                  <c:v>48.891399999999997</c:v>
                </c:pt>
                <c:pt idx="385">
                  <c:v>48.877099999999999</c:v>
                </c:pt>
                <c:pt idx="386">
                  <c:v>48.8628</c:v>
                </c:pt>
                <c:pt idx="387">
                  <c:v>48.848500000000001</c:v>
                </c:pt>
                <c:pt idx="388">
                  <c:v>48.834000000000003</c:v>
                </c:pt>
                <c:pt idx="389">
                  <c:v>48.819499999999998</c:v>
                </c:pt>
                <c:pt idx="390">
                  <c:v>48.804900000000004</c:v>
                </c:pt>
                <c:pt idx="391">
                  <c:v>48.790300000000002</c:v>
                </c:pt>
                <c:pt idx="392">
                  <c:v>48.775599999999997</c:v>
                </c:pt>
                <c:pt idx="393">
                  <c:v>48.760800000000003</c:v>
                </c:pt>
                <c:pt idx="394">
                  <c:v>48.745899999999999</c:v>
                </c:pt>
                <c:pt idx="395">
                  <c:v>48.731000000000002</c:v>
                </c:pt>
                <c:pt idx="396">
                  <c:v>48.716000000000001</c:v>
                </c:pt>
                <c:pt idx="397">
                  <c:v>48.700899999999997</c:v>
                </c:pt>
                <c:pt idx="398">
                  <c:v>48.6858</c:v>
                </c:pt>
                <c:pt idx="399">
                  <c:v>48.670499999999997</c:v>
                </c:pt>
                <c:pt idx="400">
                  <c:v>48.655299999999997</c:v>
                </c:pt>
                <c:pt idx="401">
                  <c:v>48.639899999999997</c:v>
                </c:pt>
                <c:pt idx="402">
                  <c:v>48.624499999999998</c:v>
                </c:pt>
                <c:pt idx="403">
                  <c:v>48.609000000000002</c:v>
                </c:pt>
                <c:pt idx="404">
                  <c:v>48.593499999999999</c:v>
                </c:pt>
                <c:pt idx="405">
                  <c:v>48.5779</c:v>
                </c:pt>
                <c:pt idx="406">
                  <c:v>48.562199999999997</c:v>
                </c:pt>
                <c:pt idx="407">
                  <c:v>48.546399999999998</c:v>
                </c:pt>
                <c:pt idx="408">
                  <c:v>48.5306</c:v>
                </c:pt>
                <c:pt idx="409">
                  <c:v>48.514699999999998</c:v>
                </c:pt>
                <c:pt idx="410">
                  <c:v>48.498800000000003</c:v>
                </c:pt>
                <c:pt idx="411">
                  <c:v>48.482799999999997</c:v>
                </c:pt>
                <c:pt idx="412">
                  <c:v>48.466700000000003</c:v>
                </c:pt>
                <c:pt idx="413">
                  <c:v>48.450499999999998</c:v>
                </c:pt>
                <c:pt idx="414">
                  <c:v>48.4343</c:v>
                </c:pt>
                <c:pt idx="415">
                  <c:v>48.417999999999999</c:v>
                </c:pt>
                <c:pt idx="416">
                  <c:v>48.401699999999998</c:v>
                </c:pt>
                <c:pt idx="417">
                  <c:v>48.385300000000001</c:v>
                </c:pt>
                <c:pt idx="418">
                  <c:v>48.3688</c:v>
                </c:pt>
                <c:pt idx="419">
                  <c:v>48.3523</c:v>
                </c:pt>
                <c:pt idx="420">
                  <c:v>48.335700000000003</c:v>
                </c:pt>
                <c:pt idx="421">
                  <c:v>48.319000000000003</c:v>
                </c:pt>
                <c:pt idx="422">
                  <c:v>48.302300000000002</c:v>
                </c:pt>
                <c:pt idx="423">
                  <c:v>48.285499999999999</c:v>
                </c:pt>
                <c:pt idx="424">
                  <c:v>48.268700000000003</c:v>
                </c:pt>
                <c:pt idx="425">
                  <c:v>48.251800000000003</c:v>
                </c:pt>
                <c:pt idx="426">
                  <c:v>48.2348</c:v>
                </c:pt>
                <c:pt idx="427">
                  <c:v>48.217799999999997</c:v>
                </c:pt>
                <c:pt idx="428">
                  <c:v>48.200699999999998</c:v>
                </c:pt>
                <c:pt idx="429">
                  <c:v>48.183500000000002</c:v>
                </c:pt>
                <c:pt idx="430">
                  <c:v>48.1663</c:v>
                </c:pt>
                <c:pt idx="431">
                  <c:v>48.149000000000001</c:v>
                </c:pt>
                <c:pt idx="432">
                  <c:v>48.131599999999999</c:v>
                </c:pt>
                <c:pt idx="433">
                  <c:v>48.114199999999997</c:v>
                </c:pt>
                <c:pt idx="434">
                  <c:v>48.096800000000002</c:v>
                </c:pt>
                <c:pt idx="435">
                  <c:v>48.0792</c:v>
                </c:pt>
                <c:pt idx="436">
                  <c:v>48.061599999999999</c:v>
                </c:pt>
                <c:pt idx="437">
                  <c:v>48.043999999999997</c:v>
                </c:pt>
                <c:pt idx="438">
                  <c:v>48.026299999999999</c:v>
                </c:pt>
                <c:pt idx="439">
                  <c:v>48.008499999999998</c:v>
                </c:pt>
                <c:pt idx="440">
                  <c:v>47.990699999999997</c:v>
                </c:pt>
                <c:pt idx="441">
                  <c:v>47.972799999999999</c:v>
                </c:pt>
                <c:pt idx="442">
                  <c:v>47.954799999999999</c:v>
                </c:pt>
                <c:pt idx="443">
                  <c:v>47.936799999999998</c:v>
                </c:pt>
                <c:pt idx="444">
                  <c:v>47.918700000000001</c:v>
                </c:pt>
                <c:pt idx="445">
                  <c:v>47.900599999999997</c:v>
                </c:pt>
                <c:pt idx="446">
                  <c:v>47.882399999999997</c:v>
                </c:pt>
                <c:pt idx="447">
                  <c:v>47.864199999999997</c:v>
                </c:pt>
                <c:pt idx="448">
                  <c:v>47.8459</c:v>
                </c:pt>
                <c:pt idx="449">
                  <c:v>47.827500000000001</c:v>
                </c:pt>
                <c:pt idx="450">
                  <c:v>47.809100000000001</c:v>
                </c:pt>
                <c:pt idx="451">
                  <c:v>47.790599999999998</c:v>
                </c:pt>
                <c:pt idx="452">
                  <c:v>47.771999999999998</c:v>
                </c:pt>
                <c:pt idx="453">
                  <c:v>47.753399999999999</c:v>
                </c:pt>
                <c:pt idx="454">
                  <c:v>47.7348</c:v>
                </c:pt>
                <c:pt idx="455">
                  <c:v>47.716000000000001</c:v>
                </c:pt>
                <c:pt idx="456">
                  <c:v>47.697299999999998</c:v>
                </c:pt>
                <c:pt idx="457">
                  <c:v>47.678400000000003</c:v>
                </c:pt>
                <c:pt idx="458">
                  <c:v>47.659500000000001</c:v>
                </c:pt>
                <c:pt idx="459">
                  <c:v>47.640599999999999</c:v>
                </c:pt>
                <c:pt idx="460">
                  <c:v>47.621600000000001</c:v>
                </c:pt>
                <c:pt idx="461">
                  <c:v>47.602499999999999</c:v>
                </c:pt>
                <c:pt idx="462">
                  <c:v>47.583399999999997</c:v>
                </c:pt>
                <c:pt idx="463">
                  <c:v>47.5642</c:v>
                </c:pt>
                <c:pt idx="464">
                  <c:v>47.545000000000002</c:v>
                </c:pt>
                <c:pt idx="465">
                  <c:v>47.525700000000001</c:v>
                </c:pt>
                <c:pt idx="466">
                  <c:v>47.506300000000003</c:v>
                </c:pt>
                <c:pt idx="467">
                  <c:v>47.486899999999999</c:v>
                </c:pt>
                <c:pt idx="468">
                  <c:v>47.467399999999998</c:v>
                </c:pt>
                <c:pt idx="469">
                  <c:v>47.447899999999997</c:v>
                </c:pt>
                <c:pt idx="470">
                  <c:v>47.4283</c:v>
                </c:pt>
                <c:pt idx="471">
                  <c:v>47.408700000000003</c:v>
                </c:pt>
                <c:pt idx="472">
                  <c:v>47.389000000000003</c:v>
                </c:pt>
                <c:pt idx="473">
                  <c:v>47.369300000000003</c:v>
                </c:pt>
                <c:pt idx="474">
                  <c:v>47.349499999999999</c:v>
                </c:pt>
                <c:pt idx="475">
                  <c:v>47.329599999999999</c:v>
                </c:pt>
                <c:pt idx="476">
                  <c:v>47.309699999999999</c:v>
                </c:pt>
                <c:pt idx="477">
                  <c:v>47.289700000000003</c:v>
                </c:pt>
                <c:pt idx="478">
                  <c:v>47.2697</c:v>
                </c:pt>
                <c:pt idx="479">
                  <c:v>47.249600000000001</c:v>
                </c:pt>
                <c:pt idx="480">
                  <c:v>47.229500000000002</c:v>
                </c:pt>
                <c:pt idx="481">
                  <c:v>47.209299999999999</c:v>
                </c:pt>
                <c:pt idx="482">
                  <c:v>47.189</c:v>
                </c:pt>
                <c:pt idx="483">
                  <c:v>47.168700000000001</c:v>
                </c:pt>
                <c:pt idx="484">
                  <c:v>47.148299999999999</c:v>
                </c:pt>
                <c:pt idx="485">
                  <c:v>47.127899999999997</c:v>
                </c:pt>
                <c:pt idx="486">
                  <c:v>47.107500000000002</c:v>
                </c:pt>
                <c:pt idx="487">
                  <c:v>47.0869</c:v>
                </c:pt>
                <c:pt idx="488">
                  <c:v>47.066299999999998</c:v>
                </c:pt>
                <c:pt idx="489">
                  <c:v>47.045699999999997</c:v>
                </c:pt>
                <c:pt idx="490">
                  <c:v>47.024999999999999</c:v>
                </c:pt>
                <c:pt idx="491">
                  <c:v>47.004300000000001</c:v>
                </c:pt>
                <c:pt idx="492">
                  <c:v>46.983499999999999</c:v>
                </c:pt>
                <c:pt idx="493">
                  <c:v>46.962600000000002</c:v>
                </c:pt>
                <c:pt idx="494">
                  <c:v>46.941699999999997</c:v>
                </c:pt>
                <c:pt idx="495">
                  <c:v>46.920699999999997</c:v>
                </c:pt>
                <c:pt idx="496">
                  <c:v>46.899700000000003</c:v>
                </c:pt>
                <c:pt idx="497">
                  <c:v>46.878599999999999</c:v>
                </c:pt>
                <c:pt idx="498">
                  <c:v>46.857500000000002</c:v>
                </c:pt>
                <c:pt idx="499">
                  <c:v>46.836300000000001</c:v>
                </c:pt>
                <c:pt idx="500">
                  <c:v>46.815100000000001</c:v>
                </c:pt>
                <c:pt idx="501">
                  <c:v>46.793799999999997</c:v>
                </c:pt>
                <c:pt idx="502">
                  <c:v>46.772500000000001</c:v>
                </c:pt>
                <c:pt idx="503">
                  <c:v>46.751100000000001</c:v>
                </c:pt>
                <c:pt idx="504">
                  <c:v>46.729599999999998</c:v>
                </c:pt>
                <c:pt idx="505">
                  <c:v>46.708100000000002</c:v>
                </c:pt>
                <c:pt idx="506">
                  <c:v>46.686500000000002</c:v>
                </c:pt>
                <c:pt idx="507">
                  <c:v>46.664900000000003</c:v>
                </c:pt>
                <c:pt idx="508">
                  <c:v>46.643300000000004</c:v>
                </c:pt>
                <c:pt idx="509">
                  <c:v>46.621499999999997</c:v>
                </c:pt>
                <c:pt idx="510">
                  <c:v>46.599800000000002</c:v>
                </c:pt>
                <c:pt idx="511">
                  <c:v>46.5779</c:v>
                </c:pt>
                <c:pt idx="512">
                  <c:v>46.555999999999997</c:v>
                </c:pt>
                <c:pt idx="513">
                  <c:v>46.534100000000002</c:v>
                </c:pt>
                <c:pt idx="514">
                  <c:v>46.512099999999997</c:v>
                </c:pt>
                <c:pt idx="515">
                  <c:v>46.490099999999998</c:v>
                </c:pt>
                <c:pt idx="516">
                  <c:v>46.468000000000004</c:v>
                </c:pt>
                <c:pt idx="517">
                  <c:v>46.445799999999998</c:v>
                </c:pt>
                <c:pt idx="518">
                  <c:v>46.4236</c:v>
                </c:pt>
                <c:pt idx="519">
                  <c:v>46.401400000000002</c:v>
                </c:pt>
                <c:pt idx="520">
                  <c:v>46.379100000000001</c:v>
                </c:pt>
                <c:pt idx="521">
                  <c:v>46.356699999999996</c:v>
                </c:pt>
                <c:pt idx="522">
                  <c:v>46.334299999999999</c:v>
                </c:pt>
                <c:pt idx="523">
                  <c:v>46.311799999999998</c:v>
                </c:pt>
                <c:pt idx="524">
                  <c:v>46.289299999999997</c:v>
                </c:pt>
                <c:pt idx="525">
                  <c:v>46.2667</c:v>
                </c:pt>
                <c:pt idx="526">
                  <c:v>46.244100000000003</c:v>
                </c:pt>
                <c:pt idx="527">
                  <c:v>46.221400000000003</c:v>
                </c:pt>
                <c:pt idx="528">
                  <c:v>46.198599999999999</c:v>
                </c:pt>
                <c:pt idx="529">
                  <c:v>46.175899999999999</c:v>
                </c:pt>
                <c:pt idx="530">
                  <c:v>46.152999999999999</c:v>
                </c:pt>
                <c:pt idx="531">
                  <c:v>46.130099999999999</c:v>
                </c:pt>
                <c:pt idx="532">
                  <c:v>46.107199999999999</c:v>
                </c:pt>
                <c:pt idx="533">
                  <c:v>46.084200000000003</c:v>
                </c:pt>
                <c:pt idx="534">
                  <c:v>46.061100000000003</c:v>
                </c:pt>
                <c:pt idx="535">
                  <c:v>46.037999999999997</c:v>
                </c:pt>
                <c:pt idx="536">
                  <c:v>46.014800000000001</c:v>
                </c:pt>
                <c:pt idx="537">
                  <c:v>45.991599999999998</c:v>
                </c:pt>
                <c:pt idx="538">
                  <c:v>45.968400000000003</c:v>
                </c:pt>
                <c:pt idx="539">
                  <c:v>45.945</c:v>
                </c:pt>
                <c:pt idx="540">
                  <c:v>45.921700000000001</c:v>
                </c:pt>
                <c:pt idx="541">
                  <c:v>45.898200000000003</c:v>
                </c:pt>
                <c:pt idx="542">
                  <c:v>45.8748</c:v>
                </c:pt>
                <c:pt idx="543">
                  <c:v>45.851199999999999</c:v>
                </c:pt>
                <c:pt idx="544">
                  <c:v>45.8277</c:v>
                </c:pt>
                <c:pt idx="545">
                  <c:v>45.804000000000002</c:v>
                </c:pt>
                <c:pt idx="546">
                  <c:v>45.780299999999997</c:v>
                </c:pt>
                <c:pt idx="547">
                  <c:v>45.756599999999999</c:v>
                </c:pt>
                <c:pt idx="548">
                  <c:v>45.732799999999997</c:v>
                </c:pt>
                <c:pt idx="549">
                  <c:v>45.7089</c:v>
                </c:pt>
                <c:pt idx="550">
                  <c:v>45.685000000000002</c:v>
                </c:pt>
                <c:pt idx="551">
                  <c:v>45.661099999999998</c:v>
                </c:pt>
                <c:pt idx="552">
                  <c:v>45.637099999999997</c:v>
                </c:pt>
                <c:pt idx="553">
                  <c:v>45.613</c:v>
                </c:pt>
                <c:pt idx="554">
                  <c:v>45.588900000000002</c:v>
                </c:pt>
                <c:pt idx="555">
                  <c:v>45.564700000000002</c:v>
                </c:pt>
                <c:pt idx="556">
                  <c:v>45.540500000000002</c:v>
                </c:pt>
                <c:pt idx="557">
                  <c:v>45.516300000000001</c:v>
                </c:pt>
                <c:pt idx="558">
                  <c:v>45.491900000000001</c:v>
                </c:pt>
                <c:pt idx="559">
                  <c:v>45.467599999999997</c:v>
                </c:pt>
                <c:pt idx="560">
                  <c:v>45.443100000000001</c:v>
                </c:pt>
                <c:pt idx="561">
                  <c:v>45.418599999999998</c:v>
                </c:pt>
                <c:pt idx="562">
                  <c:v>45.394100000000002</c:v>
                </c:pt>
                <c:pt idx="563">
                  <c:v>45.369500000000002</c:v>
                </c:pt>
                <c:pt idx="564">
                  <c:v>45.344900000000003</c:v>
                </c:pt>
                <c:pt idx="565">
                  <c:v>45.3202</c:v>
                </c:pt>
                <c:pt idx="566">
                  <c:v>45.295400000000001</c:v>
                </c:pt>
                <c:pt idx="567">
                  <c:v>45.270600000000002</c:v>
                </c:pt>
                <c:pt idx="568">
                  <c:v>45.245800000000003</c:v>
                </c:pt>
                <c:pt idx="569">
                  <c:v>45.2209</c:v>
                </c:pt>
                <c:pt idx="570">
                  <c:v>45.195900000000002</c:v>
                </c:pt>
                <c:pt idx="571">
                  <c:v>45.170900000000003</c:v>
                </c:pt>
                <c:pt idx="572">
                  <c:v>45.145899999999997</c:v>
                </c:pt>
                <c:pt idx="573">
                  <c:v>45.120699999999999</c:v>
                </c:pt>
                <c:pt idx="574">
                  <c:v>45.095599999999997</c:v>
                </c:pt>
                <c:pt idx="575">
                  <c:v>45.070300000000003</c:v>
                </c:pt>
                <c:pt idx="576">
                  <c:v>45.045099999999998</c:v>
                </c:pt>
                <c:pt idx="577">
                  <c:v>45.0197</c:v>
                </c:pt>
                <c:pt idx="578">
                  <c:v>44.994399999999999</c:v>
                </c:pt>
                <c:pt idx="579">
                  <c:v>44.968899999999998</c:v>
                </c:pt>
                <c:pt idx="580">
                  <c:v>44.943399999999997</c:v>
                </c:pt>
                <c:pt idx="581">
                  <c:v>44.917900000000003</c:v>
                </c:pt>
                <c:pt idx="582">
                  <c:v>44.892299999999999</c:v>
                </c:pt>
                <c:pt idx="583">
                  <c:v>44.866700000000002</c:v>
                </c:pt>
                <c:pt idx="584">
                  <c:v>44.841000000000001</c:v>
                </c:pt>
                <c:pt idx="585">
                  <c:v>44.815199999999997</c:v>
                </c:pt>
                <c:pt idx="586">
                  <c:v>44.789400000000001</c:v>
                </c:pt>
                <c:pt idx="587">
                  <c:v>44.763500000000001</c:v>
                </c:pt>
                <c:pt idx="588">
                  <c:v>44.7376</c:v>
                </c:pt>
                <c:pt idx="589">
                  <c:v>44.7117</c:v>
                </c:pt>
                <c:pt idx="590">
                  <c:v>44.685600000000001</c:v>
                </c:pt>
                <c:pt idx="591">
                  <c:v>44.659599999999998</c:v>
                </c:pt>
                <c:pt idx="592">
                  <c:v>44.633400000000002</c:v>
                </c:pt>
                <c:pt idx="593">
                  <c:v>44.607300000000002</c:v>
                </c:pt>
                <c:pt idx="594">
                  <c:v>44.581000000000003</c:v>
                </c:pt>
                <c:pt idx="595">
                  <c:v>44.554699999999997</c:v>
                </c:pt>
                <c:pt idx="596">
                  <c:v>44.528399999999998</c:v>
                </c:pt>
                <c:pt idx="597">
                  <c:v>44.502000000000002</c:v>
                </c:pt>
                <c:pt idx="598">
                  <c:v>44.4756</c:v>
                </c:pt>
                <c:pt idx="599">
                  <c:v>44.449100000000001</c:v>
                </c:pt>
                <c:pt idx="600">
                  <c:v>44.422499999999999</c:v>
                </c:pt>
                <c:pt idx="601">
                  <c:v>44.395899999999997</c:v>
                </c:pt>
                <c:pt idx="602">
                  <c:v>44.369199999999999</c:v>
                </c:pt>
                <c:pt idx="603">
                  <c:v>44.342500000000001</c:v>
                </c:pt>
                <c:pt idx="604">
                  <c:v>44.3157</c:v>
                </c:pt>
                <c:pt idx="605">
                  <c:v>44.288899999999998</c:v>
                </c:pt>
                <c:pt idx="606">
                  <c:v>44.262</c:v>
                </c:pt>
                <c:pt idx="607">
                  <c:v>44.235100000000003</c:v>
                </c:pt>
                <c:pt idx="608">
                  <c:v>44.208100000000002</c:v>
                </c:pt>
                <c:pt idx="609">
                  <c:v>44.181100000000001</c:v>
                </c:pt>
                <c:pt idx="610">
                  <c:v>44.154000000000003</c:v>
                </c:pt>
                <c:pt idx="611">
                  <c:v>44.126800000000003</c:v>
                </c:pt>
                <c:pt idx="612">
                  <c:v>44.099600000000002</c:v>
                </c:pt>
                <c:pt idx="613">
                  <c:v>44.072400000000002</c:v>
                </c:pt>
                <c:pt idx="614">
                  <c:v>44.045099999999998</c:v>
                </c:pt>
                <c:pt idx="615">
                  <c:v>44.017699999999998</c:v>
                </c:pt>
                <c:pt idx="616">
                  <c:v>43.990299999999998</c:v>
                </c:pt>
                <c:pt idx="617">
                  <c:v>43.962800000000001</c:v>
                </c:pt>
                <c:pt idx="618">
                  <c:v>43.935299999999998</c:v>
                </c:pt>
                <c:pt idx="619">
                  <c:v>43.907699999999998</c:v>
                </c:pt>
                <c:pt idx="620">
                  <c:v>43.880099999999999</c:v>
                </c:pt>
                <c:pt idx="621">
                  <c:v>43.852400000000003</c:v>
                </c:pt>
                <c:pt idx="622">
                  <c:v>43.824599999999997</c:v>
                </c:pt>
                <c:pt idx="623">
                  <c:v>43.796799999999998</c:v>
                </c:pt>
                <c:pt idx="624">
                  <c:v>43.768999999999998</c:v>
                </c:pt>
                <c:pt idx="625">
                  <c:v>43.741100000000003</c:v>
                </c:pt>
                <c:pt idx="626">
                  <c:v>43.713099999999997</c:v>
                </c:pt>
                <c:pt idx="627">
                  <c:v>43.685099999999998</c:v>
                </c:pt>
                <c:pt idx="628">
                  <c:v>43.656999999999996</c:v>
                </c:pt>
                <c:pt idx="629">
                  <c:v>43.628900000000002</c:v>
                </c:pt>
                <c:pt idx="630">
                  <c:v>43.600700000000003</c:v>
                </c:pt>
                <c:pt idx="631">
                  <c:v>43.572499999999998</c:v>
                </c:pt>
                <c:pt idx="632">
                  <c:v>43.544199999999996</c:v>
                </c:pt>
                <c:pt idx="633">
                  <c:v>43.515799999999999</c:v>
                </c:pt>
                <c:pt idx="634">
                  <c:v>43.487400000000001</c:v>
                </c:pt>
                <c:pt idx="635">
                  <c:v>43.4589</c:v>
                </c:pt>
                <c:pt idx="636">
                  <c:v>43.430399999999999</c:v>
                </c:pt>
                <c:pt idx="637">
                  <c:v>43.401899999999998</c:v>
                </c:pt>
                <c:pt idx="638">
                  <c:v>43.373199999999997</c:v>
                </c:pt>
                <c:pt idx="639">
                  <c:v>43.344499999999996</c:v>
                </c:pt>
                <c:pt idx="640">
                  <c:v>43.315800000000003</c:v>
                </c:pt>
                <c:pt idx="641">
                  <c:v>43.286999999999999</c:v>
                </c:pt>
                <c:pt idx="642">
                  <c:v>43.258200000000002</c:v>
                </c:pt>
                <c:pt idx="643">
                  <c:v>43.229300000000002</c:v>
                </c:pt>
                <c:pt idx="644">
                  <c:v>43.200299999999999</c:v>
                </c:pt>
                <c:pt idx="645">
                  <c:v>43.171300000000002</c:v>
                </c:pt>
                <c:pt idx="646">
                  <c:v>43.142200000000003</c:v>
                </c:pt>
                <c:pt idx="647">
                  <c:v>43.113100000000003</c:v>
                </c:pt>
                <c:pt idx="648">
                  <c:v>43.0839</c:v>
                </c:pt>
                <c:pt idx="649">
                  <c:v>43.054699999999997</c:v>
                </c:pt>
                <c:pt idx="650">
                  <c:v>43.025399999999998</c:v>
                </c:pt>
                <c:pt idx="651">
                  <c:v>42.996000000000002</c:v>
                </c:pt>
                <c:pt idx="652">
                  <c:v>42.9666</c:v>
                </c:pt>
                <c:pt idx="653">
                  <c:v>42.937100000000001</c:v>
                </c:pt>
                <c:pt idx="654">
                  <c:v>42.907600000000002</c:v>
                </c:pt>
                <c:pt idx="655">
                  <c:v>42.878</c:v>
                </c:pt>
                <c:pt idx="656">
                  <c:v>42.848399999999998</c:v>
                </c:pt>
                <c:pt idx="657">
                  <c:v>42.8187</c:v>
                </c:pt>
                <c:pt idx="658">
                  <c:v>42.788899999999998</c:v>
                </c:pt>
                <c:pt idx="659">
                  <c:v>42.759099999999997</c:v>
                </c:pt>
                <c:pt idx="660">
                  <c:v>42.729300000000002</c:v>
                </c:pt>
                <c:pt idx="661">
                  <c:v>42.699399999999997</c:v>
                </c:pt>
                <c:pt idx="662">
                  <c:v>42.669400000000003</c:v>
                </c:pt>
                <c:pt idx="663">
                  <c:v>42.639299999999999</c:v>
                </c:pt>
                <c:pt idx="664">
                  <c:v>42.609200000000001</c:v>
                </c:pt>
                <c:pt idx="665">
                  <c:v>42.579099999999997</c:v>
                </c:pt>
                <c:pt idx="666">
                  <c:v>42.548900000000003</c:v>
                </c:pt>
                <c:pt idx="667">
                  <c:v>42.518599999999999</c:v>
                </c:pt>
                <c:pt idx="668">
                  <c:v>42.488300000000002</c:v>
                </c:pt>
                <c:pt idx="669">
                  <c:v>42.457900000000002</c:v>
                </c:pt>
                <c:pt idx="670">
                  <c:v>42.427500000000002</c:v>
                </c:pt>
                <c:pt idx="671">
                  <c:v>42.396999999999998</c:v>
                </c:pt>
                <c:pt idx="672">
                  <c:v>42.366399999999999</c:v>
                </c:pt>
                <c:pt idx="673">
                  <c:v>42.335799999999999</c:v>
                </c:pt>
                <c:pt idx="674">
                  <c:v>42.305199999999999</c:v>
                </c:pt>
                <c:pt idx="675">
                  <c:v>42.2744</c:v>
                </c:pt>
                <c:pt idx="676">
                  <c:v>42.243600000000001</c:v>
                </c:pt>
                <c:pt idx="677">
                  <c:v>42.212800000000001</c:v>
                </c:pt>
                <c:pt idx="678">
                  <c:v>42.181899999999999</c:v>
                </c:pt>
                <c:pt idx="679">
                  <c:v>42.1509</c:v>
                </c:pt>
                <c:pt idx="680">
                  <c:v>42.119900000000001</c:v>
                </c:pt>
                <c:pt idx="681">
                  <c:v>42.088799999999999</c:v>
                </c:pt>
                <c:pt idx="682">
                  <c:v>42.057699999999997</c:v>
                </c:pt>
                <c:pt idx="683">
                  <c:v>42.026499999999999</c:v>
                </c:pt>
                <c:pt idx="684">
                  <c:v>41.995199999999997</c:v>
                </c:pt>
                <c:pt idx="685">
                  <c:v>41.963900000000002</c:v>
                </c:pt>
                <c:pt idx="686">
                  <c:v>41.932499999999997</c:v>
                </c:pt>
                <c:pt idx="687">
                  <c:v>41.9011</c:v>
                </c:pt>
                <c:pt idx="688">
                  <c:v>41.869599999999998</c:v>
                </c:pt>
                <c:pt idx="689">
                  <c:v>41.838099999999997</c:v>
                </c:pt>
                <c:pt idx="690">
                  <c:v>41.8065</c:v>
                </c:pt>
                <c:pt idx="691">
                  <c:v>41.774799999999999</c:v>
                </c:pt>
                <c:pt idx="692">
                  <c:v>41.743099999999998</c:v>
                </c:pt>
                <c:pt idx="693">
                  <c:v>41.711300000000001</c:v>
                </c:pt>
                <c:pt idx="694">
                  <c:v>41.679400000000001</c:v>
                </c:pt>
                <c:pt idx="695">
                  <c:v>41.647500000000001</c:v>
                </c:pt>
                <c:pt idx="696">
                  <c:v>41.615499999999997</c:v>
                </c:pt>
                <c:pt idx="697">
                  <c:v>41.583500000000001</c:v>
                </c:pt>
                <c:pt idx="698">
                  <c:v>41.551400000000001</c:v>
                </c:pt>
                <c:pt idx="699">
                  <c:v>41.519300000000001</c:v>
                </c:pt>
                <c:pt idx="700">
                  <c:v>41.487099999999998</c:v>
                </c:pt>
                <c:pt idx="701">
                  <c:v>41.454799999999999</c:v>
                </c:pt>
                <c:pt idx="702">
                  <c:v>41.422499999999999</c:v>
                </c:pt>
                <c:pt idx="703">
                  <c:v>41.390099999999997</c:v>
                </c:pt>
                <c:pt idx="704">
                  <c:v>41.357599999999998</c:v>
                </c:pt>
                <c:pt idx="705">
                  <c:v>41.325099999999999</c:v>
                </c:pt>
                <c:pt idx="706">
                  <c:v>41.292499999999997</c:v>
                </c:pt>
                <c:pt idx="707">
                  <c:v>41.259900000000002</c:v>
                </c:pt>
                <c:pt idx="708">
                  <c:v>41.227200000000003</c:v>
                </c:pt>
                <c:pt idx="709">
                  <c:v>41.194400000000002</c:v>
                </c:pt>
                <c:pt idx="710">
                  <c:v>41.1616</c:v>
                </c:pt>
                <c:pt idx="711">
                  <c:v>41.128700000000002</c:v>
                </c:pt>
                <c:pt idx="712">
                  <c:v>41.095799999999997</c:v>
                </c:pt>
                <c:pt idx="713">
                  <c:v>41.062800000000003</c:v>
                </c:pt>
                <c:pt idx="714">
                  <c:v>41.029699999999998</c:v>
                </c:pt>
                <c:pt idx="715">
                  <c:v>40.996600000000001</c:v>
                </c:pt>
                <c:pt idx="716">
                  <c:v>40.9634</c:v>
                </c:pt>
                <c:pt idx="717">
                  <c:v>40.930100000000003</c:v>
                </c:pt>
                <c:pt idx="718">
                  <c:v>40.896799999999999</c:v>
                </c:pt>
                <c:pt idx="719">
                  <c:v>40.863399999999999</c:v>
                </c:pt>
                <c:pt idx="720">
                  <c:v>40.83</c:v>
                </c:pt>
                <c:pt idx="721">
                  <c:v>40.796500000000002</c:v>
                </c:pt>
                <c:pt idx="722">
                  <c:v>40.762900000000002</c:v>
                </c:pt>
                <c:pt idx="723">
                  <c:v>40.729300000000002</c:v>
                </c:pt>
                <c:pt idx="724">
                  <c:v>40.695599999999999</c:v>
                </c:pt>
                <c:pt idx="725">
                  <c:v>40.661900000000003</c:v>
                </c:pt>
                <c:pt idx="726">
                  <c:v>40.628</c:v>
                </c:pt>
                <c:pt idx="727">
                  <c:v>40.594200000000001</c:v>
                </c:pt>
                <c:pt idx="728">
                  <c:v>40.560200000000002</c:v>
                </c:pt>
                <c:pt idx="729">
                  <c:v>40.526200000000003</c:v>
                </c:pt>
                <c:pt idx="730">
                  <c:v>40.492100000000001</c:v>
                </c:pt>
                <c:pt idx="731">
                  <c:v>40.457999999999998</c:v>
                </c:pt>
                <c:pt idx="732">
                  <c:v>40.4238</c:v>
                </c:pt>
                <c:pt idx="733">
                  <c:v>40.389499999999998</c:v>
                </c:pt>
                <c:pt idx="734">
                  <c:v>40.355200000000004</c:v>
                </c:pt>
                <c:pt idx="735">
                  <c:v>40.320799999999998</c:v>
                </c:pt>
                <c:pt idx="736">
                  <c:v>40.2864</c:v>
                </c:pt>
                <c:pt idx="737">
                  <c:v>40.251800000000003</c:v>
                </c:pt>
                <c:pt idx="738">
                  <c:v>40.217199999999998</c:v>
                </c:pt>
                <c:pt idx="739">
                  <c:v>40.182600000000001</c:v>
                </c:pt>
                <c:pt idx="740">
                  <c:v>40.1479</c:v>
                </c:pt>
                <c:pt idx="741">
                  <c:v>40.113100000000003</c:v>
                </c:pt>
                <c:pt idx="742">
                  <c:v>40.078299999999999</c:v>
                </c:pt>
                <c:pt idx="743">
                  <c:v>40.043300000000002</c:v>
                </c:pt>
                <c:pt idx="744">
                  <c:v>40.008400000000002</c:v>
                </c:pt>
                <c:pt idx="745">
                  <c:v>39.973300000000002</c:v>
                </c:pt>
                <c:pt idx="746">
                  <c:v>39.938200000000002</c:v>
                </c:pt>
                <c:pt idx="747">
                  <c:v>39.902999999999999</c:v>
                </c:pt>
                <c:pt idx="748">
                  <c:v>39.867800000000003</c:v>
                </c:pt>
                <c:pt idx="749">
                  <c:v>39.832500000000003</c:v>
                </c:pt>
                <c:pt idx="750">
                  <c:v>39.7971</c:v>
                </c:pt>
                <c:pt idx="751">
                  <c:v>39.761699999999998</c:v>
                </c:pt>
                <c:pt idx="752">
                  <c:v>39.726199999999999</c:v>
                </c:pt>
                <c:pt idx="753">
                  <c:v>39.690600000000003</c:v>
                </c:pt>
                <c:pt idx="754">
                  <c:v>39.655000000000001</c:v>
                </c:pt>
                <c:pt idx="755">
                  <c:v>39.619300000000003</c:v>
                </c:pt>
                <c:pt idx="756">
                  <c:v>39.583500000000001</c:v>
                </c:pt>
                <c:pt idx="757">
                  <c:v>39.547699999999999</c:v>
                </c:pt>
                <c:pt idx="758">
                  <c:v>39.511800000000001</c:v>
                </c:pt>
                <c:pt idx="759">
                  <c:v>39.4758</c:v>
                </c:pt>
                <c:pt idx="760">
                  <c:v>39.439799999999998</c:v>
                </c:pt>
                <c:pt idx="761">
                  <c:v>39.403700000000001</c:v>
                </c:pt>
                <c:pt idx="762">
                  <c:v>39.3675</c:v>
                </c:pt>
                <c:pt idx="763">
                  <c:v>39.331299999999999</c:v>
                </c:pt>
                <c:pt idx="764">
                  <c:v>39.294899999999998</c:v>
                </c:pt>
                <c:pt idx="765">
                  <c:v>39.258600000000001</c:v>
                </c:pt>
                <c:pt idx="766">
                  <c:v>39.222099999999998</c:v>
                </c:pt>
                <c:pt idx="767">
                  <c:v>39.185600000000001</c:v>
                </c:pt>
                <c:pt idx="768">
                  <c:v>39.149000000000001</c:v>
                </c:pt>
                <c:pt idx="769">
                  <c:v>39.112400000000001</c:v>
                </c:pt>
                <c:pt idx="770">
                  <c:v>39.075699999999998</c:v>
                </c:pt>
                <c:pt idx="771">
                  <c:v>39.038899999999998</c:v>
                </c:pt>
                <c:pt idx="772">
                  <c:v>39.002000000000002</c:v>
                </c:pt>
                <c:pt idx="773">
                  <c:v>38.9651</c:v>
                </c:pt>
                <c:pt idx="774">
                  <c:v>38.928100000000001</c:v>
                </c:pt>
                <c:pt idx="775">
                  <c:v>38.890999999999998</c:v>
                </c:pt>
                <c:pt idx="776">
                  <c:v>38.853900000000003</c:v>
                </c:pt>
                <c:pt idx="777">
                  <c:v>38.816699999999997</c:v>
                </c:pt>
                <c:pt idx="778">
                  <c:v>38.779400000000003</c:v>
                </c:pt>
                <c:pt idx="779">
                  <c:v>38.742100000000001</c:v>
                </c:pt>
                <c:pt idx="780">
                  <c:v>38.704599999999999</c:v>
                </c:pt>
                <c:pt idx="781">
                  <c:v>38.667200000000001</c:v>
                </c:pt>
                <c:pt idx="782">
                  <c:v>38.629600000000003</c:v>
                </c:pt>
                <c:pt idx="783">
                  <c:v>38.591999999999999</c:v>
                </c:pt>
                <c:pt idx="784">
                  <c:v>38.554299999999998</c:v>
                </c:pt>
                <c:pt idx="785">
                  <c:v>38.516500000000001</c:v>
                </c:pt>
                <c:pt idx="786">
                  <c:v>38.478700000000003</c:v>
                </c:pt>
                <c:pt idx="787">
                  <c:v>38.440800000000003</c:v>
                </c:pt>
                <c:pt idx="788">
                  <c:v>38.402799999999999</c:v>
                </c:pt>
                <c:pt idx="789">
                  <c:v>38.364699999999999</c:v>
                </c:pt>
                <c:pt idx="790">
                  <c:v>38.326599999999999</c:v>
                </c:pt>
                <c:pt idx="791">
                  <c:v>38.288400000000003</c:v>
                </c:pt>
                <c:pt idx="792">
                  <c:v>38.250100000000003</c:v>
                </c:pt>
                <c:pt idx="793">
                  <c:v>38.211799999999997</c:v>
                </c:pt>
                <c:pt idx="794">
                  <c:v>38.173400000000001</c:v>
                </c:pt>
                <c:pt idx="795">
                  <c:v>38.134900000000002</c:v>
                </c:pt>
                <c:pt idx="796">
                  <c:v>38.096299999999999</c:v>
                </c:pt>
                <c:pt idx="797">
                  <c:v>38.057699999999997</c:v>
                </c:pt>
                <c:pt idx="798">
                  <c:v>38.018999999999998</c:v>
                </c:pt>
                <c:pt idx="799">
                  <c:v>37.980200000000004</c:v>
                </c:pt>
                <c:pt idx="800">
                  <c:v>37.941400000000002</c:v>
                </c:pt>
                <c:pt idx="801">
                  <c:v>37.9024</c:v>
                </c:pt>
                <c:pt idx="802">
                  <c:v>37.863399999999999</c:v>
                </c:pt>
                <c:pt idx="803">
                  <c:v>37.824399999999997</c:v>
                </c:pt>
                <c:pt idx="804">
                  <c:v>37.785200000000003</c:v>
                </c:pt>
                <c:pt idx="805">
                  <c:v>37.746000000000002</c:v>
                </c:pt>
                <c:pt idx="806">
                  <c:v>37.706699999999998</c:v>
                </c:pt>
                <c:pt idx="807">
                  <c:v>37.667299999999997</c:v>
                </c:pt>
                <c:pt idx="808">
                  <c:v>37.627899999999997</c:v>
                </c:pt>
                <c:pt idx="809">
                  <c:v>37.5884</c:v>
                </c:pt>
                <c:pt idx="810">
                  <c:v>37.5488</c:v>
                </c:pt>
                <c:pt idx="811">
                  <c:v>37.509099999999997</c:v>
                </c:pt>
                <c:pt idx="812">
                  <c:v>37.4694</c:v>
                </c:pt>
                <c:pt idx="813">
                  <c:v>37.429600000000001</c:v>
                </c:pt>
                <c:pt idx="814">
                  <c:v>37.389699999999998</c:v>
                </c:pt>
                <c:pt idx="815">
                  <c:v>37.349699999999999</c:v>
                </c:pt>
                <c:pt idx="816">
                  <c:v>37.309600000000003</c:v>
                </c:pt>
                <c:pt idx="817">
                  <c:v>37.269500000000001</c:v>
                </c:pt>
                <c:pt idx="818">
                  <c:v>37.229300000000002</c:v>
                </c:pt>
                <c:pt idx="819">
                  <c:v>37.189</c:v>
                </c:pt>
                <c:pt idx="820">
                  <c:v>37.148699999999998</c:v>
                </c:pt>
                <c:pt idx="821">
                  <c:v>37.1083</c:v>
                </c:pt>
                <c:pt idx="822">
                  <c:v>37.067799999999998</c:v>
                </c:pt>
                <c:pt idx="823">
                  <c:v>37.027200000000001</c:v>
                </c:pt>
                <c:pt idx="824">
                  <c:v>36.986499999999999</c:v>
                </c:pt>
                <c:pt idx="825">
                  <c:v>36.945799999999998</c:v>
                </c:pt>
                <c:pt idx="826">
                  <c:v>36.905000000000001</c:v>
                </c:pt>
                <c:pt idx="827">
                  <c:v>36.864100000000001</c:v>
                </c:pt>
                <c:pt idx="828">
                  <c:v>36.823099999999997</c:v>
                </c:pt>
                <c:pt idx="829">
                  <c:v>36.781999999999996</c:v>
                </c:pt>
                <c:pt idx="830">
                  <c:v>36.740900000000003</c:v>
                </c:pt>
                <c:pt idx="831">
                  <c:v>36.6997</c:v>
                </c:pt>
                <c:pt idx="832">
                  <c:v>36.6584</c:v>
                </c:pt>
                <c:pt idx="833">
                  <c:v>36.617100000000001</c:v>
                </c:pt>
                <c:pt idx="834">
                  <c:v>36.575600000000001</c:v>
                </c:pt>
                <c:pt idx="835">
                  <c:v>36.534100000000002</c:v>
                </c:pt>
                <c:pt idx="836">
                  <c:v>36.4925</c:v>
                </c:pt>
                <c:pt idx="837">
                  <c:v>36.450800000000001</c:v>
                </c:pt>
                <c:pt idx="838">
                  <c:v>36.408999999999999</c:v>
                </c:pt>
                <c:pt idx="839">
                  <c:v>36.367199999999997</c:v>
                </c:pt>
                <c:pt idx="840">
                  <c:v>36.325299999999999</c:v>
                </c:pt>
                <c:pt idx="841">
                  <c:v>36.283299999999997</c:v>
                </c:pt>
                <c:pt idx="842">
                  <c:v>36.241199999999999</c:v>
                </c:pt>
                <c:pt idx="843">
                  <c:v>36.198999999999998</c:v>
                </c:pt>
                <c:pt idx="844">
                  <c:v>36.156799999999997</c:v>
                </c:pt>
                <c:pt idx="845">
                  <c:v>36.1145</c:v>
                </c:pt>
                <c:pt idx="846">
                  <c:v>36.072000000000003</c:v>
                </c:pt>
                <c:pt idx="847">
                  <c:v>36.029600000000002</c:v>
                </c:pt>
                <c:pt idx="848">
                  <c:v>35.987000000000002</c:v>
                </c:pt>
                <c:pt idx="849">
                  <c:v>35.944299999999998</c:v>
                </c:pt>
                <c:pt idx="850">
                  <c:v>35.901600000000002</c:v>
                </c:pt>
                <c:pt idx="851">
                  <c:v>35.858800000000002</c:v>
                </c:pt>
                <c:pt idx="852">
                  <c:v>35.815899999999999</c:v>
                </c:pt>
                <c:pt idx="853">
                  <c:v>35.7729</c:v>
                </c:pt>
                <c:pt idx="854">
                  <c:v>35.729799999999997</c:v>
                </c:pt>
                <c:pt idx="855">
                  <c:v>35.686700000000002</c:v>
                </c:pt>
                <c:pt idx="856">
                  <c:v>35.6434</c:v>
                </c:pt>
                <c:pt idx="857">
                  <c:v>35.600099999999998</c:v>
                </c:pt>
                <c:pt idx="858">
                  <c:v>35.556699999999999</c:v>
                </c:pt>
                <c:pt idx="859">
                  <c:v>35.513199999999998</c:v>
                </c:pt>
                <c:pt idx="860">
                  <c:v>35.469700000000003</c:v>
                </c:pt>
                <c:pt idx="861">
                  <c:v>35.426000000000002</c:v>
                </c:pt>
                <c:pt idx="862">
                  <c:v>35.382300000000001</c:v>
                </c:pt>
                <c:pt idx="863">
                  <c:v>35.3384</c:v>
                </c:pt>
                <c:pt idx="864">
                  <c:v>35.294499999999999</c:v>
                </c:pt>
                <c:pt idx="865">
                  <c:v>35.250500000000002</c:v>
                </c:pt>
                <c:pt idx="866">
                  <c:v>35.206499999999998</c:v>
                </c:pt>
                <c:pt idx="867">
                  <c:v>35.162300000000002</c:v>
                </c:pt>
                <c:pt idx="868">
                  <c:v>35.118000000000002</c:v>
                </c:pt>
                <c:pt idx="869">
                  <c:v>35.073700000000002</c:v>
                </c:pt>
                <c:pt idx="870">
                  <c:v>35.029299999999999</c:v>
                </c:pt>
                <c:pt idx="871">
                  <c:v>34.9848</c:v>
                </c:pt>
                <c:pt idx="872">
                  <c:v>34.940199999999997</c:v>
                </c:pt>
                <c:pt idx="873">
                  <c:v>34.895499999999998</c:v>
                </c:pt>
                <c:pt idx="874">
                  <c:v>34.850700000000003</c:v>
                </c:pt>
                <c:pt idx="875">
                  <c:v>34.805799999999998</c:v>
                </c:pt>
                <c:pt idx="876">
                  <c:v>34.760899999999999</c:v>
                </c:pt>
                <c:pt idx="877">
                  <c:v>34.715899999999998</c:v>
                </c:pt>
                <c:pt idx="878">
                  <c:v>34.670699999999997</c:v>
                </c:pt>
                <c:pt idx="879">
                  <c:v>34.625500000000002</c:v>
                </c:pt>
                <c:pt idx="880">
                  <c:v>34.580199999999998</c:v>
                </c:pt>
                <c:pt idx="881">
                  <c:v>34.534799999999997</c:v>
                </c:pt>
                <c:pt idx="882">
                  <c:v>34.489400000000003</c:v>
                </c:pt>
                <c:pt idx="883">
                  <c:v>34.443800000000003</c:v>
                </c:pt>
                <c:pt idx="884">
                  <c:v>34.398099999999999</c:v>
                </c:pt>
                <c:pt idx="885">
                  <c:v>34.352400000000003</c:v>
                </c:pt>
                <c:pt idx="886">
                  <c:v>34.306600000000003</c:v>
                </c:pt>
                <c:pt idx="887">
                  <c:v>34.260599999999997</c:v>
                </c:pt>
                <c:pt idx="888">
                  <c:v>34.214599999999997</c:v>
                </c:pt>
                <c:pt idx="889">
                  <c:v>34.168500000000002</c:v>
                </c:pt>
                <c:pt idx="890">
                  <c:v>34.122300000000003</c:v>
                </c:pt>
                <c:pt idx="891">
                  <c:v>34.076000000000001</c:v>
                </c:pt>
                <c:pt idx="892">
                  <c:v>34.029600000000002</c:v>
                </c:pt>
                <c:pt idx="893">
                  <c:v>33.983199999999997</c:v>
                </c:pt>
                <c:pt idx="894">
                  <c:v>33.936599999999999</c:v>
                </c:pt>
                <c:pt idx="895">
                  <c:v>33.889899999999997</c:v>
                </c:pt>
                <c:pt idx="896">
                  <c:v>33.843200000000003</c:v>
                </c:pt>
                <c:pt idx="897">
                  <c:v>33.796300000000002</c:v>
                </c:pt>
                <c:pt idx="898">
                  <c:v>33.749400000000001</c:v>
                </c:pt>
                <c:pt idx="899">
                  <c:v>33.702399999999997</c:v>
                </c:pt>
                <c:pt idx="900">
                  <c:v>33.655299999999997</c:v>
                </c:pt>
                <c:pt idx="901">
                  <c:v>33.607999999999997</c:v>
                </c:pt>
                <c:pt idx="902">
                  <c:v>33.560699999999997</c:v>
                </c:pt>
                <c:pt idx="903">
                  <c:v>33.513300000000001</c:v>
                </c:pt>
                <c:pt idx="904">
                  <c:v>33.465800000000002</c:v>
                </c:pt>
                <c:pt idx="905">
                  <c:v>33.418300000000002</c:v>
                </c:pt>
                <c:pt idx="906">
                  <c:v>33.370600000000003</c:v>
                </c:pt>
                <c:pt idx="907">
                  <c:v>33.322800000000001</c:v>
                </c:pt>
                <c:pt idx="908">
                  <c:v>33.274900000000002</c:v>
                </c:pt>
                <c:pt idx="909">
                  <c:v>33.226900000000001</c:v>
                </c:pt>
                <c:pt idx="910">
                  <c:v>33.178899999999999</c:v>
                </c:pt>
                <c:pt idx="911">
                  <c:v>33.130699999999997</c:v>
                </c:pt>
                <c:pt idx="912">
                  <c:v>33.082500000000003</c:v>
                </c:pt>
                <c:pt idx="913">
                  <c:v>33.034100000000002</c:v>
                </c:pt>
                <c:pt idx="914">
                  <c:v>32.985599999999998</c:v>
                </c:pt>
                <c:pt idx="915">
                  <c:v>32.937100000000001</c:v>
                </c:pt>
                <c:pt idx="916">
                  <c:v>32.888500000000001</c:v>
                </c:pt>
                <c:pt idx="917">
                  <c:v>32.839700000000001</c:v>
                </c:pt>
                <c:pt idx="918">
                  <c:v>32.790900000000001</c:v>
                </c:pt>
                <c:pt idx="919">
                  <c:v>32.741900000000001</c:v>
                </c:pt>
                <c:pt idx="920">
                  <c:v>32.692900000000002</c:v>
                </c:pt>
                <c:pt idx="921">
                  <c:v>32.643799999999999</c:v>
                </c:pt>
                <c:pt idx="922">
                  <c:v>32.594499999999996</c:v>
                </c:pt>
                <c:pt idx="923">
                  <c:v>32.545200000000001</c:v>
                </c:pt>
                <c:pt idx="924">
                  <c:v>32.495699999999999</c:v>
                </c:pt>
                <c:pt idx="925">
                  <c:v>32.446199999999997</c:v>
                </c:pt>
                <c:pt idx="926">
                  <c:v>32.396599999999999</c:v>
                </c:pt>
                <c:pt idx="927">
                  <c:v>32.346800000000002</c:v>
                </c:pt>
                <c:pt idx="928">
                  <c:v>32.296999999999997</c:v>
                </c:pt>
                <c:pt idx="929">
                  <c:v>32.247100000000003</c:v>
                </c:pt>
                <c:pt idx="930">
                  <c:v>32.197000000000003</c:v>
                </c:pt>
                <c:pt idx="931">
                  <c:v>32.146900000000002</c:v>
                </c:pt>
                <c:pt idx="932">
                  <c:v>32.096699999999998</c:v>
                </c:pt>
                <c:pt idx="933">
                  <c:v>32.046300000000002</c:v>
                </c:pt>
                <c:pt idx="934">
                  <c:v>31.995899999999999</c:v>
                </c:pt>
                <c:pt idx="935">
                  <c:v>31.9453</c:v>
                </c:pt>
                <c:pt idx="936">
                  <c:v>31.8947</c:v>
                </c:pt>
                <c:pt idx="937">
                  <c:v>31.843900000000001</c:v>
                </c:pt>
                <c:pt idx="938">
                  <c:v>31.793099999999999</c:v>
                </c:pt>
                <c:pt idx="939">
                  <c:v>31.742100000000001</c:v>
                </c:pt>
                <c:pt idx="940">
                  <c:v>31.691099999999999</c:v>
                </c:pt>
                <c:pt idx="941">
                  <c:v>31.639900000000001</c:v>
                </c:pt>
                <c:pt idx="942">
                  <c:v>31.5886</c:v>
                </c:pt>
                <c:pt idx="943">
                  <c:v>31.537299999999998</c:v>
                </c:pt>
                <c:pt idx="944">
                  <c:v>31.485800000000001</c:v>
                </c:pt>
                <c:pt idx="945">
                  <c:v>31.434200000000001</c:v>
                </c:pt>
                <c:pt idx="946">
                  <c:v>31.3825</c:v>
                </c:pt>
                <c:pt idx="947">
                  <c:v>31.3307</c:v>
                </c:pt>
                <c:pt idx="948">
                  <c:v>31.2788</c:v>
                </c:pt>
                <c:pt idx="949">
                  <c:v>31.226800000000001</c:v>
                </c:pt>
                <c:pt idx="950">
                  <c:v>31.174700000000001</c:v>
                </c:pt>
                <c:pt idx="951">
                  <c:v>31.122499999999999</c:v>
                </c:pt>
                <c:pt idx="952">
                  <c:v>31.0701</c:v>
                </c:pt>
                <c:pt idx="953">
                  <c:v>31.017700000000001</c:v>
                </c:pt>
                <c:pt idx="954">
                  <c:v>30.965199999999999</c:v>
                </c:pt>
                <c:pt idx="955">
                  <c:v>30.912500000000001</c:v>
                </c:pt>
                <c:pt idx="956">
                  <c:v>30.8597</c:v>
                </c:pt>
                <c:pt idx="957">
                  <c:v>30.806899999999999</c:v>
                </c:pt>
                <c:pt idx="958">
                  <c:v>30.753900000000002</c:v>
                </c:pt>
                <c:pt idx="959">
                  <c:v>30.700800000000001</c:v>
                </c:pt>
                <c:pt idx="960">
                  <c:v>30.647600000000001</c:v>
                </c:pt>
                <c:pt idx="961">
                  <c:v>30.5943</c:v>
                </c:pt>
                <c:pt idx="962">
                  <c:v>30.540900000000001</c:v>
                </c:pt>
                <c:pt idx="963">
                  <c:v>30.487300000000001</c:v>
                </c:pt>
                <c:pt idx="964">
                  <c:v>30.433700000000002</c:v>
                </c:pt>
                <c:pt idx="965">
                  <c:v>30.379899999999999</c:v>
                </c:pt>
                <c:pt idx="966">
                  <c:v>30.3261</c:v>
                </c:pt>
                <c:pt idx="967">
                  <c:v>30.272099999999998</c:v>
                </c:pt>
                <c:pt idx="968">
                  <c:v>30.218</c:v>
                </c:pt>
                <c:pt idx="969">
                  <c:v>30.163799999999998</c:v>
                </c:pt>
                <c:pt idx="970">
                  <c:v>30.109500000000001</c:v>
                </c:pt>
                <c:pt idx="971">
                  <c:v>30.055099999999999</c:v>
                </c:pt>
                <c:pt idx="972">
                  <c:v>30.000499999999999</c:v>
                </c:pt>
                <c:pt idx="973">
                  <c:v>29.945900000000002</c:v>
                </c:pt>
                <c:pt idx="974">
                  <c:v>29.891100000000002</c:v>
                </c:pt>
                <c:pt idx="975">
                  <c:v>29.836200000000002</c:v>
                </c:pt>
                <c:pt idx="976">
                  <c:v>29.781199999999998</c:v>
                </c:pt>
                <c:pt idx="977">
                  <c:v>29.726099999999999</c:v>
                </c:pt>
                <c:pt idx="978">
                  <c:v>29.6709</c:v>
                </c:pt>
                <c:pt idx="979">
                  <c:v>29.615500000000001</c:v>
                </c:pt>
                <c:pt idx="980">
                  <c:v>29.560099999999998</c:v>
                </c:pt>
                <c:pt idx="981">
                  <c:v>29.5045</c:v>
                </c:pt>
                <c:pt idx="982">
                  <c:v>29.448799999999999</c:v>
                </c:pt>
                <c:pt idx="983">
                  <c:v>29.393000000000001</c:v>
                </c:pt>
                <c:pt idx="984">
                  <c:v>29.3371</c:v>
                </c:pt>
                <c:pt idx="985">
                  <c:v>29.280999999999999</c:v>
                </c:pt>
                <c:pt idx="986">
                  <c:v>29.224900000000002</c:v>
                </c:pt>
                <c:pt idx="987">
                  <c:v>29.168600000000001</c:v>
                </c:pt>
                <c:pt idx="988">
                  <c:v>29.112200000000001</c:v>
                </c:pt>
                <c:pt idx="989">
                  <c:v>29.055599999999998</c:v>
                </c:pt>
                <c:pt idx="990">
                  <c:v>28.998999999999999</c:v>
                </c:pt>
                <c:pt idx="991">
                  <c:v>28.9422</c:v>
                </c:pt>
                <c:pt idx="992">
                  <c:v>28.885400000000001</c:v>
                </c:pt>
                <c:pt idx="993">
                  <c:v>28.828399999999998</c:v>
                </c:pt>
                <c:pt idx="994">
                  <c:v>28.7714</c:v>
                </c:pt>
                <c:pt idx="995">
                  <c:v>28.714700000000001</c:v>
                </c:pt>
                <c:pt idx="996">
                  <c:v>28.658300000000001</c:v>
                </c:pt>
                <c:pt idx="997">
                  <c:v>28.6022</c:v>
                </c:pt>
                <c:pt idx="998">
                  <c:v>28.546399999999998</c:v>
                </c:pt>
                <c:pt idx="999">
                  <c:v>28.4908</c:v>
                </c:pt>
                <c:pt idx="1000">
                  <c:v>28.435500000000001</c:v>
                </c:pt>
                <c:pt idx="1001">
                  <c:v>28.380500000000001</c:v>
                </c:pt>
                <c:pt idx="1002">
                  <c:v>28.325700000000001</c:v>
                </c:pt>
                <c:pt idx="1003">
                  <c:v>28.2713</c:v>
                </c:pt>
                <c:pt idx="1004">
                  <c:v>28.217099999999999</c:v>
                </c:pt>
                <c:pt idx="1005">
                  <c:v>28.1631</c:v>
                </c:pt>
                <c:pt idx="1006">
                  <c:v>28.109500000000001</c:v>
                </c:pt>
                <c:pt idx="1007">
                  <c:v>28.056100000000001</c:v>
                </c:pt>
                <c:pt idx="1008">
                  <c:v>28.003</c:v>
                </c:pt>
                <c:pt idx="1009">
                  <c:v>27.950199999999999</c:v>
                </c:pt>
                <c:pt idx="1010">
                  <c:v>27.897600000000001</c:v>
                </c:pt>
                <c:pt idx="1011">
                  <c:v>27.845300000000002</c:v>
                </c:pt>
                <c:pt idx="1012">
                  <c:v>27.793299999999999</c:v>
                </c:pt>
                <c:pt idx="1013">
                  <c:v>27.741499999999998</c:v>
                </c:pt>
                <c:pt idx="1014">
                  <c:v>27.69</c:v>
                </c:pt>
                <c:pt idx="1015">
                  <c:v>27.6388</c:v>
                </c:pt>
                <c:pt idx="1016">
                  <c:v>27.587800000000001</c:v>
                </c:pt>
                <c:pt idx="1017">
                  <c:v>27.537099999999999</c:v>
                </c:pt>
                <c:pt idx="1018">
                  <c:v>27.486699999999999</c:v>
                </c:pt>
                <c:pt idx="1019">
                  <c:v>27.436499999999999</c:v>
                </c:pt>
                <c:pt idx="1020">
                  <c:v>27.386600000000001</c:v>
                </c:pt>
                <c:pt idx="1021">
                  <c:v>27.337</c:v>
                </c:pt>
                <c:pt idx="1022">
                  <c:v>27.287600000000001</c:v>
                </c:pt>
                <c:pt idx="1023">
                  <c:v>27.238499999999998</c:v>
                </c:pt>
                <c:pt idx="1024">
                  <c:v>27.189599999999999</c:v>
                </c:pt>
                <c:pt idx="1025">
                  <c:v>27.140999999999998</c:v>
                </c:pt>
                <c:pt idx="1026">
                  <c:v>27.092700000000001</c:v>
                </c:pt>
                <c:pt idx="1027">
                  <c:v>27.044599999999999</c:v>
                </c:pt>
                <c:pt idx="1028">
                  <c:v>26.996700000000001</c:v>
                </c:pt>
                <c:pt idx="1029">
                  <c:v>26.949200000000001</c:v>
                </c:pt>
                <c:pt idx="1030">
                  <c:v>26.901800000000001</c:v>
                </c:pt>
                <c:pt idx="1031">
                  <c:v>26.854800000000001</c:v>
                </c:pt>
                <c:pt idx="1032">
                  <c:v>26.808</c:v>
                </c:pt>
                <c:pt idx="1033">
                  <c:v>26.761399999999998</c:v>
                </c:pt>
                <c:pt idx="1034">
                  <c:v>26.7151</c:v>
                </c:pt>
                <c:pt idx="1035">
                  <c:v>26.6691</c:v>
                </c:pt>
                <c:pt idx="1036">
                  <c:v>26.6233</c:v>
                </c:pt>
                <c:pt idx="1037">
                  <c:v>26.5777</c:v>
                </c:pt>
                <c:pt idx="1038">
                  <c:v>26.532399999999999</c:v>
                </c:pt>
                <c:pt idx="1039">
                  <c:v>26.487400000000001</c:v>
                </c:pt>
                <c:pt idx="1040">
                  <c:v>26.442599999999999</c:v>
                </c:pt>
                <c:pt idx="1041">
                  <c:v>26.398</c:v>
                </c:pt>
                <c:pt idx="1042">
                  <c:v>26.3537</c:v>
                </c:pt>
                <c:pt idx="1043">
                  <c:v>26.309699999999999</c:v>
                </c:pt>
                <c:pt idx="1044">
                  <c:v>26.265799999999999</c:v>
                </c:pt>
                <c:pt idx="1045">
                  <c:v>26.222300000000001</c:v>
                </c:pt>
                <c:pt idx="1046">
                  <c:v>26.178999999999998</c:v>
                </c:pt>
                <c:pt idx="1047">
                  <c:v>26.135899999999999</c:v>
                </c:pt>
                <c:pt idx="1048">
                  <c:v>26.093</c:v>
                </c:pt>
                <c:pt idx="1049">
                  <c:v>26.0504</c:v>
                </c:pt>
                <c:pt idx="1050">
                  <c:v>26.008099999999999</c:v>
                </c:pt>
                <c:pt idx="1051">
                  <c:v>25.966000000000001</c:v>
                </c:pt>
                <c:pt idx="1052">
                  <c:v>25.924099999999999</c:v>
                </c:pt>
                <c:pt idx="1053">
                  <c:v>25.882400000000001</c:v>
                </c:pt>
                <c:pt idx="1054">
                  <c:v>25.841000000000001</c:v>
                </c:pt>
                <c:pt idx="1055">
                  <c:v>25.799900000000001</c:v>
                </c:pt>
                <c:pt idx="1056">
                  <c:v>25.758900000000001</c:v>
                </c:pt>
                <c:pt idx="1057">
                  <c:v>25.7182</c:v>
                </c:pt>
                <c:pt idx="1058">
                  <c:v>25.677800000000001</c:v>
                </c:pt>
                <c:pt idx="1059">
                  <c:v>25.637499999999999</c:v>
                </c:pt>
                <c:pt idx="1060">
                  <c:v>25.5975</c:v>
                </c:pt>
                <c:pt idx="1061">
                  <c:v>25.5578</c:v>
                </c:pt>
                <c:pt idx="1062">
                  <c:v>25.5182</c:v>
                </c:pt>
                <c:pt idx="1063">
                  <c:v>25.478899999999999</c:v>
                </c:pt>
                <c:pt idx="1064">
                  <c:v>25.439900000000002</c:v>
                </c:pt>
                <c:pt idx="1065">
                  <c:v>25.401</c:v>
                </c:pt>
                <c:pt idx="1066">
                  <c:v>25.362400000000001</c:v>
                </c:pt>
                <c:pt idx="1067">
                  <c:v>25.324000000000002</c:v>
                </c:pt>
                <c:pt idx="1068">
                  <c:v>25.285799999999998</c:v>
                </c:pt>
                <c:pt idx="1069">
                  <c:v>25.247900000000001</c:v>
                </c:pt>
                <c:pt idx="1070">
                  <c:v>25.2102</c:v>
                </c:pt>
                <c:pt idx="1071">
                  <c:v>25.172699999999999</c:v>
                </c:pt>
                <c:pt idx="1072">
                  <c:v>25.135400000000001</c:v>
                </c:pt>
                <c:pt idx="1073">
                  <c:v>25.098299999999998</c:v>
                </c:pt>
                <c:pt idx="1074">
                  <c:v>25.061499999999999</c:v>
                </c:pt>
                <c:pt idx="1075">
                  <c:v>25.024899999999999</c:v>
                </c:pt>
                <c:pt idx="1076">
                  <c:v>24.988499999999998</c:v>
                </c:pt>
                <c:pt idx="1077">
                  <c:v>24.952300000000001</c:v>
                </c:pt>
                <c:pt idx="1078">
                  <c:v>24.916399999999999</c:v>
                </c:pt>
                <c:pt idx="1079">
                  <c:v>24.880600000000001</c:v>
                </c:pt>
                <c:pt idx="1080">
                  <c:v>24.845099999999999</c:v>
                </c:pt>
                <c:pt idx="1081">
                  <c:v>24.809799999999999</c:v>
                </c:pt>
                <c:pt idx="1082">
                  <c:v>24.774699999999999</c:v>
                </c:pt>
                <c:pt idx="1083">
                  <c:v>24.739799999999999</c:v>
                </c:pt>
                <c:pt idx="1084">
                  <c:v>24.705200000000001</c:v>
                </c:pt>
                <c:pt idx="1085">
                  <c:v>24.6707</c:v>
                </c:pt>
                <c:pt idx="1086">
                  <c:v>24.636500000000002</c:v>
                </c:pt>
                <c:pt idx="1087">
                  <c:v>24.602399999999999</c:v>
                </c:pt>
                <c:pt idx="1088">
                  <c:v>24.5686</c:v>
                </c:pt>
                <c:pt idx="1089">
                  <c:v>24.535</c:v>
                </c:pt>
                <c:pt idx="1090">
                  <c:v>24.5016</c:v>
                </c:pt>
                <c:pt idx="1091">
                  <c:v>24.468399999999999</c:v>
                </c:pt>
                <c:pt idx="1092">
                  <c:v>24.435400000000001</c:v>
                </c:pt>
                <c:pt idx="1093">
                  <c:v>24.4026</c:v>
                </c:pt>
                <c:pt idx="1094">
                  <c:v>24.37</c:v>
                </c:pt>
                <c:pt idx="1095">
                  <c:v>24.337599999999998</c:v>
                </c:pt>
                <c:pt idx="1096">
                  <c:v>24.305399999999999</c:v>
                </c:pt>
                <c:pt idx="1097">
                  <c:v>24.273399999999999</c:v>
                </c:pt>
                <c:pt idx="1098">
                  <c:v>24.241700000000002</c:v>
                </c:pt>
                <c:pt idx="1099">
                  <c:v>24.210100000000001</c:v>
                </c:pt>
                <c:pt idx="1100">
                  <c:v>24.178699999999999</c:v>
                </c:pt>
                <c:pt idx="1101">
                  <c:v>24.147500000000001</c:v>
                </c:pt>
                <c:pt idx="1102">
                  <c:v>24.116499999999998</c:v>
                </c:pt>
                <c:pt idx="1103">
                  <c:v>24.085699999999999</c:v>
                </c:pt>
                <c:pt idx="1104">
                  <c:v>24.055099999999999</c:v>
                </c:pt>
                <c:pt idx="1105">
                  <c:v>24.024699999999999</c:v>
                </c:pt>
                <c:pt idx="1106">
                  <c:v>23.994499999999999</c:v>
                </c:pt>
                <c:pt idx="1107">
                  <c:v>23.964500000000001</c:v>
                </c:pt>
                <c:pt idx="1108">
                  <c:v>23.9346</c:v>
                </c:pt>
                <c:pt idx="1109">
                  <c:v>23.905000000000001</c:v>
                </c:pt>
                <c:pt idx="1110">
                  <c:v>23.875599999999999</c:v>
                </c:pt>
                <c:pt idx="1111">
                  <c:v>23.846299999999999</c:v>
                </c:pt>
                <c:pt idx="1112">
                  <c:v>23.8172</c:v>
                </c:pt>
                <c:pt idx="1113">
                  <c:v>23.7883</c:v>
                </c:pt>
                <c:pt idx="1114">
                  <c:v>23.759699999999999</c:v>
                </c:pt>
                <c:pt idx="1115">
                  <c:v>23.731100000000001</c:v>
                </c:pt>
                <c:pt idx="1116">
                  <c:v>23.7028</c:v>
                </c:pt>
                <c:pt idx="1117">
                  <c:v>23.674700000000001</c:v>
                </c:pt>
                <c:pt idx="1118">
                  <c:v>23.646699999999999</c:v>
                </c:pt>
                <c:pt idx="1119">
                  <c:v>23.6189</c:v>
                </c:pt>
                <c:pt idx="1120">
                  <c:v>23.5913</c:v>
                </c:pt>
                <c:pt idx="1121">
                  <c:v>23.5639</c:v>
                </c:pt>
                <c:pt idx="1122">
                  <c:v>23.5367</c:v>
                </c:pt>
                <c:pt idx="1123">
                  <c:v>23.509599999999999</c:v>
                </c:pt>
                <c:pt idx="1124">
                  <c:v>23.482800000000001</c:v>
                </c:pt>
                <c:pt idx="1125">
                  <c:v>23.456099999999999</c:v>
                </c:pt>
                <c:pt idx="1126">
                  <c:v>23.429500000000001</c:v>
                </c:pt>
                <c:pt idx="1127">
                  <c:v>23.403199999999998</c:v>
                </c:pt>
                <c:pt idx="1128">
                  <c:v>23.376999999999999</c:v>
                </c:pt>
                <c:pt idx="1129">
                  <c:v>23.350999999999999</c:v>
                </c:pt>
                <c:pt idx="1130">
                  <c:v>23.325199999999999</c:v>
                </c:pt>
                <c:pt idx="1131">
                  <c:v>23.299499999999998</c:v>
                </c:pt>
                <c:pt idx="1132">
                  <c:v>23.274100000000001</c:v>
                </c:pt>
                <c:pt idx="1133">
                  <c:v>23.248699999999999</c:v>
                </c:pt>
                <c:pt idx="1134">
                  <c:v>23.223600000000001</c:v>
                </c:pt>
                <c:pt idx="1135">
                  <c:v>23.198599999999999</c:v>
                </c:pt>
                <c:pt idx="1136">
                  <c:v>23.1738</c:v>
                </c:pt>
                <c:pt idx="1137">
                  <c:v>23.1492</c:v>
                </c:pt>
                <c:pt idx="1138">
                  <c:v>23.124700000000001</c:v>
                </c:pt>
                <c:pt idx="1139">
                  <c:v>23.1004</c:v>
                </c:pt>
                <c:pt idx="1140">
                  <c:v>23.0763</c:v>
                </c:pt>
                <c:pt idx="1141">
                  <c:v>23.052299999999999</c:v>
                </c:pt>
                <c:pt idx="1142">
                  <c:v>23.028500000000001</c:v>
                </c:pt>
                <c:pt idx="1143">
                  <c:v>23.004799999999999</c:v>
                </c:pt>
                <c:pt idx="1144">
                  <c:v>22.981300000000001</c:v>
                </c:pt>
                <c:pt idx="1145">
                  <c:v>22.957999999999998</c:v>
                </c:pt>
                <c:pt idx="1146">
                  <c:v>22.934799999999999</c:v>
                </c:pt>
                <c:pt idx="1147">
                  <c:v>22.911799999999999</c:v>
                </c:pt>
                <c:pt idx="1148">
                  <c:v>22.8889</c:v>
                </c:pt>
                <c:pt idx="1149">
                  <c:v>22.866199999999999</c:v>
                </c:pt>
                <c:pt idx="1150">
                  <c:v>22.843699999999998</c:v>
                </c:pt>
                <c:pt idx="1151">
                  <c:v>22.821300000000001</c:v>
                </c:pt>
                <c:pt idx="1152">
                  <c:v>22.798999999999999</c:v>
                </c:pt>
                <c:pt idx="1153">
                  <c:v>22.777000000000001</c:v>
                </c:pt>
                <c:pt idx="1154">
                  <c:v>22.754999999999999</c:v>
                </c:pt>
                <c:pt idx="1155">
                  <c:v>22.7333</c:v>
                </c:pt>
                <c:pt idx="1156">
                  <c:v>22.711600000000001</c:v>
                </c:pt>
                <c:pt idx="1157">
                  <c:v>22.690200000000001</c:v>
                </c:pt>
                <c:pt idx="1158">
                  <c:v>22.668800000000001</c:v>
                </c:pt>
                <c:pt idx="1159">
                  <c:v>22.6477</c:v>
                </c:pt>
                <c:pt idx="1160">
                  <c:v>22.6266</c:v>
                </c:pt>
                <c:pt idx="1161">
                  <c:v>22.605699999999999</c:v>
                </c:pt>
                <c:pt idx="1162">
                  <c:v>22.585000000000001</c:v>
                </c:pt>
                <c:pt idx="1163">
                  <c:v>22.564399999999999</c:v>
                </c:pt>
                <c:pt idx="1164">
                  <c:v>22.544</c:v>
                </c:pt>
                <c:pt idx="1165">
                  <c:v>22.523700000000002</c:v>
                </c:pt>
                <c:pt idx="1166">
                  <c:v>22.503499999999999</c:v>
                </c:pt>
                <c:pt idx="1167">
                  <c:v>22.483499999999999</c:v>
                </c:pt>
                <c:pt idx="1168">
                  <c:v>22.4636</c:v>
                </c:pt>
                <c:pt idx="1169">
                  <c:v>22.443899999999999</c:v>
                </c:pt>
                <c:pt idx="1170">
                  <c:v>22.424299999999999</c:v>
                </c:pt>
                <c:pt idx="1171">
                  <c:v>22.404800000000002</c:v>
                </c:pt>
                <c:pt idx="1172">
                  <c:v>22.3855</c:v>
                </c:pt>
                <c:pt idx="1173">
                  <c:v>22.366399999999999</c:v>
                </c:pt>
                <c:pt idx="1174">
                  <c:v>22.347300000000001</c:v>
                </c:pt>
                <c:pt idx="1175">
                  <c:v>22.328399999999998</c:v>
                </c:pt>
                <c:pt idx="1176">
                  <c:v>22.3096</c:v>
                </c:pt>
                <c:pt idx="1177">
                  <c:v>22.291</c:v>
                </c:pt>
                <c:pt idx="1178">
                  <c:v>22.272500000000001</c:v>
                </c:pt>
                <c:pt idx="1179">
                  <c:v>22.254100000000001</c:v>
                </c:pt>
                <c:pt idx="1180">
                  <c:v>22.235900000000001</c:v>
                </c:pt>
                <c:pt idx="1181">
                  <c:v>22.2178</c:v>
                </c:pt>
                <c:pt idx="1182">
                  <c:v>22.1998</c:v>
                </c:pt>
                <c:pt idx="1183">
                  <c:v>22.181999999999999</c:v>
                </c:pt>
                <c:pt idx="1184">
                  <c:v>22.164300000000001</c:v>
                </c:pt>
                <c:pt idx="1185">
                  <c:v>22.146699999999999</c:v>
                </c:pt>
                <c:pt idx="1186">
                  <c:v>22.129200000000001</c:v>
                </c:pt>
                <c:pt idx="1187">
                  <c:v>22.111899999999999</c:v>
                </c:pt>
                <c:pt idx="1188">
                  <c:v>22.0947</c:v>
                </c:pt>
                <c:pt idx="1189">
                  <c:v>22.0776</c:v>
                </c:pt>
                <c:pt idx="1190">
                  <c:v>22.060700000000001</c:v>
                </c:pt>
                <c:pt idx="1191">
                  <c:v>22.043800000000001</c:v>
                </c:pt>
                <c:pt idx="1192">
                  <c:v>22.027100000000001</c:v>
                </c:pt>
                <c:pt idx="1193">
                  <c:v>22.0105</c:v>
                </c:pt>
                <c:pt idx="1194">
                  <c:v>21.9941</c:v>
                </c:pt>
                <c:pt idx="1195">
                  <c:v>21.977699999999999</c:v>
                </c:pt>
                <c:pt idx="1196">
                  <c:v>21.961500000000001</c:v>
                </c:pt>
                <c:pt idx="1197">
                  <c:v>21.945399999999999</c:v>
                </c:pt>
                <c:pt idx="1198">
                  <c:v>21.929400000000001</c:v>
                </c:pt>
                <c:pt idx="1199">
                  <c:v>21.913599999999999</c:v>
                </c:pt>
                <c:pt idx="1200">
                  <c:v>21.8978</c:v>
                </c:pt>
                <c:pt idx="1201">
                  <c:v>21.882200000000001</c:v>
                </c:pt>
                <c:pt idx="1202">
                  <c:v>21.866700000000002</c:v>
                </c:pt>
                <c:pt idx="1203">
                  <c:v>21.851299999999998</c:v>
                </c:pt>
                <c:pt idx="1204">
                  <c:v>21.835999999999999</c:v>
                </c:pt>
                <c:pt idx="1205">
                  <c:v>21.820799999999998</c:v>
                </c:pt>
                <c:pt idx="1206">
                  <c:v>21.805700000000002</c:v>
                </c:pt>
                <c:pt idx="1207">
                  <c:v>21.790800000000001</c:v>
                </c:pt>
                <c:pt idx="1208">
                  <c:v>21.776</c:v>
                </c:pt>
                <c:pt idx="1209">
                  <c:v>21.761299999999999</c:v>
                </c:pt>
                <c:pt idx="1210">
                  <c:v>21.746600000000001</c:v>
                </c:pt>
                <c:pt idx="1211">
                  <c:v>21.732099999999999</c:v>
                </c:pt>
                <c:pt idx="1212">
                  <c:v>21.717700000000001</c:v>
                </c:pt>
                <c:pt idx="1213">
                  <c:v>21.703499999999998</c:v>
                </c:pt>
                <c:pt idx="1214">
                  <c:v>21.689299999999999</c:v>
                </c:pt>
                <c:pt idx="1215">
                  <c:v>21.6752</c:v>
                </c:pt>
                <c:pt idx="1216">
                  <c:v>21.661300000000001</c:v>
                </c:pt>
                <c:pt idx="1217">
                  <c:v>21.647400000000001</c:v>
                </c:pt>
                <c:pt idx="1218">
                  <c:v>21.633600000000001</c:v>
                </c:pt>
                <c:pt idx="1219">
                  <c:v>21.62</c:v>
                </c:pt>
                <c:pt idx="1220">
                  <c:v>21.606400000000001</c:v>
                </c:pt>
                <c:pt idx="1221">
                  <c:v>21.593</c:v>
                </c:pt>
                <c:pt idx="1222">
                  <c:v>21.579699999999999</c:v>
                </c:pt>
                <c:pt idx="1223">
                  <c:v>21.566400000000002</c:v>
                </c:pt>
                <c:pt idx="1224">
                  <c:v>21.5533</c:v>
                </c:pt>
                <c:pt idx="1225">
                  <c:v>21.540299999999998</c:v>
                </c:pt>
                <c:pt idx="1226">
                  <c:v>21.5273</c:v>
                </c:pt>
                <c:pt idx="1227">
                  <c:v>21.514500000000002</c:v>
                </c:pt>
                <c:pt idx="1228">
                  <c:v>21.5017</c:v>
                </c:pt>
                <c:pt idx="1229">
                  <c:v>21.489100000000001</c:v>
                </c:pt>
                <c:pt idx="1230">
                  <c:v>21.476600000000001</c:v>
                </c:pt>
                <c:pt idx="1231">
                  <c:v>21.464099999999998</c:v>
                </c:pt>
                <c:pt idx="1232">
                  <c:v>21.451799999999999</c:v>
                </c:pt>
                <c:pt idx="1233">
                  <c:v>21.439499999999999</c:v>
                </c:pt>
                <c:pt idx="1234">
                  <c:v>21.427299999999999</c:v>
                </c:pt>
                <c:pt idx="1235">
                  <c:v>21.415299999999998</c:v>
                </c:pt>
                <c:pt idx="1236">
                  <c:v>21.403300000000002</c:v>
                </c:pt>
                <c:pt idx="1237">
                  <c:v>21.391400000000001</c:v>
                </c:pt>
                <c:pt idx="1238">
                  <c:v>21.3796</c:v>
                </c:pt>
                <c:pt idx="1239">
                  <c:v>21.367899999999999</c:v>
                </c:pt>
                <c:pt idx="1240">
                  <c:v>21.356300000000001</c:v>
                </c:pt>
                <c:pt idx="1241">
                  <c:v>21.344799999999999</c:v>
                </c:pt>
                <c:pt idx="1242">
                  <c:v>21.333400000000001</c:v>
                </c:pt>
                <c:pt idx="1243">
                  <c:v>21.321999999999999</c:v>
                </c:pt>
                <c:pt idx="1244">
                  <c:v>21.3108</c:v>
                </c:pt>
                <c:pt idx="1245">
                  <c:v>21.299600000000002</c:v>
                </c:pt>
                <c:pt idx="1246">
                  <c:v>21.288599999999999</c:v>
                </c:pt>
                <c:pt idx="1247">
                  <c:v>21.2776</c:v>
                </c:pt>
                <c:pt idx="1248">
                  <c:v>21.2667</c:v>
                </c:pt>
                <c:pt idx="1249">
                  <c:v>21.2559</c:v>
                </c:pt>
                <c:pt idx="1250">
                  <c:v>21.245100000000001</c:v>
                </c:pt>
                <c:pt idx="1251">
                  <c:v>21.234500000000001</c:v>
                </c:pt>
                <c:pt idx="1252">
                  <c:v>21.2239</c:v>
                </c:pt>
                <c:pt idx="1253">
                  <c:v>21.2134</c:v>
                </c:pt>
                <c:pt idx="1254">
                  <c:v>21.203099999999999</c:v>
                </c:pt>
                <c:pt idx="1255">
                  <c:v>21.192699999999999</c:v>
                </c:pt>
                <c:pt idx="1256">
                  <c:v>21.182500000000001</c:v>
                </c:pt>
                <c:pt idx="1257">
                  <c:v>21.1724</c:v>
                </c:pt>
                <c:pt idx="1258">
                  <c:v>21.162299999999998</c:v>
                </c:pt>
                <c:pt idx="1259">
                  <c:v>21.1523</c:v>
                </c:pt>
                <c:pt idx="1260">
                  <c:v>21.142399999999999</c:v>
                </c:pt>
                <c:pt idx="1261">
                  <c:v>21.1326</c:v>
                </c:pt>
                <c:pt idx="1262">
                  <c:v>21.122800000000002</c:v>
                </c:pt>
                <c:pt idx="1263">
                  <c:v>21.113099999999999</c:v>
                </c:pt>
                <c:pt idx="1264">
                  <c:v>21.1035</c:v>
                </c:pt>
                <c:pt idx="1265">
                  <c:v>21.094000000000001</c:v>
                </c:pt>
                <c:pt idx="1266">
                  <c:v>21.084599999999998</c:v>
                </c:pt>
                <c:pt idx="1267">
                  <c:v>21.075199999999999</c:v>
                </c:pt>
                <c:pt idx="1268">
                  <c:v>21.065899999999999</c:v>
                </c:pt>
                <c:pt idx="1269">
                  <c:v>21.056699999999999</c:v>
                </c:pt>
                <c:pt idx="1270">
                  <c:v>21.047499999999999</c:v>
                </c:pt>
                <c:pt idx="1271">
                  <c:v>21.038499999999999</c:v>
                </c:pt>
                <c:pt idx="1272">
                  <c:v>21.029499999999999</c:v>
                </c:pt>
                <c:pt idx="1273">
                  <c:v>21.020499999999998</c:v>
                </c:pt>
                <c:pt idx="1274">
                  <c:v>21.011700000000001</c:v>
                </c:pt>
                <c:pt idx="1275">
                  <c:v>21.0029</c:v>
                </c:pt>
                <c:pt idx="1276">
                  <c:v>20.994199999999999</c:v>
                </c:pt>
                <c:pt idx="1277">
                  <c:v>20.985499999999998</c:v>
                </c:pt>
                <c:pt idx="1278">
                  <c:v>20.977</c:v>
                </c:pt>
                <c:pt idx="1279">
                  <c:v>20.968399999999999</c:v>
                </c:pt>
                <c:pt idx="1280">
                  <c:v>20.96</c:v>
                </c:pt>
                <c:pt idx="1281">
                  <c:v>20.951599999999999</c:v>
                </c:pt>
                <c:pt idx="1282">
                  <c:v>20.943300000000001</c:v>
                </c:pt>
                <c:pt idx="1283">
                  <c:v>20.935099999999998</c:v>
                </c:pt>
                <c:pt idx="1284">
                  <c:v>20.927</c:v>
                </c:pt>
                <c:pt idx="1285">
                  <c:v>20.918900000000001</c:v>
                </c:pt>
                <c:pt idx="1286">
                  <c:v>20.910799999999998</c:v>
                </c:pt>
                <c:pt idx="1287">
                  <c:v>20.902899999999999</c:v>
                </c:pt>
                <c:pt idx="1288">
                  <c:v>20.895</c:v>
                </c:pt>
                <c:pt idx="1289">
                  <c:v>20.8871</c:v>
                </c:pt>
                <c:pt idx="1290">
                  <c:v>20.8794</c:v>
                </c:pt>
                <c:pt idx="1291">
                  <c:v>20.871600000000001</c:v>
                </c:pt>
                <c:pt idx="1292">
                  <c:v>20.864000000000001</c:v>
                </c:pt>
                <c:pt idx="1293">
                  <c:v>20.856400000000001</c:v>
                </c:pt>
                <c:pt idx="1294">
                  <c:v>20.8489</c:v>
                </c:pt>
                <c:pt idx="1295">
                  <c:v>20.8414</c:v>
                </c:pt>
                <c:pt idx="1296">
                  <c:v>20.834</c:v>
                </c:pt>
                <c:pt idx="1297">
                  <c:v>20.826699999999999</c:v>
                </c:pt>
                <c:pt idx="1298">
                  <c:v>20.819400000000002</c:v>
                </c:pt>
                <c:pt idx="1299">
                  <c:v>20.812200000000001</c:v>
                </c:pt>
                <c:pt idx="1300">
                  <c:v>20.805099999999999</c:v>
                </c:pt>
                <c:pt idx="1301">
                  <c:v>20.797999999999998</c:v>
                </c:pt>
                <c:pt idx="1302">
                  <c:v>20.790900000000001</c:v>
                </c:pt>
                <c:pt idx="1303">
                  <c:v>20.783899999999999</c:v>
                </c:pt>
                <c:pt idx="1304">
                  <c:v>20.777000000000001</c:v>
                </c:pt>
                <c:pt idx="1305">
                  <c:v>20.770199999999999</c:v>
                </c:pt>
                <c:pt idx="1306">
                  <c:v>20.763300000000001</c:v>
                </c:pt>
                <c:pt idx="1307">
                  <c:v>20.756599999999999</c:v>
                </c:pt>
                <c:pt idx="1308">
                  <c:v>20.7499</c:v>
                </c:pt>
                <c:pt idx="1309">
                  <c:v>20.743300000000001</c:v>
                </c:pt>
                <c:pt idx="1310">
                  <c:v>20.736699999999999</c:v>
                </c:pt>
                <c:pt idx="1311">
                  <c:v>20.7301</c:v>
                </c:pt>
                <c:pt idx="1312">
                  <c:v>20.723700000000001</c:v>
                </c:pt>
                <c:pt idx="1313">
                  <c:v>20.717199999999998</c:v>
                </c:pt>
                <c:pt idx="1314">
                  <c:v>20.710899999999999</c:v>
                </c:pt>
                <c:pt idx="1315">
                  <c:v>20.704599999999999</c:v>
                </c:pt>
                <c:pt idx="1316">
                  <c:v>20.6983</c:v>
                </c:pt>
                <c:pt idx="1317">
                  <c:v>20.6921</c:v>
                </c:pt>
                <c:pt idx="1318">
                  <c:v>20.6859</c:v>
                </c:pt>
                <c:pt idx="1319">
                  <c:v>20.6798</c:v>
                </c:pt>
                <c:pt idx="1320">
                  <c:v>20.6738</c:v>
                </c:pt>
                <c:pt idx="1321">
                  <c:v>20.6678</c:v>
                </c:pt>
                <c:pt idx="1322">
                  <c:v>20.661799999999999</c:v>
                </c:pt>
                <c:pt idx="1323">
                  <c:v>20.655899999999999</c:v>
                </c:pt>
                <c:pt idx="1324">
                  <c:v>20.650099999999998</c:v>
                </c:pt>
                <c:pt idx="1325">
                  <c:v>20.644300000000001</c:v>
                </c:pt>
                <c:pt idx="1326">
                  <c:v>20.638500000000001</c:v>
                </c:pt>
                <c:pt idx="1327">
                  <c:v>20.6328</c:v>
                </c:pt>
                <c:pt idx="1328">
                  <c:v>20.627099999999999</c:v>
                </c:pt>
                <c:pt idx="1329">
                  <c:v>20.621500000000001</c:v>
                </c:pt>
                <c:pt idx="1330">
                  <c:v>20.616</c:v>
                </c:pt>
                <c:pt idx="1331">
                  <c:v>20.610499999999998</c:v>
                </c:pt>
                <c:pt idx="1332">
                  <c:v>20.605</c:v>
                </c:pt>
                <c:pt idx="1333">
                  <c:v>20.599599999999999</c:v>
                </c:pt>
                <c:pt idx="1334">
                  <c:v>20.594200000000001</c:v>
                </c:pt>
                <c:pt idx="1335">
                  <c:v>20.588899999999999</c:v>
                </c:pt>
                <c:pt idx="1336">
                  <c:v>20.583600000000001</c:v>
                </c:pt>
                <c:pt idx="1337">
                  <c:v>20.578299999999999</c:v>
                </c:pt>
                <c:pt idx="1338">
                  <c:v>20.5731</c:v>
                </c:pt>
                <c:pt idx="1339">
                  <c:v>20.568000000000001</c:v>
                </c:pt>
                <c:pt idx="1340">
                  <c:v>20.562899999999999</c:v>
                </c:pt>
                <c:pt idx="1341">
                  <c:v>20.5578</c:v>
                </c:pt>
                <c:pt idx="1342">
                  <c:v>20.552800000000001</c:v>
                </c:pt>
                <c:pt idx="1343">
                  <c:v>20.547799999999999</c:v>
                </c:pt>
                <c:pt idx="1344">
                  <c:v>20.542899999999999</c:v>
                </c:pt>
                <c:pt idx="1345">
                  <c:v>20.538</c:v>
                </c:pt>
                <c:pt idx="1346">
                  <c:v>20.533100000000001</c:v>
                </c:pt>
                <c:pt idx="1347">
                  <c:v>20.528300000000002</c:v>
                </c:pt>
                <c:pt idx="1348">
                  <c:v>20.523599999999998</c:v>
                </c:pt>
                <c:pt idx="1349">
                  <c:v>20.518799999999999</c:v>
                </c:pt>
                <c:pt idx="1350">
                  <c:v>20.514099999999999</c:v>
                </c:pt>
                <c:pt idx="1351">
                  <c:v>20.509499999999999</c:v>
                </c:pt>
                <c:pt idx="1352">
                  <c:v>20.504899999999999</c:v>
                </c:pt>
                <c:pt idx="1353">
                  <c:v>20.500299999999999</c:v>
                </c:pt>
                <c:pt idx="1354">
                  <c:v>20.495799999999999</c:v>
                </c:pt>
                <c:pt idx="1355">
                  <c:v>20.491299999999999</c:v>
                </c:pt>
                <c:pt idx="1356">
                  <c:v>20.486799999999999</c:v>
                </c:pt>
                <c:pt idx="1357">
                  <c:v>20.482399999999998</c:v>
                </c:pt>
                <c:pt idx="1358">
                  <c:v>20.478100000000001</c:v>
                </c:pt>
                <c:pt idx="1359">
                  <c:v>20.473700000000001</c:v>
                </c:pt>
                <c:pt idx="1360">
                  <c:v>20.4694</c:v>
                </c:pt>
                <c:pt idx="1361">
                  <c:v>20.465199999999999</c:v>
                </c:pt>
                <c:pt idx="1362">
                  <c:v>20.460899999999999</c:v>
                </c:pt>
                <c:pt idx="1363">
                  <c:v>20.456800000000001</c:v>
                </c:pt>
                <c:pt idx="1364">
                  <c:v>20.4526</c:v>
                </c:pt>
                <c:pt idx="1365">
                  <c:v>20.448499999999999</c:v>
                </c:pt>
                <c:pt idx="1366">
                  <c:v>20.444400000000002</c:v>
                </c:pt>
                <c:pt idx="1367">
                  <c:v>20.4404</c:v>
                </c:pt>
                <c:pt idx="1368">
                  <c:v>20.436399999999999</c:v>
                </c:pt>
                <c:pt idx="1369">
                  <c:v>20.432400000000001</c:v>
                </c:pt>
                <c:pt idx="1370">
                  <c:v>20.4284</c:v>
                </c:pt>
                <c:pt idx="1371">
                  <c:v>20.424499999999998</c:v>
                </c:pt>
                <c:pt idx="1372">
                  <c:v>20.4207</c:v>
                </c:pt>
                <c:pt idx="1373">
                  <c:v>20.416799999999999</c:v>
                </c:pt>
                <c:pt idx="1374">
                  <c:v>20.413</c:v>
                </c:pt>
                <c:pt idx="1375">
                  <c:v>20.409199999999998</c:v>
                </c:pt>
                <c:pt idx="1376">
                  <c:v>20.4055</c:v>
                </c:pt>
                <c:pt idx="1377">
                  <c:v>20.401800000000001</c:v>
                </c:pt>
                <c:pt idx="1378">
                  <c:v>20.398099999999999</c:v>
                </c:pt>
                <c:pt idx="1379">
                  <c:v>20.394500000000001</c:v>
                </c:pt>
                <c:pt idx="1380">
                  <c:v>20.390899999999998</c:v>
                </c:pt>
                <c:pt idx="1381">
                  <c:v>20.3873</c:v>
                </c:pt>
                <c:pt idx="1382">
                  <c:v>20.383800000000001</c:v>
                </c:pt>
                <c:pt idx="1383">
                  <c:v>20.380199999999999</c:v>
                </c:pt>
                <c:pt idx="1384">
                  <c:v>20.376799999999999</c:v>
                </c:pt>
                <c:pt idx="1385">
                  <c:v>20.3733</c:v>
                </c:pt>
                <c:pt idx="1386">
                  <c:v>20.369900000000001</c:v>
                </c:pt>
                <c:pt idx="1387">
                  <c:v>20.366499999999998</c:v>
                </c:pt>
                <c:pt idx="1388">
                  <c:v>20.363099999999999</c:v>
                </c:pt>
                <c:pt idx="1389">
                  <c:v>20.3598</c:v>
                </c:pt>
                <c:pt idx="1390">
                  <c:v>20.3565</c:v>
                </c:pt>
                <c:pt idx="1391">
                  <c:v>20.353200000000001</c:v>
                </c:pt>
                <c:pt idx="1392">
                  <c:v>20.350000000000001</c:v>
                </c:pt>
                <c:pt idx="1393">
                  <c:v>20.346699999999998</c:v>
                </c:pt>
                <c:pt idx="1394">
                  <c:v>20.343599999999999</c:v>
                </c:pt>
                <c:pt idx="1395">
                  <c:v>20.340399999999999</c:v>
                </c:pt>
                <c:pt idx="1396">
                  <c:v>20.337299999999999</c:v>
                </c:pt>
                <c:pt idx="1397">
                  <c:v>20.334199999999999</c:v>
                </c:pt>
                <c:pt idx="1398">
                  <c:v>20.331099999999999</c:v>
                </c:pt>
                <c:pt idx="1399">
                  <c:v>20.327999999999999</c:v>
                </c:pt>
                <c:pt idx="1400">
                  <c:v>20.324999999999999</c:v>
                </c:pt>
                <c:pt idx="1401">
                  <c:v>20.321999999999999</c:v>
                </c:pt>
                <c:pt idx="1402">
                  <c:v>20.318999999999999</c:v>
                </c:pt>
                <c:pt idx="1403">
                  <c:v>20.316099999999999</c:v>
                </c:pt>
                <c:pt idx="1404">
                  <c:v>20.313199999999998</c:v>
                </c:pt>
                <c:pt idx="1405">
                  <c:v>20.310300000000002</c:v>
                </c:pt>
                <c:pt idx="1406">
                  <c:v>20.307400000000001</c:v>
                </c:pt>
                <c:pt idx="1407">
                  <c:v>20.304600000000001</c:v>
                </c:pt>
                <c:pt idx="1408">
                  <c:v>20.3018</c:v>
                </c:pt>
                <c:pt idx="1409">
                  <c:v>20.298999999999999</c:v>
                </c:pt>
                <c:pt idx="1410">
                  <c:v>20.296199999999999</c:v>
                </c:pt>
                <c:pt idx="1411">
                  <c:v>20.293500000000002</c:v>
                </c:pt>
                <c:pt idx="1412">
                  <c:v>20.290700000000001</c:v>
                </c:pt>
                <c:pt idx="1413">
                  <c:v>20.2881</c:v>
                </c:pt>
                <c:pt idx="1414">
                  <c:v>20.285399999999999</c:v>
                </c:pt>
                <c:pt idx="1415">
                  <c:v>20.282699999999998</c:v>
                </c:pt>
                <c:pt idx="1416">
                  <c:v>20.280100000000001</c:v>
                </c:pt>
                <c:pt idx="1417">
                  <c:v>20.2775</c:v>
                </c:pt>
                <c:pt idx="1418">
                  <c:v>20.274899999999999</c:v>
                </c:pt>
                <c:pt idx="1419">
                  <c:v>20.272400000000001</c:v>
                </c:pt>
                <c:pt idx="1420">
                  <c:v>20.2699</c:v>
                </c:pt>
                <c:pt idx="1421">
                  <c:v>20.267399999999999</c:v>
                </c:pt>
                <c:pt idx="1422">
                  <c:v>20.264900000000001</c:v>
                </c:pt>
                <c:pt idx="1423">
                  <c:v>20.2624</c:v>
                </c:pt>
                <c:pt idx="1424">
                  <c:v>20.260000000000002</c:v>
                </c:pt>
                <c:pt idx="1425">
                  <c:v>20.2576</c:v>
                </c:pt>
                <c:pt idx="1426">
                  <c:v>20.255199999999999</c:v>
                </c:pt>
                <c:pt idx="1427">
                  <c:v>20.252800000000001</c:v>
                </c:pt>
                <c:pt idx="1428">
                  <c:v>20.250399999999999</c:v>
                </c:pt>
                <c:pt idx="1429">
                  <c:v>20.248100000000001</c:v>
                </c:pt>
                <c:pt idx="1430">
                  <c:v>20.245799999999999</c:v>
                </c:pt>
                <c:pt idx="1431">
                  <c:v>20.243500000000001</c:v>
                </c:pt>
                <c:pt idx="1432">
                  <c:v>20.241199999999999</c:v>
                </c:pt>
                <c:pt idx="1433">
                  <c:v>20.239000000000001</c:v>
                </c:pt>
                <c:pt idx="1434">
                  <c:v>20.236799999999999</c:v>
                </c:pt>
                <c:pt idx="1435">
                  <c:v>20.2346</c:v>
                </c:pt>
                <c:pt idx="1436">
                  <c:v>20.232399999999998</c:v>
                </c:pt>
                <c:pt idx="1437">
                  <c:v>20.2302</c:v>
                </c:pt>
                <c:pt idx="1438">
                  <c:v>20.228000000000002</c:v>
                </c:pt>
                <c:pt idx="1439">
                  <c:v>20.225899999999999</c:v>
                </c:pt>
                <c:pt idx="1440">
                  <c:v>20.223800000000001</c:v>
                </c:pt>
                <c:pt idx="1441">
                  <c:v>20.221699999999998</c:v>
                </c:pt>
                <c:pt idx="1442">
                  <c:v>20.2196</c:v>
                </c:pt>
                <c:pt idx="1443">
                  <c:v>20.217600000000001</c:v>
                </c:pt>
                <c:pt idx="1444">
                  <c:v>20.215599999999998</c:v>
                </c:pt>
                <c:pt idx="1445">
                  <c:v>20.2135</c:v>
                </c:pt>
                <c:pt idx="1446">
                  <c:v>20.211500000000001</c:v>
                </c:pt>
                <c:pt idx="1447">
                  <c:v>20.209599999999998</c:v>
                </c:pt>
                <c:pt idx="1448">
                  <c:v>20.207599999999999</c:v>
                </c:pt>
                <c:pt idx="1449">
                  <c:v>20.2057</c:v>
                </c:pt>
                <c:pt idx="1450">
                  <c:v>20.203700000000001</c:v>
                </c:pt>
                <c:pt idx="1451">
                  <c:v>20.201799999999999</c:v>
                </c:pt>
                <c:pt idx="1452">
                  <c:v>20.1999</c:v>
                </c:pt>
                <c:pt idx="1453">
                  <c:v>20.1981</c:v>
                </c:pt>
                <c:pt idx="1454">
                  <c:v>20.196200000000001</c:v>
                </c:pt>
                <c:pt idx="1455">
                  <c:v>20.194400000000002</c:v>
                </c:pt>
                <c:pt idx="1456">
                  <c:v>20.192499999999999</c:v>
                </c:pt>
                <c:pt idx="1457">
                  <c:v>20.1907</c:v>
                </c:pt>
                <c:pt idx="1458">
                  <c:v>20.1889</c:v>
                </c:pt>
                <c:pt idx="1459">
                  <c:v>20.187200000000001</c:v>
                </c:pt>
                <c:pt idx="1460">
                  <c:v>20.185400000000001</c:v>
                </c:pt>
                <c:pt idx="1461">
                  <c:v>20.183700000000002</c:v>
                </c:pt>
                <c:pt idx="1462">
                  <c:v>20.181899999999999</c:v>
                </c:pt>
                <c:pt idx="1463">
                  <c:v>20.180199999999999</c:v>
                </c:pt>
                <c:pt idx="1464">
                  <c:v>20.1785</c:v>
                </c:pt>
                <c:pt idx="1465">
                  <c:v>20.1768</c:v>
                </c:pt>
                <c:pt idx="1466">
                  <c:v>20.1752</c:v>
                </c:pt>
                <c:pt idx="1467">
                  <c:v>20.173500000000001</c:v>
                </c:pt>
                <c:pt idx="1468">
                  <c:v>20.171900000000001</c:v>
                </c:pt>
                <c:pt idx="1469">
                  <c:v>20.170300000000001</c:v>
                </c:pt>
                <c:pt idx="1470">
                  <c:v>20.168700000000001</c:v>
                </c:pt>
                <c:pt idx="1471">
                  <c:v>20.167100000000001</c:v>
                </c:pt>
                <c:pt idx="1472">
                  <c:v>20.165500000000002</c:v>
                </c:pt>
                <c:pt idx="1473">
                  <c:v>20.164000000000001</c:v>
                </c:pt>
                <c:pt idx="1474">
                  <c:v>20.162400000000002</c:v>
                </c:pt>
                <c:pt idx="1475">
                  <c:v>20.160900000000002</c:v>
                </c:pt>
                <c:pt idx="1476">
                  <c:v>20.159400000000002</c:v>
                </c:pt>
                <c:pt idx="1477">
                  <c:v>20.157900000000001</c:v>
                </c:pt>
                <c:pt idx="1478">
                  <c:v>20.156400000000001</c:v>
                </c:pt>
                <c:pt idx="1479">
                  <c:v>20.154900000000001</c:v>
                </c:pt>
                <c:pt idx="1480">
                  <c:v>20.153400000000001</c:v>
                </c:pt>
                <c:pt idx="1481">
                  <c:v>20.152000000000001</c:v>
                </c:pt>
                <c:pt idx="1482">
                  <c:v>20.150500000000001</c:v>
                </c:pt>
                <c:pt idx="1483">
                  <c:v>20.149100000000001</c:v>
                </c:pt>
                <c:pt idx="1484">
                  <c:v>20.1477</c:v>
                </c:pt>
                <c:pt idx="1485">
                  <c:v>20.1463</c:v>
                </c:pt>
                <c:pt idx="1486">
                  <c:v>20.1449</c:v>
                </c:pt>
                <c:pt idx="1487">
                  <c:v>20.143599999999999</c:v>
                </c:pt>
                <c:pt idx="1488">
                  <c:v>20.142199999999999</c:v>
                </c:pt>
                <c:pt idx="1489">
                  <c:v>20.140799999999999</c:v>
                </c:pt>
                <c:pt idx="1490">
                  <c:v>20.139500000000002</c:v>
                </c:pt>
                <c:pt idx="1491">
                  <c:v>20.138200000000001</c:v>
                </c:pt>
                <c:pt idx="1492">
                  <c:v>20.136900000000001</c:v>
                </c:pt>
                <c:pt idx="1493">
                  <c:v>20.1356</c:v>
                </c:pt>
                <c:pt idx="1494">
                  <c:v>20.1343</c:v>
                </c:pt>
                <c:pt idx="1495">
                  <c:v>20.132999999999999</c:v>
                </c:pt>
                <c:pt idx="1496">
                  <c:v>20.131799999999998</c:v>
                </c:pt>
                <c:pt idx="1497">
                  <c:v>20.130500000000001</c:v>
                </c:pt>
                <c:pt idx="1498">
                  <c:v>20.129300000000001</c:v>
                </c:pt>
                <c:pt idx="1499">
                  <c:v>20.1281</c:v>
                </c:pt>
                <c:pt idx="1500">
                  <c:v>20.126799999999999</c:v>
                </c:pt>
                <c:pt idx="1501">
                  <c:v>20.125599999999999</c:v>
                </c:pt>
                <c:pt idx="1502">
                  <c:v>20.124400000000001</c:v>
                </c:pt>
                <c:pt idx="1503">
                  <c:v>20.1233</c:v>
                </c:pt>
                <c:pt idx="1504">
                  <c:v>20.1221</c:v>
                </c:pt>
                <c:pt idx="1505">
                  <c:v>20.120899999999999</c:v>
                </c:pt>
                <c:pt idx="1506">
                  <c:v>20.119800000000001</c:v>
                </c:pt>
                <c:pt idx="1507">
                  <c:v>20.118600000000001</c:v>
                </c:pt>
                <c:pt idx="1508">
                  <c:v>20.1175</c:v>
                </c:pt>
                <c:pt idx="1509">
                  <c:v>20.116399999999999</c:v>
                </c:pt>
                <c:pt idx="1510">
                  <c:v>20.115300000000001</c:v>
                </c:pt>
                <c:pt idx="1511">
                  <c:v>20.1142</c:v>
                </c:pt>
                <c:pt idx="1512">
                  <c:v>20.113099999999999</c:v>
                </c:pt>
                <c:pt idx="1513">
                  <c:v>20.111999999999998</c:v>
                </c:pt>
                <c:pt idx="1514">
                  <c:v>20.111000000000001</c:v>
                </c:pt>
                <c:pt idx="1515">
                  <c:v>20.1099</c:v>
                </c:pt>
                <c:pt idx="1516">
                  <c:v>20.108899999999998</c:v>
                </c:pt>
                <c:pt idx="1517">
                  <c:v>20.107800000000001</c:v>
                </c:pt>
                <c:pt idx="1518">
                  <c:v>20.1068</c:v>
                </c:pt>
                <c:pt idx="1519">
                  <c:v>20.105799999999999</c:v>
                </c:pt>
                <c:pt idx="1520">
                  <c:v>20.104800000000001</c:v>
                </c:pt>
                <c:pt idx="1521">
                  <c:v>20.1038</c:v>
                </c:pt>
                <c:pt idx="1522">
                  <c:v>20.102799999999998</c:v>
                </c:pt>
                <c:pt idx="1523">
                  <c:v>20.101800000000001</c:v>
                </c:pt>
                <c:pt idx="1524">
                  <c:v>20.1008</c:v>
                </c:pt>
                <c:pt idx="1525">
                  <c:v>20.099900000000002</c:v>
                </c:pt>
                <c:pt idx="1526">
                  <c:v>20.0989</c:v>
                </c:pt>
                <c:pt idx="1527">
                  <c:v>20.097999999999999</c:v>
                </c:pt>
                <c:pt idx="1528">
                  <c:v>20.097000000000001</c:v>
                </c:pt>
                <c:pt idx="1529">
                  <c:v>20.0961</c:v>
                </c:pt>
                <c:pt idx="1530">
                  <c:v>20.095199999999998</c:v>
                </c:pt>
                <c:pt idx="1531">
                  <c:v>20.0943</c:v>
                </c:pt>
                <c:pt idx="1532">
                  <c:v>20.093399999999999</c:v>
                </c:pt>
                <c:pt idx="1533">
                  <c:v>20.092500000000001</c:v>
                </c:pt>
                <c:pt idx="1534">
                  <c:v>20.0916</c:v>
                </c:pt>
                <c:pt idx="1535">
                  <c:v>20.090699999999998</c:v>
                </c:pt>
                <c:pt idx="1536">
                  <c:v>20.0899</c:v>
                </c:pt>
                <c:pt idx="1537">
                  <c:v>20.088999999999999</c:v>
                </c:pt>
                <c:pt idx="1538">
                  <c:v>20.088200000000001</c:v>
                </c:pt>
                <c:pt idx="1539">
                  <c:v>20.087299999999999</c:v>
                </c:pt>
                <c:pt idx="1540">
                  <c:v>20.086500000000001</c:v>
                </c:pt>
                <c:pt idx="1541">
                  <c:v>20.085599999999999</c:v>
                </c:pt>
                <c:pt idx="1542">
                  <c:v>20.084800000000001</c:v>
                </c:pt>
                <c:pt idx="1543">
                  <c:v>20.084</c:v>
                </c:pt>
                <c:pt idx="1544">
                  <c:v>20.083200000000001</c:v>
                </c:pt>
                <c:pt idx="1545">
                  <c:v>20.0824</c:v>
                </c:pt>
                <c:pt idx="1546">
                  <c:v>20.081600000000002</c:v>
                </c:pt>
                <c:pt idx="1547">
                  <c:v>20.0808</c:v>
                </c:pt>
                <c:pt idx="1548">
                  <c:v>20.080100000000002</c:v>
                </c:pt>
                <c:pt idx="1549">
                  <c:v>20.0793</c:v>
                </c:pt>
                <c:pt idx="1550">
                  <c:v>20.078499999999998</c:v>
                </c:pt>
                <c:pt idx="1551">
                  <c:v>20.0778</c:v>
                </c:pt>
                <c:pt idx="1552">
                  <c:v>20.077000000000002</c:v>
                </c:pt>
                <c:pt idx="1553">
                  <c:v>20.0763</c:v>
                </c:pt>
                <c:pt idx="1554">
                  <c:v>20.075600000000001</c:v>
                </c:pt>
                <c:pt idx="1555">
                  <c:v>20.0748</c:v>
                </c:pt>
                <c:pt idx="1556">
                  <c:v>20.074100000000001</c:v>
                </c:pt>
                <c:pt idx="1557">
                  <c:v>20.073399999999999</c:v>
                </c:pt>
                <c:pt idx="1558">
                  <c:v>20.072700000000001</c:v>
                </c:pt>
                <c:pt idx="1559">
                  <c:v>20.071999999999999</c:v>
                </c:pt>
                <c:pt idx="1560">
                  <c:v>20.071300000000001</c:v>
                </c:pt>
                <c:pt idx="1561">
                  <c:v>20.070599999999999</c:v>
                </c:pt>
                <c:pt idx="1562">
                  <c:v>20.07</c:v>
                </c:pt>
                <c:pt idx="1563">
                  <c:v>20.069299999999998</c:v>
                </c:pt>
                <c:pt idx="1564">
                  <c:v>20.0686</c:v>
                </c:pt>
                <c:pt idx="1565">
                  <c:v>20.068000000000001</c:v>
                </c:pt>
                <c:pt idx="1566">
                  <c:v>20.067299999999999</c:v>
                </c:pt>
                <c:pt idx="1567">
                  <c:v>20.066700000000001</c:v>
                </c:pt>
                <c:pt idx="1568">
                  <c:v>20.065999999999999</c:v>
                </c:pt>
                <c:pt idx="1569">
                  <c:v>20.0654</c:v>
                </c:pt>
                <c:pt idx="1570">
                  <c:v>20.064800000000002</c:v>
                </c:pt>
                <c:pt idx="1571">
                  <c:v>20.0641</c:v>
                </c:pt>
                <c:pt idx="1572">
                  <c:v>20.063500000000001</c:v>
                </c:pt>
                <c:pt idx="1573">
                  <c:v>20.062899999999999</c:v>
                </c:pt>
                <c:pt idx="1574">
                  <c:v>20.0623</c:v>
                </c:pt>
                <c:pt idx="1575">
                  <c:v>20.061699999999998</c:v>
                </c:pt>
                <c:pt idx="1576">
                  <c:v>20.0611</c:v>
                </c:pt>
                <c:pt idx="1577">
                  <c:v>20.060500000000001</c:v>
                </c:pt>
                <c:pt idx="1578">
                  <c:v>20.059899999999999</c:v>
                </c:pt>
                <c:pt idx="1579">
                  <c:v>20.0594</c:v>
                </c:pt>
                <c:pt idx="1580">
                  <c:v>20.058800000000002</c:v>
                </c:pt>
                <c:pt idx="1581">
                  <c:v>20.058199999999999</c:v>
                </c:pt>
                <c:pt idx="1582">
                  <c:v>20.057700000000001</c:v>
                </c:pt>
                <c:pt idx="1583">
                  <c:v>20.057099999999998</c:v>
                </c:pt>
                <c:pt idx="1584">
                  <c:v>20.0565</c:v>
                </c:pt>
                <c:pt idx="1585">
                  <c:v>20.056000000000001</c:v>
                </c:pt>
                <c:pt idx="1586">
                  <c:v>20.055499999999999</c:v>
                </c:pt>
                <c:pt idx="1587">
                  <c:v>20.0549</c:v>
                </c:pt>
                <c:pt idx="1588">
                  <c:v>20.054400000000001</c:v>
                </c:pt>
                <c:pt idx="1589">
                  <c:v>20.053899999999999</c:v>
                </c:pt>
                <c:pt idx="1590">
                  <c:v>20.0534</c:v>
                </c:pt>
                <c:pt idx="1591">
                  <c:v>20.052800000000001</c:v>
                </c:pt>
                <c:pt idx="1592">
                  <c:v>20.052299999999999</c:v>
                </c:pt>
                <c:pt idx="1593">
                  <c:v>20.0518</c:v>
                </c:pt>
                <c:pt idx="1594">
                  <c:v>20.051300000000001</c:v>
                </c:pt>
                <c:pt idx="1595">
                  <c:v>20.050799999999999</c:v>
                </c:pt>
                <c:pt idx="1596">
                  <c:v>20.0503</c:v>
                </c:pt>
                <c:pt idx="1597">
                  <c:v>20.049800000000001</c:v>
                </c:pt>
                <c:pt idx="1598">
                  <c:v>20.049399999999999</c:v>
                </c:pt>
                <c:pt idx="1599">
                  <c:v>20.0489</c:v>
                </c:pt>
                <c:pt idx="1600">
                  <c:v>20.048400000000001</c:v>
                </c:pt>
                <c:pt idx="1601">
                  <c:v>20.047899999999998</c:v>
                </c:pt>
                <c:pt idx="1602">
                  <c:v>20.047499999999999</c:v>
                </c:pt>
                <c:pt idx="1603">
                  <c:v>20.047000000000001</c:v>
                </c:pt>
                <c:pt idx="1604">
                  <c:v>20.046600000000002</c:v>
                </c:pt>
                <c:pt idx="1605">
                  <c:v>20.046099999999999</c:v>
                </c:pt>
                <c:pt idx="1606">
                  <c:v>20.0457</c:v>
                </c:pt>
                <c:pt idx="1607">
                  <c:v>20.045200000000001</c:v>
                </c:pt>
                <c:pt idx="1608">
                  <c:v>20.044799999999999</c:v>
                </c:pt>
                <c:pt idx="1609">
                  <c:v>20.0444</c:v>
                </c:pt>
                <c:pt idx="1610">
                  <c:v>20.043900000000001</c:v>
                </c:pt>
                <c:pt idx="1611">
                  <c:v>20.043500000000002</c:v>
                </c:pt>
                <c:pt idx="1612">
                  <c:v>20.043099999999999</c:v>
                </c:pt>
                <c:pt idx="1613">
                  <c:v>20.0427</c:v>
                </c:pt>
                <c:pt idx="1614">
                  <c:v>20.042300000000001</c:v>
                </c:pt>
                <c:pt idx="1615">
                  <c:v>20.041799999999999</c:v>
                </c:pt>
                <c:pt idx="1616">
                  <c:v>20.041399999999999</c:v>
                </c:pt>
                <c:pt idx="1617">
                  <c:v>20.041</c:v>
                </c:pt>
                <c:pt idx="1618">
                  <c:v>20.040600000000001</c:v>
                </c:pt>
                <c:pt idx="1619">
                  <c:v>20.040199999999999</c:v>
                </c:pt>
                <c:pt idx="1620">
                  <c:v>20.039899999999999</c:v>
                </c:pt>
                <c:pt idx="1621">
                  <c:v>20.0395</c:v>
                </c:pt>
                <c:pt idx="1622">
                  <c:v>20.039100000000001</c:v>
                </c:pt>
                <c:pt idx="1623">
                  <c:v>20.038699999999999</c:v>
                </c:pt>
                <c:pt idx="1624">
                  <c:v>20.0383</c:v>
                </c:pt>
                <c:pt idx="1625">
                  <c:v>20.038</c:v>
                </c:pt>
                <c:pt idx="1626">
                  <c:v>20.037600000000001</c:v>
                </c:pt>
                <c:pt idx="1627">
                  <c:v>20.037199999999999</c:v>
                </c:pt>
                <c:pt idx="1628">
                  <c:v>20.036899999999999</c:v>
                </c:pt>
                <c:pt idx="1629">
                  <c:v>20.0365</c:v>
                </c:pt>
                <c:pt idx="1630">
                  <c:v>20.036200000000001</c:v>
                </c:pt>
                <c:pt idx="1631">
                  <c:v>20.035799999999998</c:v>
                </c:pt>
                <c:pt idx="1632">
                  <c:v>20.035499999999999</c:v>
                </c:pt>
                <c:pt idx="1633">
                  <c:v>20.0351</c:v>
                </c:pt>
                <c:pt idx="1634">
                  <c:v>20.034800000000001</c:v>
                </c:pt>
                <c:pt idx="1635">
                  <c:v>20.034400000000002</c:v>
                </c:pt>
                <c:pt idx="1636">
                  <c:v>20.034099999999999</c:v>
                </c:pt>
                <c:pt idx="1637">
                  <c:v>20.033799999999999</c:v>
                </c:pt>
                <c:pt idx="1638">
                  <c:v>20.0334</c:v>
                </c:pt>
                <c:pt idx="1639">
                  <c:v>20.033100000000001</c:v>
                </c:pt>
                <c:pt idx="1640">
                  <c:v>20.032800000000002</c:v>
                </c:pt>
                <c:pt idx="1641">
                  <c:v>20.032499999999999</c:v>
                </c:pt>
                <c:pt idx="1642">
                  <c:v>20.0322</c:v>
                </c:pt>
                <c:pt idx="1643">
                  <c:v>20.0318</c:v>
                </c:pt>
                <c:pt idx="1644">
                  <c:v>20.031500000000001</c:v>
                </c:pt>
                <c:pt idx="1645">
                  <c:v>20.031199999999998</c:v>
                </c:pt>
                <c:pt idx="1646">
                  <c:v>20.030899999999999</c:v>
                </c:pt>
                <c:pt idx="1647">
                  <c:v>20.0306</c:v>
                </c:pt>
                <c:pt idx="1648">
                  <c:v>20.0303</c:v>
                </c:pt>
                <c:pt idx="1649">
                  <c:v>20.03</c:v>
                </c:pt>
                <c:pt idx="1650">
                  <c:v>20.029699999999998</c:v>
                </c:pt>
                <c:pt idx="1651">
                  <c:v>20.029499999999999</c:v>
                </c:pt>
                <c:pt idx="1652">
                  <c:v>20.029199999999999</c:v>
                </c:pt>
                <c:pt idx="1653">
                  <c:v>20.0289</c:v>
                </c:pt>
                <c:pt idx="1654">
                  <c:v>20.028600000000001</c:v>
                </c:pt>
                <c:pt idx="1655">
                  <c:v>20.028300000000002</c:v>
                </c:pt>
                <c:pt idx="1656">
                  <c:v>20.027999999999999</c:v>
                </c:pt>
                <c:pt idx="1657">
                  <c:v>20.027799999999999</c:v>
                </c:pt>
                <c:pt idx="1658">
                  <c:v>20.0275</c:v>
                </c:pt>
                <c:pt idx="1659">
                  <c:v>20.027200000000001</c:v>
                </c:pt>
                <c:pt idx="1660">
                  <c:v>20.027000000000001</c:v>
                </c:pt>
                <c:pt idx="1661">
                  <c:v>20.026700000000002</c:v>
                </c:pt>
                <c:pt idx="1662">
                  <c:v>20.026499999999999</c:v>
                </c:pt>
                <c:pt idx="1663">
                  <c:v>20.026199999999999</c:v>
                </c:pt>
                <c:pt idx="1664">
                  <c:v>20.0259</c:v>
                </c:pt>
                <c:pt idx="1665">
                  <c:v>20.025700000000001</c:v>
                </c:pt>
                <c:pt idx="1666">
                  <c:v>20.025400000000001</c:v>
                </c:pt>
                <c:pt idx="1667">
                  <c:v>20.025200000000002</c:v>
                </c:pt>
                <c:pt idx="1668">
                  <c:v>20.024899999999999</c:v>
                </c:pt>
                <c:pt idx="1669">
                  <c:v>20.024699999999999</c:v>
                </c:pt>
                <c:pt idx="1670">
                  <c:v>20.0245</c:v>
                </c:pt>
                <c:pt idx="1671">
                  <c:v>20.0242</c:v>
                </c:pt>
                <c:pt idx="1672">
                  <c:v>20.024000000000001</c:v>
                </c:pt>
                <c:pt idx="1673">
                  <c:v>20.023700000000002</c:v>
                </c:pt>
                <c:pt idx="1674">
                  <c:v>20.023499999999999</c:v>
                </c:pt>
                <c:pt idx="1675">
                  <c:v>20.023299999999999</c:v>
                </c:pt>
                <c:pt idx="1676">
                  <c:v>20.023099999999999</c:v>
                </c:pt>
                <c:pt idx="1677">
                  <c:v>20.0228</c:v>
                </c:pt>
                <c:pt idx="1678">
                  <c:v>20.022600000000001</c:v>
                </c:pt>
                <c:pt idx="1679">
                  <c:v>20.022400000000001</c:v>
                </c:pt>
                <c:pt idx="1680">
                  <c:v>20.022200000000002</c:v>
                </c:pt>
                <c:pt idx="1681">
                  <c:v>20.021999999999998</c:v>
                </c:pt>
                <c:pt idx="1682">
                  <c:v>20.021699999999999</c:v>
                </c:pt>
                <c:pt idx="1683">
                  <c:v>20.0215</c:v>
                </c:pt>
                <c:pt idx="1684">
                  <c:v>20.0213</c:v>
                </c:pt>
                <c:pt idx="1685">
                  <c:v>20.021100000000001</c:v>
                </c:pt>
                <c:pt idx="1686">
                  <c:v>20.020900000000001</c:v>
                </c:pt>
                <c:pt idx="1687">
                  <c:v>20.020700000000001</c:v>
                </c:pt>
                <c:pt idx="1688">
                  <c:v>20.020499999999998</c:v>
                </c:pt>
                <c:pt idx="1689">
                  <c:v>20.020299999999999</c:v>
                </c:pt>
                <c:pt idx="1690">
                  <c:v>20.020099999999999</c:v>
                </c:pt>
                <c:pt idx="1691">
                  <c:v>20.0199</c:v>
                </c:pt>
                <c:pt idx="1692">
                  <c:v>20.0197</c:v>
                </c:pt>
                <c:pt idx="1693">
                  <c:v>20.019500000000001</c:v>
                </c:pt>
                <c:pt idx="1694">
                  <c:v>20.019300000000001</c:v>
                </c:pt>
                <c:pt idx="1695">
                  <c:v>20.019100000000002</c:v>
                </c:pt>
                <c:pt idx="1696">
                  <c:v>20.018999999999998</c:v>
                </c:pt>
                <c:pt idx="1697">
                  <c:v>20.018799999999999</c:v>
                </c:pt>
                <c:pt idx="1698">
                  <c:v>20.018599999999999</c:v>
                </c:pt>
                <c:pt idx="1699">
                  <c:v>20.0184</c:v>
                </c:pt>
                <c:pt idx="1700">
                  <c:v>20.0182</c:v>
                </c:pt>
                <c:pt idx="1701">
                  <c:v>20.018000000000001</c:v>
                </c:pt>
                <c:pt idx="1702">
                  <c:v>20.017900000000001</c:v>
                </c:pt>
                <c:pt idx="1703">
                  <c:v>20.017700000000001</c:v>
                </c:pt>
                <c:pt idx="1704">
                  <c:v>20.017499999999998</c:v>
                </c:pt>
                <c:pt idx="1705">
                  <c:v>20.017299999999999</c:v>
                </c:pt>
                <c:pt idx="1706">
                  <c:v>20.017199999999999</c:v>
                </c:pt>
                <c:pt idx="1707">
                  <c:v>20.016999999999999</c:v>
                </c:pt>
                <c:pt idx="1708">
                  <c:v>20.0168</c:v>
                </c:pt>
                <c:pt idx="1709">
                  <c:v>20.0167</c:v>
                </c:pt>
                <c:pt idx="1710">
                  <c:v>20.016500000000001</c:v>
                </c:pt>
                <c:pt idx="1711">
                  <c:v>20.016400000000001</c:v>
                </c:pt>
                <c:pt idx="1712">
                  <c:v>20.016200000000001</c:v>
                </c:pt>
                <c:pt idx="1713">
                  <c:v>20.015999999999998</c:v>
                </c:pt>
                <c:pt idx="1714">
                  <c:v>20.015899999999998</c:v>
                </c:pt>
                <c:pt idx="1715">
                  <c:v>20.015699999999999</c:v>
                </c:pt>
                <c:pt idx="1716">
                  <c:v>20.015599999999999</c:v>
                </c:pt>
                <c:pt idx="1717">
                  <c:v>20.0154</c:v>
                </c:pt>
                <c:pt idx="1718">
                  <c:v>20.0153</c:v>
                </c:pt>
                <c:pt idx="1719">
                  <c:v>20.0151</c:v>
                </c:pt>
                <c:pt idx="1720">
                  <c:v>20.015000000000001</c:v>
                </c:pt>
                <c:pt idx="1721">
                  <c:v>20.014800000000001</c:v>
                </c:pt>
                <c:pt idx="1722">
                  <c:v>20.014700000000001</c:v>
                </c:pt>
                <c:pt idx="1723">
                  <c:v>20.014500000000002</c:v>
                </c:pt>
                <c:pt idx="1724">
                  <c:v>20.014399999999998</c:v>
                </c:pt>
                <c:pt idx="1725">
                  <c:v>20.014299999999999</c:v>
                </c:pt>
                <c:pt idx="1726">
                  <c:v>20.014099999999999</c:v>
                </c:pt>
                <c:pt idx="1727">
                  <c:v>20.013999999999999</c:v>
                </c:pt>
                <c:pt idx="1728">
                  <c:v>20.0138</c:v>
                </c:pt>
                <c:pt idx="1729">
                  <c:v>20.0137</c:v>
                </c:pt>
                <c:pt idx="1730">
                  <c:v>20.0136</c:v>
                </c:pt>
                <c:pt idx="1731">
                  <c:v>20.013400000000001</c:v>
                </c:pt>
                <c:pt idx="1732">
                  <c:v>20.013300000000001</c:v>
                </c:pt>
                <c:pt idx="1733">
                  <c:v>20.013200000000001</c:v>
                </c:pt>
                <c:pt idx="1734">
                  <c:v>20.013000000000002</c:v>
                </c:pt>
                <c:pt idx="1735">
                  <c:v>20.012899999999998</c:v>
                </c:pt>
                <c:pt idx="1736">
                  <c:v>20.012799999999999</c:v>
                </c:pt>
                <c:pt idx="1737">
                  <c:v>20.012699999999999</c:v>
                </c:pt>
                <c:pt idx="1738">
                  <c:v>20.012499999999999</c:v>
                </c:pt>
                <c:pt idx="1739">
                  <c:v>20.0124</c:v>
                </c:pt>
                <c:pt idx="1740">
                  <c:v>20.0123</c:v>
                </c:pt>
                <c:pt idx="1741">
                  <c:v>20.0122</c:v>
                </c:pt>
                <c:pt idx="1742">
                  <c:v>20.0121</c:v>
                </c:pt>
                <c:pt idx="1743">
                  <c:v>20.011900000000001</c:v>
                </c:pt>
                <c:pt idx="1744">
                  <c:v>20.011800000000001</c:v>
                </c:pt>
                <c:pt idx="1745">
                  <c:v>20.011700000000001</c:v>
                </c:pt>
                <c:pt idx="1746">
                  <c:v>20.011600000000001</c:v>
                </c:pt>
                <c:pt idx="1747">
                  <c:v>20.011500000000002</c:v>
                </c:pt>
                <c:pt idx="1748">
                  <c:v>20.011399999999998</c:v>
                </c:pt>
                <c:pt idx="1749">
                  <c:v>20.011299999999999</c:v>
                </c:pt>
                <c:pt idx="1750">
                  <c:v>20.011099999999999</c:v>
                </c:pt>
                <c:pt idx="1751">
                  <c:v>20.010999999999999</c:v>
                </c:pt>
                <c:pt idx="1752">
                  <c:v>20.010899999999999</c:v>
                </c:pt>
                <c:pt idx="1753">
                  <c:v>20.0108</c:v>
                </c:pt>
                <c:pt idx="1754">
                  <c:v>20.0107</c:v>
                </c:pt>
                <c:pt idx="1755">
                  <c:v>20.0106</c:v>
                </c:pt>
                <c:pt idx="1756">
                  <c:v>20.0105</c:v>
                </c:pt>
                <c:pt idx="1757">
                  <c:v>20.010400000000001</c:v>
                </c:pt>
                <c:pt idx="1758">
                  <c:v>20.010300000000001</c:v>
                </c:pt>
                <c:pt idx="1759">
                  <c:v>20.010200000000001</c:v>
                </c:pt>
                <c:pt idx="1760">
                  <c:v>20.010100000000001</c:v>
                </c:pt>
                <c:pt idx="1761">
                  <c:v>20.010000000000002</c:v>
                </c:pt>
                <c:pt idx="1762">
                  <c:v>20.009899999999998</c:v>
                </c:pt>
                <c:pt idx="1763">
                  <c:v>20.009799999999998</c:v>
                </c:pt>
                <c:pt idx="1764">
                  <c:v>20.009699999999999</c:v>
                </c:pt>
                <c:pt idx="1765">
                  <c:v>20.009599999999999</c:v>
                </c:pt>
                <c:pt idx="1766">
                  <c:v>20.009499999999999</c:v>
                </c:pt>
                <c:pt idx="1767">
                  <c:v>20.009399999999999</c:v>
                </c:pt>
                <c:pt idx="1768">
                  <c:v>20.0093</c:v>
                </c:pt>
                <c:pt idx="1769">
                  <c:v>20.0092</c:v>
                </c:pt>
                <c:pt idx="1770">
                  <c:v>20.0091</c:v>
                </c:pt>
                <c:pt idx="1771">
                  <c:v>20.0091</c:v>
                </c:pt>
                <c:pt idx="1772">
                  <c:v>20.009</c:v>
                </c:pt>
                <c:pt idx="1773">
                  <c:v>20.008900000000001</c:v>
                </c:pt>
                <c:pt idx="1774">
                  <c:v>20.008800000000001</c:v>
                </c:pt>
                <c:pt idx="1775">
                  <c:v>20.008700000000001</c:v>
                </c:pt>
                <c:pt idx="1776">
                  <c:v>20.008600000000001</c:v>
                </c:pt>
                <c:pt idx="1777">
                  <c:v>20.008500000000002</c:v>
                </c:pt>
                <c:pt idx="1778">
                  <c:v>20.008400000000002</c:v>
                </c:pt>
                <c:pt idx="1779">
                  <c:v>20.008400000000002</c:v>
                </c:pt>
                <c:pt idx="1780">
                  <c:v>20.008299999999998</c:v>
                </c:pt>
                <c:pt idx="1781">
                  <c:v>20.008199999999999</c:v>
                </c:pt>
                <c:pt idx="1782">
                  <c:v>20.008099999999999</c:v>
                </c:pt>
                <c:pt idx="1783">
                  <c:v>20.007999999999999</c:v>
                </c:pt>
                <c:pt idx="1784">
                  <c:v>20.007999999999999</c:v>
                </c:pt>
                <c:pt idx="1785">
                  <c:v>20.007899999999999</c:v>
                </c:pt>
                <c:pt idx="1786">
                  <c:v>20.0078</c:v>
                </c:pt>
                <c:pt idx="1787">
                  <c:v>20.0077</c:v>
                </c:pt>
                <c:pt idx="1788">
                  <c:v>20.0077</c:v>
                </c:pt>
                <c:pt idx="1789">
                  <c:v>20.0076</c:v>
                </c:pt>
                <c:pt idx="1790">
                  <c:v>20.0075</c:v>
                </c:pt>
                <c:pt idx="1791">
                  <c:v>20.007400000000001</c:v>
                </c:pt>
                <c:pt idx="1792">
                  <c:v>20.007400000000001</c:v>
                </c:pt>
                <c:pt idx="1793">
                  <c:v>20.007300000000001</c:v>
                </c:pt>
                <c:pt idx="1794">
                  <c:v>20.007200000000001</c:v>
                </c:pt>
                <c:pt idx="1795">
                  <c:v>20.007100000000001</c:v>
                </c:pt>
                <c:pt idx="1796">
                  <c:v>20.007100000000001</c:v>
                </c:pt>
                <c:pt idx="1797">
                  <c:v>20.007000000000001</c:v>
                </c:pt>
                <c:pt idx="1798">
                  <c:v>20.006900000000002</c:v>
                </c:pt>
                <c:pt idx="1799">
                  <c:v>20.006900000000002</c:v>
                </c:pt>
                <c:pt idx="1800">
                  <c:v>20.006799999999998</c:v>
                </c:pt>
                <c:pt idx="1801">
                  <c:v>20.006699999999999</c:v>
                </c:pt>
                <c:pt idx="1802">
                  <c:v>20.006699999999999</c:v>
                </c:pt>
                <c:pt idx="1803">
                  <c:v>20.006599999999999</c:v>
                </c:pt>
                <c:pt idx="1804">
                  <c:v>20.006499999999999</c:v>
                </c:pt>
                <c:pt idx="1805">
                  <c:v>20.006499999999999</c:v>
                </c:pt>
                <c:pt idx="1806">
                  <c:v>20.006399999999999</c:v>
                </c:pt>
                <c:pt idx="1807">
                  <c:v>20.0063</c:v>
                </c:pt>
                <c:pt idx="1808">
                  <c:v>20.0063</c:v>
                </c:pt>
                <c:pt idx="1809">
                  <c:v>20.0062</c:v>
                </c:pt>
                <c:pt idx="1810">
                  <c:v>20.0062</c:v>
                </c:pt>
                <c:pt idx="1811">
                  <c:v>20.0061</c:v>
                </c:pt>
                <c:pt idx="1812">
                  <c:v>20.006</c:v>
                </c:pt>
                <c:pt idx="1813">
                  <c:v>20.006</c:v>
                </c:pt>
                <c:pt idx="1814">
                  <c:v>20.0059</c:v>
                </c:pt>
                <c:pt idx="1815">
                  <c:v>20.0059</c:v>
                </c:pt>
                <c:pt idx="1816">
                  <c:v>20.005800000000001</c:v>
                </c:pt>
                <c:pt idx="1817">
                  <c:v>20.005700000000001</c:v>
                </c:pt>
                <c:pt idx="1818">
                  <c:v>20.005700000000001</c:v>
                </c:pt>
                <c:pt idx="1819">
                  <c:v>20.005600000000001</c:v>
                </c:pt>
                <c:pt idx="1820">
                  <c:v>20.005600000000001</c:v>
                </c:pt>
                <c:pt idx="1821">
                  <c:v>20.005500000000001</c:v>
                </c:pt>
                <c:pt idx="1822">
                  <c:v>20.005500000000001</c:v>
                </c:pt>
                <c:pt idx="1823">
                  <c:v>20.005400000000002</c:v>
                </c:pt>
                <c:pt idx="1824">
                  <c:v>20.005400000000002</c:v>
                </c:pt>
                <c:pt idx="1825">
                  <c:v>20.005299999999998</c:v>
                </c:pt>
                <c:pt idx="1826">
                  <c:v>20.005299999999998</c:v>
                </c:pt>
                <c:pt idx="1827">
                  <c:v>20.005199999999999</c:v>
                </c:pt>
                <c:pt idx="1828">
                  <c:v>20.005199999999999</c:v>
                </c:pt>
                <c:pt idx="1829">
                  <c:v>20.005099999999999</c:v>
                </c:pt>
                <c:pt idx="1830">
                  <c:v>20.005099999999999</c:v>
                </c:pt>
                <c:pt idx="1831">
                  <c:v>20.004999999999999</c:v>
                </c:pt>
                <c:pt idx="1832">
                  <c:v>20.004999999999999</c:v>
                </c:pt>
                <c:pt idx="1833">
                  <c:v>20.004899999999999</c:v>
                </c:pt>
                <c:pt idx="1834">
                  <c:v>20.004899999999999</c:v>
                </c:pt>
                <c:pt idx="1835">
                  <c:v>20.004799999999999</c:v>
                </c:pt>
                <c:pt idx="1836">
                  <c:v>20.004799999999999</c:v>
                </c:pt>
                <c:pt idx="1837">
                  <c:v>20.0047</c:v>
                </c:pt>
                <c:pt idx="1838">
                  <c:v>20.0047</c:v>
                </c:pt>
                <c:pt idx="1839">
                  <c:v>20.0046</c:v>
                </c:pt>
                <c:pt idx="1840">
                  <c:v>20.0046</c:v>
                </c:pt>
                <c:pt idx="1841">
                  <c:v>20.0045</c:v>
                </c:pt>
                <c:pt idx="1842">
                  <c:v>20.0045</c:v>
                </c:pt>
                <c:pt idx="1843">
                  <c:v>20.0044</c:v>
                </c:pt>
                <c:pt idx="1844">
                  <c:v>20.0044</c:v>
                </c:pt>
                <c:pt idx="1845">
                  <c:v>20.0044</c:v>
                </c:pt>
                <c:pt idx="1846">
                  <c:v>20.004300000000001</c:v>
                </c:pt>
                <c:pt idx="1847">
                  <c:v>20.004300000000001</c:v>
                </c:pt>
                <c:pt idx="1848">
                  <c:v>20.004200000000001</c:v>
                </c:pt>
                <c:pt idx="1849">
                  <c:v>20.004200000000001</c:v>
                </c:pt>
                <c:pt idx="1850">
                  <c:v>20.004100000000001</c:v>
                </c:pt>
                <c:pt idx="1851">
                  <c:v>20.004100000000001</c:v>
                </c:pt>
                <c:pt idx="1852">
                  <c:v>20.004100000000001</c:v>
                </c:pt>
                <c:pt idx="1853">
                  <c:v>20.004000000000001</c:v>
                </c:pt>
                <c:pt idx="1854">
                  <c:v>20.004000000000001</c:v>
                </c:pt>
                <c:pt idx="1855">
                  <c:v>20.003900000000002</c:v>
                </c:pt>
                <c:pt idx="1856">
                  <c:v>20.003900000000002</c:v>
                </c:pt>
                <c:pt idx="1857">
                  <c:v>20.003900000000002</c:v>
                </c:pt>
                <c:pt idx="1858">
                  <c:v>20.003799999999998</c:v>
                </c:pt>
                <c:pt idx="1859">
                  <c:v>20.003799999999998</c:v>
                </c:pt>
                <c:pt idx="1860">
                  <c:v>20.003799999999998</c:v>
                </c:pt>
                <c:pt idx="1861">
                  <c:v>20.003699999999998</c:v>
                </c:pt>
                <c:pt idx="1862">
                  <c:v>20.003699999999998</c:v>
                </c:pt>
                <c:pt idx="1863">
                  <c:v>20.003599999999999</c:v>
                </c:pt>
                <c:pt idx="1864">
                  <c:v>20.003599999999999</c:v>
                </c:pt>
                <c:pt idx="1865">
                  <c:v>20.003599999999999</c:v>
                </c:pt>
                <c:pt idx="1866">
                  <c:v>20.003499999999999</c:v>
                </c:pt>
                <c:pt idx="1867">
                  <c:v>20.003499999999999</c:v>
                </c:pt>
                <c:pt idx="1868">
                  <c:v>20.003499999999999</c:v>
                </c:pt>
                <c:pt idx="1869">
                  <c:v>20.003399999999999</c:v>
                </c:pt>
                <c:pt idx="1870">
                  <c:v>20.003399999999999</c:v>
                </c:pt>
                <c:pt idx="1871">
                  <c:v>20.003399999999999</c:v>
                </c:pt>
                <c:pt idx="1872">
                  <c:v>20.003299999999999</c:v>
                </c:pt>
                <c:pt idx="1873">
                  <c:v>20.003299999999999</c:v>
                </c:pt>
                <c:pt idx="1874">
                  <c:v>20.003299999999999</c:v>
                </c:pt>
                <c:pt idx="1875">
                  <c:v>20.0032</c:v>
                </c:pt>
                <c:pt idx="1876">
                  <c:v>20.0032</c:v>
                </c:pt>
                <c:pt idx="1877">
                  <c:v>20.0032</c:v>
                </c:pt>
                <c:pt idx="1878">
                  <c:v>20.0031</c:v>
                </c:pt>
                <c:pt idx="1879">
                  <c:v>20.0031</c:v>
                </c:pt>
                <c:pt idx="1880">
                  <c:v>20.0031</c:v>
                </c:pt>
                <c:pt idx="1881">
                  <c:v>20.003</c:v>
                </c:pt>
                <c:pt idx="1882">
                  <c:v>20.003</c:v>
                </c:pt>
                <c:pt idx="1883">
                  <c:v>20.003</c:v>
                </c:pt>
                <c:pt idx="1884">
                  <c:v>20.003</c:v>
                </c:pt>
                <c:pt idx="1885">
                  <c:v>20.0029</c:v>
                </c:pt>
                <c:pt idx="1886">
                  <c:v>20.0029</c:v>
                </c:pt>
                <c:pt idx="1887">
                  <c:v>20.0029</c:v>
                </c:pt>
                <c:pt idx="1888">
                  <c:v>20.002800000000001</c:v>
                </c:pt>
                <c:pt idx="1889">
                  <c:v>20.002800000000001</c:v>
                </c:pt>
                <c:pt idx="1890">
                  <c:v>20.002800000000001</c:v>
                </c:pt>
                <c:pt idx="1891">
                  <c:v>20.002800000000001</c:v>
                </c:pt>
                <c:pt idx="1892">
                  <c:v>20.002700000000001</c:v>
                </c:pt>
                <c:pt idx="1893">
                  <c:v>20.002700000000001</c:v>
                </c:pt>
                <c:pt idx="1894">
                  <c:v>20.002700000000001</c:v>
                </c:pt>
                <c:pt idx="1895">
                  <c:v>20.002700000000001</c:v>
                </c:pt>
                <c:pt idx="1896">
                  <c:v>20.002600000000001</c:v>
                </c:pt>
                <c:pt idx="1897">
                  <c:v>20.002600000000001</c:v>
                </c:pt>
                <c:pt idx="1898">
                  <c:v>20.002600000000001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20.002500000000001</c:v>
                </c:pt>
                <c:pt idx="1902">
                  <c:v>20.002500000000001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20.002400000000002</c:v>
                </c:pt>
                <c:pt idx="1906">
                  <c:v>20.002400000000002</c:v>
                </c:pt>
                <c:pt idx="1907">
                  <c:v>20.002400000000002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20.002300000000002</c:v>
                </c:pt>
                <c:pt idx="1911">
                  <c:v>20.002300000000002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20.002199999999998</c:v>
                </c:pt>
                <c:pt idx="1915">
                  <c:v>20.002199999999998</c:v>
                </c:pt>
                <c:pt idx="1916">
                  <c:v>20.002199999999998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20.002099999999999</c:v>
                </c:pt>
                <c:pt idx="1920">
                  <c:v>20.002099999999999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20.001999999999999</c:v>
                </c:pt>
                <c:pt idx="1925">
                  <c:v>20.001999999999999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20.001899999999999</c:v>
                </c:pt>
                <c:pt idx="1930">
                  <c:v>20.001899999999999</c:v>
                </c:pt>
                <c:pt idx="1931">
                  <c:v>20.001899999999999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20.001799999999999</c:v>
                </c:pt>
                <c:pt idx="1936">
                  <c:v>20.001799999999999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20.0017</c:v>
                </c:pt>
                <c:pt idx="1942">
                  <c:v>20.0017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20.0016</c:v>
                </c:pt>
                <c:pt idx="1948">
                  <c:v>20.0016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20.0015</c:v>
                </c:pt>
                <c:pt idx="1955">
                  <c:v>20.0015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20.0014</c:v>
                </c:pt>
                <c:pt idx="1962">
                  <c:v>20.0014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20.001300000000001</c:v>
                </c:pt>
                <c:pt idx="1970">
                  <c:v>20.001300000000001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20.001200000000001</c:v>
                </c:pt>
                <c:pt idx="1978">
                  <c:v>20.001200000000001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20.001100000000001</c:v>
                </c:pt>
                <c:pt idx="1987">
                  <c:v>20.001100000000001</c:v>
                </c:pt>
                <c:pt idx="1988">
                  <c:v>20.001100000000001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20.001000000000001</c:v>
                </c:pt>
                <c:pt idx="1997">
                  <c:v>20.001000000000001</c:v>
                </c:pt>
                <c:pt idx="1998">
                  <c:v>20.001000000000001</c:v>
                </c:pt>
                <c:pt idx="1999">
                  <c:v>20.000900000000001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B-433E-9CE0-98F09350D613}"/>
            </c:ext>
          </c:extLst>
        </c:ser>
        <c:ser>
          <c:idx val="1"/>
          <c:order val="1"/>
          <c:tx>
            <c:strRef>
              <c:f>Symulacja!$G$2</c:f>
              <c:strCache>
                <c:ptCount val="1"/>
                <c:pt idx="0">
                  <c:v>Lagrange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Symulacja!$G$3:$G$2002</c:f>
              <c:numCache>
                <c:formatCode>General</c:formatCode>
                <c:ptCount val="2000"/>
                <c:pt idx="0">
                  <c:v>20.695</c:v>
                </c:pt>
                <c:pt idx="1">
                  <c:v>21.3689</c:v>
                </c:pt>
                <c:pt idx="2">
                  <c:v>22.022600000000001</c:v>
                </c:pt>
                <c:pt idx="3">
                  <c:v>22.6569</c:v>
                </c:pt>
                <c:pt idx="4">
                  <c:v>23.272600000000001</c:v>
                </c:pt>
                <c:pt idx="5">
                  <c:v>23.8704</c:v>
                </c:pt>
                <c:pt idx="6">
                  <c:v>24.451000000000001</c:v>
                </c:pt>
                <c:pt idx="7">
                  <c:v>25.0152</c:v>
                </c:pt>
                <c:pt idx="8">
                  <c:v>25.563400000000001</c:v>
                </c:pt>
                <c:pt idx="9">
                  <c:v>26.096499999999999</c:v>
                </c:pt>
                <c:pt idx="10">
                  <c:v>26.614799999999999</c:v>
                </c:pt>
                <c:pt idx="11">
                  <c:v>27.1189</c:v>
                </c:pt>
                <c:pt idx="12">
                  <c:v>27.609400000000001</c:v>
                </c:pt>
                <c:pt idx="13">
                  <c:v>28.0868</c:v>
                </c:pt>
                <c:pt idx="14">
                  <c:v>28.551500000000001</c:v>
                </c:pt>
                <c:pt idx="15">
                  <c:v>29.004000000000001</c:v>
                </c:pt>
                <c:pt idx="16">
                  <c:v>29.444700000000001</c:v>
                </c:pt>
                <c:pt idx="17">
                  <c:v>29.873999999999999</c:v>
                </c:pt>
                <c:pt idx="18">
                  <c:v>30.292300000000001</c:v>
                </c:pt>
                <c:pt idx="19">
                  <c:v>30.7</c:v>
                </c:pt>
                <c:pt idx="20">
                  <c:v>31.0975</c:v>
                </c:pt>
                <c:pt idx="21">
                  <c:v>31.484999999999999</c:v>
                </c:pt>
                <c:pt idx="22">
                  <c:v>31.8629</c:v>
                </c:pt>
                <c:pt idx="23">
                  <c:v>32.2316</c:v>
                </c:pt>
                <c:pt idx="24">
                  <c:v>32.591299999999997</c:v>
                </c:pt>
                <c:pt idx="25">
                  <c:v>32.942300000000003</c:v>
                </c:pt>
                <c:pt idx="26">
                  <c:v>33.2849</c:v>
                </c:pt>
                <c:pt idx="27">
                  <c:v>33.619399999999999</c:v>
                </c:pt>
                <c:pt idx="28">
                  <c:v>33.945900000000002</c:v>
                </c:pt>
                <c:pt idx="29">
                  <c:v>34.264800000000001</c:v>
                </c:pt>
                <c:pt idx="30">
                  <c:v>34.576300000000003</c:v>
                </c:pt>
                <c:pt idx="31">
                  <c:v>34.880699999999997</c:v>
                </c:pt>
                <c:pt idx="32">
                  <c:v>35.177999999999997</c:v>
                </c:pt>
                <c:pt idx="33">
                  <c:v>35.468600000000002</c:v>
                </c:pt>
                <c:pt idx="34">
                  <c:v>35.752600000000001</c:v>
                </c:pt>
                <c:pt idx="35">
                  <c:v>36.030299999999997</c:v>
                </c:pt>
                <c:pt idx="36">
                  <c:v>36.3018</c:v>
                </c:pt>
                <c:pt idx="37">
                  <c:v>36.5672</c:v>
                </c:pt>
                <c:pt idx="38">
                  <c:v>36.826900000000002</c:v>
                </c:pt>
                <c:pt idx="39">
                  <c:v>37.080800000000004</c:v>
                </c:pt>
                <c:pt idx="40">
                  <c:v>37.329300000000003</c:v>
                </c:pt>
                <c:pt idx="41">
                  <c:v>37.572400000000002</c:v>
                </c:pt>
                <c:pt idx="42">
                  <c:v>37.810299999999998</c:v>
                </c:pt>
                <c:pt idx="43">
                  <c:v>38.043100000000003</c:v>
                </c:pt>
                <c:pt idx="44">
                  <c:v>38.271000000000001</c:v>
                </c:pt>
                <c:pt idx="45">
                  <c:v>38.494199999999999</c:v>
                </c:pt>
                <c:pt idx="46">
                  <c:v>38.712600000000002</c:v>
                </c:pt>
                <c:pt idx="47">
                  <c:v>38.926499999999997</c:v>
                </c:pt>
                <c:pt idx="48">
                  <c:v>39.136000000000003</c:v>
                </c:pt>
                <c:pt idx="49">
                  <c:v>39.341200000000001</c:v>
                </c:pt>
                <c:pt idx="50">
                  <c:v>39.542200000000001</c:v>
                </c:pt>
                <c:pt idx="51">
                  <c:v>39.739100000000001</c:v>
                </c:pt>
                <c:pt idx="52">
                  <c:v>39.932000000000002</c:v>
                </c:pt>
                <c:pt idx="53">
                  <c:v>40.121099999999998</c:v>
                </c:pt>
                <c:pt idx="54">
                  <c:v>40.3063</c:v>
                </c:pt>
                <c:pt idx="55">
                  <c:v>40.487900000000003</c:v>
                </c:pt>
                <c:pt idx="56">
                  <c:v>40.665900000000001</c:v>
                </c:pt>
                <c:pt idx="57">
                  <c:v>40.840400000000002</c:v>
                </c:pt>
                <c:pt idx="58">
                  <c:v>41.011499999999998</c:v>
                </c:pt>
                <c:pt idx="59">
                  <c:v>41.179200000000002</c:v>
                </c:pt>
                <c:pt idx="60">
                  <c:v>41.343699999999998</c:v>
                </c:pt>
                <c:pt idx="61">
                  <c:v>41.505000000000003</c:v>
                </c:pt>
                <c:pt idx="62">
                  <c:v>41.663200000000003</c:v>
                </c:pt>
                <c:pt idx="63">
                  <c:v>41.818300000000001</c:v>
                </c:pt>
                <c:pt idx="64">
                  <c:v>41.970500000000001</c:v>
                </c:pt>
                <c:pt idx="65">
                  <c:v>42.119799999999998</c:v>
                </c:pt>
                <c:pt idx="66">
                  <c:v>42.266300000000001</c:v>
                </c:pt>
                <c:pt idx="67">
                  <c:v>42.4101</c:v>
                </c:pt>
                <c:pt idx="68">
                  <c:v>42.551099999999998</c:v>
                </c:pt>
                <c:pt idx="69">
                  <c:v>42.689500000000002</c:v>
                </c:pt>
                <c:pt idx="70">
                  <c:v>42.825400000000002</c:v>
                </c:pt>
                <c:pt idx="71">
                  <c:v>42.9587</c:v>
                </c:pt>
                <c:pt idx="72">
                  <c:v>43.089599999999997</c:v>
                </c:pt>
                <c:pt idx="73">
                  <c:v>43.2181</c:v>
                </c:pt>
                <c:pt idx="74">
                  <c:v>43.344200000000001</c:v>
                </c:pt>
                <c:pt idx="75">
                  <c:v>43.468000000000004</c:v>
                </c:pt>
                <c:pt idx="76">
                  <c:v>43.589599999999997</c:v>
                </c:pt>
                <c:pt idx="77">
                  <c:v>43.7089</c:v>
                </c:pt>
                <c:pt idx="78">
                  <c:v>43.826099999999997</c:v>
                </c:pt>
                <c:pt idx="79">
                  <c:v>43.941200000000002</c:v>
                </c:pt>
                <c:pt idx="80">
                  <c:v>44.054299999999998</c:v>
                </c:pt>
                <c:pt idx="81">
                  <c:v>44.165300000000002</c:v>
                </c:pt>
                <c:pt idx="82">
                  <c:v>44.274299999999997</c:v>
                </c:pt>
                <c:pt idx="83">
                  <c:v>44.381500000000003</c:v>
                </c:pt>
                <c:pt idx="84">
                  <c:v>44.486699999999999</c:v>
                </c:pt>
                <c:pt idx="85">
                  <c:v>44.59</c:v>
                </c:pt>
                <c:pt idx="86">
                  <c:v>44.691499999999998</c:v>
                </c:pt>
                <c:pt idx="87">
                  <c:v>44.7913</c:v>
                </c:pt>
                <c:pt idx="88">
                  <c:v>44.889299999999999</c:v>
                </c:pt>
                <c:pt idx="89">
                  <c:v>44.985599999999998</c:v>
                </c:pt>
                <c:pt idx="90">
                  <c:v>45.080199999999998</c:v>
                </c:pt>
                <c:pt idx="91">
                  <c:v>45.173200000000001</c:v>
                </c:pt>
                <c:pt idx="92">
                  <c:v>45.264499999999998</c:v>
                </c:pt>
                <c:pt idx="93">
                  <c:v>45.354300000000002</c:v>
                </c:pt>
                <c:pt idx="94">
                  <c:v>45.442599999999999</c:v>
                </c:pt>
                <c:pt idx="95">
                  <c:v>45.529299999999999</c:v>
                </c:pt>
                <c:pt idx="96">
                  <c:v>45.6145</c:v>
                </c:pt>
                <c:pt idx="97">
                  <c:v>45.698300000000003</c:v>
                </c:pt>
                <c:pt idx="98">
                  <c:v>45.7806</c:v>
                </c:pt>
                <c:pt idx="99">
                  <c:v>45.861499999999999</c:v>
                </c:pt>
                <c:pt idx="100">
                  <c:v>45.941099999999999</c:v>
                </c:pt>
                <c:pt idx="101">
                  <c:v>46.019300000000001</c:v>
                </c:pt>
                <c:pt idx="102">
                  <c:v>46.0961</c:v>
                </c:pt>
                <c:pt idx="103">
                  <c:v>46.171700000000001</c:v>
                </c:pt>
                <c:pt idx="104">
                  <c:v>46.246000000000002</c:v>
                </c:pt>
                <c:pt idx="105">
                  <c:v>46.319000000000003</c:v>
                </c:pt>
                <c:pt idx="106">
                  <c:v>46.390799999999999</c:v>
                </c:pt>
                <c:pt idx="107">
                  <c:v>46.461399999999998</c:v>
                </c:pt>
                <c:pt idx="108">
                  <c:v>46.530700000000003</c:v>
                </c:pt>
                <c:pt idx="109">
                  <c:v>46.598999999999997</c:v>
                </c:pt>
                <c:pt idx="110">
                  <c:v>46.665999999999997</c:v>
                </c:pt>
                <c:pt idx="111">
                  <c:v>46.731999999999999</c:v>
                </c:pt>
                <c:pt idx="112">
                  <c:v>46.796799999999998</c:v>
                </c:pt>
                <c:pt idx="113">
                  <c:v>46.860599999999998</c:v>
                </c:pt>
                <c:pt idx="114">
                  <c:v>46.923299999999998</c:v>
                </c:pt>
                <c:pt idx="115">
                  <c:v>46.984900000000003</c:v>
                </c:pt>
                <c:pt idx="116">
                  <c:v>47.045499999999997</c:v>
                </c:pt>
                <c:pt idx="117">
                  <c:v>47.1051</c:v>
                </c:pt>
                <c:pt idx="118">
                  <c:v>47.163699999999999</c:v>
                </c:pt>
                <c:pt idx="119">
                  <c:v>47.221400000000003</c:v>
                </c:pt>
                <c:pt idx="120">
                  <c:v>47.277999999999999</c:v>
                </c:pt>
                <c:pt idx="121">
                  <c:v>47.3337</c:v>
                </c:pt>
                <c:pt idx="122">
                  <c:v>47.388500000000001</c:v>
                </c:pt>
                <c:pt idx="123">
                  <c:v>47.442399999999999</c:v>
                </c:pt>
                <c:pt idx="124">
                  <c:v>47.495399999999997</c:v>
                </c:pt>
                <c:pt idx="125">
                  <c:v>47.547499999999999</c:v>
                </c:pt>
                <c:pt idx="126">
                  <c:v>47.598700000000001</c:v>
                </c:pt>
                <c:pt idx="127">
                  <c:v>47.649000000000001</c:v>
                </c:pt>
                <c:pt idx="128">
                  <c:v>47.698599999999999</c:v>
                </c:pt>
                <c:pt idx="129">
                  <c:v>47.747199999999999</c:v>
                </c:pt>
                <c:pt idx="130">
                  <c:v>47.795099999999998</c:v>
                </c:pt>
                <c:pt idx="131">
                  <c:v>47.842199999999998</c:v>
                </c:pt>
                <c:pt idx="132">
                  <c:v>47.888500000000001</c:v>
                </c:pt>
                <c:pt idx="133">
                  <c:v>47.933999999999997</c:v>
                </c:pt>
                <c:pt idx="134">
                  <c:v>47.978700000000003</c:v>
                </c:pt>
                <c:pt idx="135">
                  <c:v>48.0227</c:v>
                </c:pt>
                <c:pt idx="136">
                  <c:v>48.066000000000003</c:v>
                </c:pt>
                <c:pt idx="137">
                  <c:v>48.108499999999999</c:v>
                </c:pt>
                <c:pt idx="138">
                  <c:v>48.150300000000001</c:v>
                </c:pt>
                <c:pt idx="139">
                  <c:v>48.191400000000002</c:v>
                </c:pt>
                <c:pt idx="140">
                  <c:v>48.231900000000003</c:v>
                </c:pt>
                <c:pt idx="141">
                  <c:v>48.271599999999999</c:v>
                </c:pt>
                <c:pt idx="142">
                  <c:v>48.310600000000001</c:v>
                </c:pt>
                <c:pt idx="143">
                  <c:v>48.348999999999997</c:v>
                </c:pt>
                <c:pt idx="144">
                  <c:v>48.386699999999998</c:v>
                </c:pt>
                <c:pt idx="145">
                  <c:v>48.4238</c:v>
                </c:pt>
                <c:pt idx="146">
                  <c:v>48.460299999999997</c:v>
                </c:pt>
                <c:pt idx="147">
                  <c:v>48.496099999999998</c:v>
                </c:pt>
                <c:pt idx="148">
                  <c:v>48.531300000000002</c:v>
                </c:pt>
                <c:pt idx="149">
                  <c:v>48.566000000000003</c:v>
                </c:pt>
                <c:pt idx="150">
                  <c:v>48.6</c:v>
                </c:pt>
                <c:pt idx="151">
                  <c:v>48.633400000000002</c:v>
                </c:pt>
                <c:pt idx="152">
                  <c:v>48.666200000000003</c:v>
                </c:pt>
                <c:pt idx="153">
                  <c:v>48.698500000000003</c:v>
                </c:pt>
                <c:pt idx="154">
                  <c:v>48.730200000000004</c:v>
                </c:pt>
                <c:pt idx="155">
                  <c:v>48.761400000000002</c:v>
                </c:pt>
                <c:pt idx="156">
                  <c:v>48.792000000000002</c:v>
                </c:pt>
                <c:pt idx="157">
                  <c:v>48.822000000000003</c:v>
                </c:pt>
                <c:pt idx="158">
                  <c:v>48.851599999999998</c:v>
                </c:pt>
                <c:pt idx="159">
                  <c:v>48.880600000000001</c:v>
                </c:pt>
                <c:pt idx="160">
                  <c:v>48.909100000000002</c:v>
                </c:pt>
                <c:pt idx="161">
                  <c:v>48.936999999999998</c:v>
                </c:pt>
                <c:pt idx="162">
                  <c:v>48.964500000000001</c:v>
                </c:pt>
                <c:pt idx="163">
                  <c:v>48.991500000000002</c:v>
                </c:pt>
                <c:pt idx="164">
                  <c:v>49.018000000000001</c:v>
                </c:pt>
                <c:pt idx="165">
                  <c:v>49.043999999999997</c:v>
                </c:pt>
                <c:pt idx="166">
                  <c:v>49.069600000000001</c:v>
                </c:pt>
                <c:pt idx="167">
                  <c:v>49.0946</c:v>
                </c:pt>
                <c:pt idx="168">
                  <c:v>49.119199999999999</c:v>
                </c:pt>
                <c:pt idx="169">
                  <c:v>49.1434</c:v>
                </c:pt>
                <c:pt idx="170">
                  <c:v>49.167099999999998</c:v>
                </c:pt>
                <c:pt idx="171">
                  <c:v>49.190300000000001</c:v>
                </c:pt>
                <c:pt idx="172">
                  <c:v>49.213099999999997</c:v>
                </c:pt>
                <c:pt idx="173">
                  <c:v>49.235500000000002</c:v>
                </c:pt>
                <c:pt idx="174">
                  <c:v>49.2575</c:v>
                </c:pt>
                <c:pt idx="175">
                  <c:v>49.279000000000003</c:v>
                </c:pt>
                <c:pt idx="176">
                  <c:v>49.3001</c:v>
                </c:pt>
                <c:pt idx="177">
                  <c:v>49.320799999999998</c:v>
                </c:pt>
                <c:pt idx="178">
                  <c:v>49.341099999999997</c:v>
                </c:pt>
                <c:pt idx="179">
                  <c:v>49.360999999999997</c:v>
                </c:pt>
                <c:pt idx="180">
                  <c:v>49.380499999999998</c:v>
                </c:pt>
                <c:pt idx="181">
                  <c:v>49.399700000000003</c:v>
                </c:pt>
                <c:pt idx="182">
                  <c:v>49.418399999999998</c:v>
                </c:pt>
                <c:pt idx="183">
                  <c:v>49.436700000000002</c:v>
                </c:pt>
                <c:pt idx="184">
                  <c:v>49.454700000000003</c:v>
                </c:pt>
                <c:pt idx="185">
                  <c:v>49.472299999999997</c:v>
                </c:pt>
                <c:pt idx="186">
                  <c:v>49.489600000000003</c:v>
                </c:pt>
                <c:pt idx="187">
                  <c:v>49.506399999999999</c:v>
                </c:pt>
                <c:pt idx="188">
                  <c:v>49.523000000000003</c:v>
                </c:pt>
                <c:pt idx="189">
                  <c:v>49.539099999999998</c:v>
                </c:pt>
                <c:pt idx="190">
                  <c:v>49.555</c:v>
                </c:pt>
                <c:pt idx="191">
                  <c:v>49.570399999999999</c:v>
                </c:pt>
                <c:pt idx="192">
                  <c:v>49.585599999999999</c:v>
                </c:pt>
                <c:pt idx="193">
                  <c:v>49.6004</c:v>
                </c:pt>
                <c:pt idx="194">
                  <c:v>49.614899999999999</c:v>
                </c:pt>
                <c:pt idx="195">
                  <c:v>49.628999999999998</c:v>
                </c:pt>
                <c:pt idx="196">
                  <c:v>49.642800000000001</c:v>
                </c:pt>
                <c:pt idx="197">
                  <c:v>49.656300000000002</c:v>
                </c:pt>
                <c:pt idx="198">
                  <c:v>49.669499999999999</c:v>
                </c:pt>
                <c:pt idx="199">
                  <c:v>49.682400000000001</c:v>
                </c:pt>
                <c:pt idx="200">
                  <c:v>49.695</c:v>
                </c:pt>
                <c:pt idx="201">
                  <c:v>49.7072</c:v>
                </c:pt>
                <c:pt idx="202">
                  <c:v>49.719200000000001</c:v>
                </c:pt>
                <c:pt idx="203">
                  <c:v>49.730800000000002</c:v>
                </c:pt>
                <c:pt idx="204">
                  <c:v>49.742199999999997</c:v>
                </c:pt>
                <c:pt idx="205">
                  <c:v>49.753300000000003</c:v>
                </c:pt>
                <c:pt idx="206">
                  <c:v>49.764099999999999</c:v>
                </c:pt>
                <c:pt idx="207">
                  <c:v>49.7746</c:v>
                </c:pt>
                <c:pt idx="208">
                  <c:v>49.784799999999997</c:v>
                </c:pt>
                <c:pt idx="209">
                  <c:v>49.794800000000002</c:v>
                </c:pt>
                <c:pt idx="210">
                  <c:v>49.804400000000001</c:v>
                </c:pt>
                <c:pt idx="211">
                  <c:v>49.813800000000001</c:v>
                </c:pt>
                <c:pt idx="212">
                  <c:v>49.823</c:v>
                </c:pt>
                <c:pt idx="213">
                  <c:v>49.831899999999997</c:v>
                </c:pt>
                <c:pt idx="214">
                  <c:v>49.840499999999999</c:v>
                </c:pt>
                <c:pt idx="215">
                  <c:v>49.848799999999997</c:v>
                </c:pt>
                <c:pt idx="216">
                  <c:v>49.856900000000003</c:v>
                </c:pt>
                <c:pt idx="217">
                  <c:v>49.864699999999999</c:v>
                </c:pt>
                <c:pt idx="218">
                  <c:v>49.872300000000003</c:v>
                </c:pt>
                <c:pt idx="219">
                  <c:v>49.879600000000003</c:v>
                </c:pt>
                <c:pt idx="220">
                  <c:v>49.886699999999998</c:v>
                </c:pt>
                <c:pt idx="221">
                  <c:v>49.893599999999999</c:v>
                </c:pt>
                <c:pt idx="222">
                  <c:v>49.900199999999998</c:v>
                </c:pt>
                <c:pt idx="223">
                  <c:v>49.906599999999997</c:v>
                </c:pt>
                <c:pt idx="224">
                  <c:v>49.912700000000001</c:v>
                </c:pt>
                <c:pt idx="225">
                  <c:v>49.918599999999998</c:v>
                </c:pt>
                <c:pt idx="226">
                  <c:v>49.924300000000002</c:v>
                </c:pt>
                <c:pt idx="227">
                  <c:v>49.929699999999997</c:v>
                </c:pt>
                <c:pt idx="228">
                  <c:v>49.934899999999999</c:v>
                </c:pt>
                <c:pt idx="229">
                  <c:v>49.939900000000002</c:v>
                </c:pt>
                <c:pt idx="230">
                  <c:v>49.944699999999997</c:v>
                </c:pt>
                <c:pt idx="231">
                  <c:v>49.949199999999998</c:v>
                </c:pt>
                <c:pt idx="232">
                  <c:v>49.953600000000002</c:v>
                </c:pt>
                <c:pt idx="233">
                  <c:v>49.957700000000003</c:v>
                </c:pt>
                <c:pt idx="234">
                  <c:v>49.961599999999997</c:v>
                </c:pt>
                <c:pt idx="235">
                  <c:v>49.965299999999999</c:v>
                </c:pt>
                <c:pt idx="236">
                  <c:v>49.968800000000002</c:v>
                </c:pt>
                <c:pt idx="237">
                  <c:v>49.972099999999998</c:v>
                </c:pt>
                <c:pt idx="238">
                  <c:v>49.975099999999998</c:v>
                </c:pt>
                <c:pt idx="239">
                  <c:v>49.978000000000002</c:v>
                </c:pt>
                <c:pt idx="240">
                  <c:v>49.980699999999999</c:v>
                </c:pt>
                <c:pt idx="241">
                  <c:v>49.983199999999997</c:v>
                </c:pt>
                <c:pt idx="242">
                  <c:v>49.985500000000002</c:v>
                </c:pt>
                <c:pt idx="243">
                  <c:v>49.9876</c:v>
                </c:pt>
                <c:pt idx="244">
                  <c:v>49.9895</c:v>
                </c:pt>
                <c:pt idx="245">
                  <c:v>49.991199999999999</c:v>
                </c:pt>
                <c:pt idx="246">
                  <c:v>49.992699999999999</c:v>
                </c:pt>
                <c:pt idx="247">
                  <c:v>49.994</c:v>
                </c:pt>
                <c:pt idx="248">
                  <c:v>49.995199999999997</c:v>
                </c:pt>
                <c:pt idx="249">
                  <c:v>49.996099999999998</c:v>
                </c:pt>
                <c:pt idx="250">
                  <c:v>49.996899999999997</c:v>
                </c:pt>
                <c:pt idx="251">
                  <c:v>49.997500000000002</c:v>
                </c:pt>
                <c:pt idx="252">
                  <c:v>49.997999999999998</c:v>
                </c:pt>
                <c:pt idx="253">
                  <c:v>49.998199999999997</c:v>
                </c:pt>
                <c:pt idx="254">
                  <c:v>49.9983</c:v>
                </c:pt>
                <c:pt idx="255">
                  <c:v>49.998199999999997</c:v>
                </c:pt>
                <c:pt idx="256">
                  <c:v>49.997900000000001</c:v>
                </c:pt>
                <c:pt idx="257">
                  <c:v>49.997500000000002</c:v>
                </c:pt>
                <c:pt idx="258">
                  <c:v>49.996899999999997</c:v>
                </c:pt>
                <c:pt idx="259">
                  <c:v>49.996099999999998</c:v>
                </c:pt>
                <c:pt idx="260">
                  <c:v>49.995199999999997</c:v>
                </c:pt>
                <c:pt idx="261">
                  <c:v>49.994100000000003</c:v>
                </c:pt>
                <c:pt idx="262">
                  <c:v>49.992800000000003</c:v>
                </c:pt>
                <c:pt idx="263">
                  <c:v>49.991399999999999</c:v>
                </c:pt>
                <c:pt idx="264">
                  <c:v>49.989800000000002</c:v>
                </c:pt>
                <c:pt idx="265">
                  <c:v>49.988100000000003</c:v>
                </c:pt>
                <c:pt idx="266">
                  <c:v>49.986199999999997</c:v>
                </c:pt>
                <c:pt idx="267">
                  <c:v>49.984099999999998</c:v>
                </c:pt>
                <c:pt idx="268">
                  <c:v>49.981900000000003</c:v>
                </c:pt>
                <c:pt idx="269">
                  <c:v>49.979500000000002</c:v>
                </c:pt>
                <c:pt idx="270">
                  <c:v>49.976999999999997</c:v>
                </c:pt>
                <c:pt idx="271">
                  <c:v>49.974299999999999</c:v>
                </c:pt>
                <c:pt idx="272">
                  <c:v>49.971499999999999</c:v>
                </c:pt>
                <c:pt idx="273">
                  <c:v>49.968600000000002</c:v>
                </c:pt>
                <c:pt idx="274">
                  <c:v>49.965499999999999</c:v>
                </c:pt>
                <c:pt idx="275">
                  <c:v>49.962200000000003</c:v>
                </c:pt>
                <c:pt idx="276">
                  <c:v>49.958799999999997</c:v>
                </c:pt>
                <c:pt idx="277">
                  <c:v>49.955300000000001</c:v>
                </c:pt>
                <c:pt idx="278">
                  <c:v>49.951599999999999</c:v>
                </c:pt>
                <c:pt idx="279">
                  <c:v>49.947800000000001</c:v>
                </c:pt>
                <c:pt idx="280">
                  <c:v>49.943800000000003</c:v>
                </c:pt>
                <c:pt idx="281">
                  <c:v>49.939700000000002</c:v>
                </c:pt>
                <c:pt idx="282">
                  <c:v>49.935499999999998</c:v>
                </c:pt>
                <c:pt idx="283">
                  <c:v>49.931100000000001</c:v>
                </c:pt>
                <c:pt idx="284">
                  <c:v>49.926600000000001</c:v>
                </c:pt>
                <c:pt idx="285">
                  <c:v>49.921999999999997</c:v>
                </c:pt>
                <c:pt idx="286">
                  <c:v>49.917200000000001</c:v>
                </c:pt>
                <c:pt idx="287">
                  <c:v>49.912300000000002</c:v>
                </c:pt>
                <c:pt idx="288">
                  <c:v>49.907299999999999</c:v>
                </c:pt>
                <c:pt idx="289">
                  <c:v>49.902099999999997</c:v>
                </c:pt>
                <c:pt idx="290">
                  <c:v>49.896799999999999</c:v>
                </c:pt>
                <c:pt idx="291">
                  <c:v>49.891399999999997</c:v>
                </c:pt>
                <c:pt idx="292">
                  <c:v>49.885899999999999</c:v>
                </c:pt>
                <c:pt idx="293">
                  <c:v>49.880200000000002</c:v>
                </c:pt>
                <c:pt idx="294">
                  <c:v>49.874400000000001</c:v>
                </c:pt>
                <c:pt idx="295">
                  <c:v>49.868499999999997</c:v>
                </c:pt>
                <c:pt idx="296">
                  <c:v>49.862400000000001</c:v>
                </c:pt>
                <c:pt idx="297">
                  <c:v>49.856299999999997</c:v>
                </c:pt>
                <c:pt idx="298">
                  <c:v>49.85</c:v>
                </c:pt>
                <c:pt idx="299">
                  <c:v>49.843600000000002</c:v>
                </c:pt>
                <c:pt idx="300">
                  <c:v>49.8371</c:v>
                </c:pt>
                <c:pt idx="301">
                  <c:v>49.830399999999997</c:v>
                </c:pt>
                <c:pt idx="302">
                  <c:v>49.823700000000002</c:v>
                </c:pt>
                <c:pt idx="303">
                  <c:v>49.816800000000001</c:v>
                </c:pt>
                <c:pt idx="304">
                  <c:v>49.809800000000003</c:v>
                </c:pt>
                <c:pt idx="305">
                  <c:v>49.802700000000002</c:v>
                </c:pt>
                <c:pt idx="306">
                  <c:v>49.795499999999997</c:v>
                </c:pt>
                <c:pt idx="307">
                  <c:v>49.7881</c:v>
                </c:pt>
                <c:pt idx="308">
                  <c:v>49.780700000000003</c:v>
                </c:pt>
                <c:pt idx="309">
                  <c:v>49.773099999999999</c:v>
                </c:pt>
                <c:pt idx="310">
                  <c:v>49.765500000000003</c:v>
                </c:pt>
                <c:pt idx="311">
                  <c:v>49.7577</c:v>
                </c:pt>
                <c:pt idx="312">
                  <c:v>49.7498</c:v>
                </c:pt>
                <c:pt idx="313">
                  <c:v>49.741799999999998</c:v>
                </c:pt>
                <c:pt idx="314">
                  <c:v>49.733699999999999</c:v>
                </c:pt>
                <c:pt idx="315">
                  <c:v>49.725499999999997</c:v>
                </c:pt>
                <c:pt idx="316">
                  <c:v>49.717199999999998</c:v>
                </c:pt>
                <c:pt idx="317">
                  <c:v>49.708799999999997</c:v>
                </c:pt>
                <c:pt idx="318">
                  <c:v>49.700200000000002</c:v>
                </c:pt>
                <c:pt idx="319">
                  <c:v>49.691600000000001</c:v>
                </c:pt>
                <c:pt idx="320">
                  <c:v>49.682899999999997</c:v>
                </c:pt>
                <c:pt idx="321">
                  <c:v>49.673999999999999</c:v>
                </c:pt>
                <c:pt idx="322">
                  <c:v>49.665100000000002</c:v>
                </c:pt>
                <c:pt idx="323">
                  <c:v>49.655999999999999</c:v>
                </c:pt>
                <c:pt idx="324">
                  <c:v>49.646900000000002</c:v>
                </c:pt>
                <c:pt idx="325">
                  <c:v>49.637700000000002</c:v>
                </c:pt>
                <c:pt idx="326">
                  <c:v>49.628300000000003</c:v>
                </c:pt>
                <c:pt idx="327">
                  <c:v>49.618899999999996</c:v>
                </c:pt>
                <c:pt idx="328">
                  <c:v>49.609299999999998</c:v>
                </c:pt>
                <c:pt idx="329">
                  <c:v>49.599699999999999</c:v>
                </c:pt>
                <c:pt idx="330">
                  <c:v>49.59</c:v>
                </c:pt>
                <c:pt idx="331">
                  <c:v>49.580100000000002</c:v>
                </c:pt>
                <c:pt idx="332">
                  <c:v>49.5702</c:v>
                </c:pt>
                <c:pt idx="333">
                  <c:v>49.560200000000002</c:v>
                </c:pt>
                <c:pt idx="334">
                  <c:v>49.5501</c:v>
                </c:pt>
                <c:pt idx="335">
                  <c:v>49.5398</c:v>
                </c:pt>
                <c:pt idx="336">
                  <c:v>49.529499999999999</c:v>
                </c:pt>
                <c:pt idx="337">
                  <c:v>49.519100000000002</c:v>
                </c:pt>
                <c:pt idx="338">
                  <c:v>49.508600000000001</c:v>
                </c:pt>
                <c:pt idx="339">
                  <c:v>49.498100000000001</c:v>
                </c:pt>
                <c:pt idx="340">
                  <c:v>49.487400000000001</c:v>
                </c:pt>
                <c:pt idx="341">
                  <c:v>49.476599999999998</c:v>
                </c:pt>
                <c:pt idx="342">
                  <c:v>49.465800000000002</c:v>
                </c:pt>
                <c:pt idx="343">
                  <c:v>49.454799999999999</c:v>
                </c:pt>
                <c:pt idx="344">
                  <c:v>49.443800000000003</c:v>
                </c:pt>
                <c:pt idx="345">
                  <c:v>49.432699999999997</c:v>
                </c:pt>
                <c:pt idx="346">
                  <c:v>49.421399999999998</c:v>
                </c:pt>
                <c:pt idx="347">
                  <c:v>49.4101</c:v>
                </c:pt>
                <c:pt idx="348">
                  <c:v>49.398800000000001</c:v>
                </c:pt>
                <c:pt idx="349">
                  <c:v>49.387300000000003</c:v>
                </c:pt>
                <c:pt idx="350">
                  <c:v>49.375700000000002</c:v>
                </c:pt>
                <c:pt idx="351">
                  <c:v>49.364100000000001</c:v>
                </c:pt>
                <c:pt idx="352">
                  <c:v>49.3523</c:v>
                </c:pt>
                <c:pt idx="353">
                  <c:v>49.340499999999999</c:v>
                </c:pt>
                <c:pt idx="354">
                  <c:v>49.328600000000002</c:v>
                </c:pt>
                <c:pt idx="355">
                  <c:v>49.316600000000001</c:v>
                </c:pt>
                <c:pt idx="356">
                  <c:v>49.304600000000001</c:v>
                </c:pt>
                <c:pt idx="357">
                  <c:v>49.292400000000001</c:v>
                </c:pt>
                <c:pt idx="358">
                  <c:v>49.280200000000001</c:v>
                </c:pt>
                <c:pt idx="359">
                  <c:v>49.267899999999997</c:v>
                </c:pt>
                <c:pt idx="360">
                  <c:v>49.255499999999998</c:v>
                </c:pt>
                <c:pt idx="361">
                  <c:v>49.243000000000002</c:v>
                </c:pt>
                <c:pt idx="362">
                  <c:v>49.230400000000003</c:v>
                </c:pt>
                <c:pt idx="363">
                  <c:v>49.217799999999997</c:v>
                </c:pt>
                <c:pt idx="364">
                  <c:v>49.204999999999998</c:v>
                </c:pt>
                <c:pt idx="365">
                  <c:v>49.1922</c:v>
                </c:pt>
                <c:pt idx="366">
                  <c:v>49.179299999999998</c:v>
                </c:pt>
                <c:pt idx="367">
                  <c:v>49.166400000000003</c:v>
                </c:pt>
                <c:pt idx="368">
                  <c:v>49.153300000000002</c:v>
                </c:pt>
                <c:pt idx="369">
                  <c:v>49.1402</c:v>
                </c:pt>
                <c:pt idx="370">
                  <c:v>49.127000000000002</c:v>
                </c:pt>
                <c:pt idx="371">
                  <c:v>49.113700000000001</c:v>
                </c:pt>
                <c:pt idx="372">
                  <c:v>49.1004</c:v>
                </c:pt>
                <c:pt idx="373">
                  <c:v>49.087000000000003</c:v>
                </c:pt>
                <c:pt idx="374">
                  <c:v>49.073500000000003</c:v>
                </c:pt>
                <c:pt idx="375">
                  <c:v>49.059899999999999</c:v>
                </c:pt>
                <c:pt idx="376">
                  <c:v>49.046199999999999</c:v>
                </c:pt>
                <c:pt idx="377">
                  <c:v>49.032499999999999</c:v>
                </c:pt>
                <c:pt idx="378">
                  <c:v>49.018700000000003</c:v>
                </c:pt>
                <c:pt idx="379">
                  <c:v>49.004800000000003</c:v>
                </c:pt>
                <c:pt idx="380">
                  <c:v>48.9908</c:v>
                </c:pt>
                <c:pt idx="381">
                  <c:v>48.976799999999997</c:v>
                </c:pt>
                <c:pt idx="382">
                  <c:v>48.962699999999998</c:v>
                </c:pt>
                <c:pt idx="383">
                  <c:v>48.948500000000003</c:v>
                </c:pt>
                <c:pt idx="384">
                  <c:v>48.9343</c:v>
                </c:pt>
                <c:pt idx="385">
                  <c:v>48.919899999999998</c:v>
                </c:pt>
                <c:pt idx="386">
                  <c:v>48.905500000000004</c:v>
                </c:pt>
                <c:pt idx="387">
                  <c:v>48.891100000000002</c:v>
                </c:pt>
                <c:pt idx="388">
                  <c:v>48.8765</c:v>
                </c:pt>
                <c:pt idx="389">
                  <c:v>48.861899999999999</c:v>
                </c:pt>
                <c:pt idx="390">
                  <c:v>48.847200000000001</c:v>
                </c:pt>
                <c:pt idx="391">
                  <c:v>48.8324</c:v>
                </c:pt>
                <c:pt idx="392">
                  <c:v>48.817599999999999</c:v>
                </c:pt>
                <c:pt idx="393">
                  <c:v>48.802700000000002</c:v>
                </c:pt>
                <c:pt idx="394">
                  <c:v>48.787799999999997</c:v>
                </c:pt>
                <c:pt idx="395">
                  <c:v>48.7727</c:v>
                </c:pt>
                <c:pt idx="396">
                  <c:v>48.757599999999996</c:v>
                </c:pt>
                <c:pt idx="397">
                  <c:v>48.742400000000004</c:v>
                </c:pt>
                <c:pt idx="398">
                  <c:v>48.727200000000003</c:v>
                </c:pt>
                <c:pt idx="399">
                  <c:v>48.7119</c:v>
                </c:pt>
                <c:pt idx="400">
                  <c:v>48.6965</c:v>
                </c:pt>
                <c:pt idx="401">
                  <c:v>48.680999999999997</c:v>
                </c:pt>
                <c:pt idx="402">
                  <c:v>48.665500000000002</c:v>
                </c:pt>
                <c:pt idx="403">
                  <c:v>48.649900000000002</c:v>
                </c:pt>
                <c:pt idx="404">
                  <c:v>48.6342</c:v>
                </c:pt>
                <c:pt idx="405">
                  <c:v>48.618499999999997</c:v>
                </c:pt>
                <c:pt idx="406">
                  <c:v>48.602699999999999</c:v>
                </c:pt>
                <c:pt idx="407">
                  <c:v>48.5869</c:v>
                </c:pt>
                <c:pt idx="408">
                  <c:v>48.570900000000002</c:v>
                </c:pt>
                <c:pt idx="409">
                  <c:v>48.554900000000004</c:v>
                </c:pt>
                <c:pt idx="410">
                  <c:v>48.538899999999998</c:v>
                </c:pt>
                <c:pt idx="411">
                  <c:v>48.522799999999997</c:v>
                </c:pt>
                <c:pt idx="412">
                  <c:v>48.506599999999999</c:v>
                </c:pt>
                <c:pt idx="413">
                  <c:v>48.490299999999998</c:v>
                </c:pt>
                <c:pt idx="414">
                  <c:v>48.473999999999997</c:v>
                </c:pt>
                <c:pt idx="415">
                  <c:v>48.457599999999999</c:v>
                </c:pt>
                <c:pt idx="416">
                  <c:v>48.441099999999999</c:v>
                </c:pt>
                <c:pt idx="417">
                  <c:v>48.424599999999998</c:v>
                </c:pt>
                <c:pt idx="418">
                  <c:v>48.408000000000001</c:v>
                </c:pt>
                <c:pt idx="419">
                  <c:v>48.391399999999997</c:v>
                </c:pt>
                <c:pt idx="420">
                  <c:v>48.374699999999997</c:v>
                </c:pt>
                <c:pt idx="421">
                  <c:v>48.357900000000001</c:v>
                </c:pt>
                <c:pt idx="422">
                  <c:v>48.341099999999997</c:v>
                </c:pt>
                <c:pt idx="423">
                  <c:v>48.324199999999998</c:v>
                </c:pt>
                <c:pt idx="424">
                  <c:v>48.307200000000002</c:v>
                </c:pt>
                <c:pt idx="425">
                  <c:v>48.290199999999999</c:v>
                </c:pt>
                <c:pt idx="426">
                  <c:v>48.273099999999999</c:v>
                </c:pt>
                <c:pt idx="427">
                  <c:v>48.255899999999997</c:v>
                </c:pt>
                <c:pt idx="428">
                  <c:v>48.238700000000001</c:v>
                </c:pt>
                <c:pt idx="429">
                  <c:v>48.221400000000003</c:v>
                </c:pt>
                <c:pt idx="430">
                  <c:v>48.204099999999997</c:v>
                </c:pt>
                <c:pt idx="431">
                  <c:v>48.186700000000002</c:v>
                </c:pt>
                <c:pt idx="432">
                  <c:v>48.169199999999996</c:v>
                </c:pt>
                <c:pt idx="433">
                  <c:v>48.151699999999998</c:v>
                </c:pt>
                <c:pt idx="434">
                  <c:v>48.134099999999997</c:v>
                </c:pt>
                <c:pt idx="435">
                  <c:v>48.116500000000002</c:v>
                </c:pt>
                <c:pt idx="436">
                  <c:v>48.098700000000001</c:v>
                </c:pt>
                <c:pt idx="437">
                  <c:v>48.081000000000003</c:v>
                </c:pt>
                <c:pt idx="438">
                  <c:v>48.063099999999999</c:v>
                </c:pt>
                <c:pt idx="439">
                  <c:v>48.045200000000001</c:v>
                </c:pt>
                <c:pt idx="440">
                  <c:v>48.027299999999997</c:v>
                </c:pt>
                <c:pt idx="441">
                  <c:v>48.009300000000003</c:v>
                </c:pt>
                <c:pt idx="442">
                  <c:v>47.991199999999999</c:v>
                </c:pt>
                <c:pt idx="443">
                  <c:v>47.973100000000002</c:v>
                </c:pt>
                <c:pt idx="444">
                  <c:v>47.954900000000002</c:v>
                </c:pt>
                <c:pt idx="445">
                  <c:v>47.936599999999999</c:v>
                </c:pt>
                <c:pt idx="446">
                  <c:v>47.918300000000002</c:v>
                </c:pt>
                <c:pt idx="447">
                  <c:v>47.899900000000002</c:v>
                </c:pt>
                <c:pt idx="448">
                  <c:v>47.881500000000003</c:v>
                </c:pt>
                <c:pt idx="449">
                  <c:v>47.863</c:v>
                </c:pt>
                <c:pt idx="450">
                  <c:v>47.8444</c:v>
                </c:pt>
                <c:pt idx="451">
                  <c:v>47.825800000000001</c:v>
                </c:pt>
                <c:pt idx="452">
                  <c:v>47.807099999999998</c:v>
                </c:pt>
                <c:pt idx="453">
                  <c:v>47.788400000000003</c:v>
                </c:pt>
                <c:pt idx="454">
                  <c:v>47.769599999999997</c:v>
                </c:pt>
                <c:pt idx="455">
                  <c:v>47.750799999999998</c:v>
                </c:pt>
                <c:pt idx="456">
                  <c:v>47.731900000000003</c:v>
                </c:pt>
                <c:pt idx="457">
                  <c:v>47.712899999999998</c:v>
                </c:pt>
                <c:pt idx="458">
                  <c:v>47.693899999999999</c:v>
                </c:pt>
                <c:pt idx="459">
                  <c:v>47.674799999999998</c:v>
                </c:pt>
                <c:pt idx="460">
                  <c:v>47.6556</c:v>
                </c:pt>
                <c:pt idx="461">
                  <c:v>47.636400000000002</c:v>
                </c:pt>
                <c:pt idx="462">
                  <c:v>47.617199999999997</c:v>
                </c:pt>
                <c:pt idx="463">
                  <c:v>47.597900000000003</c:v>
                </c:pt>
                <c:pt idx="464">
                  <c:v>47.578499999999998</c:v>
                </c:pt>
                <c:pt idx="465">
                  <c:v>47.559100000000001</c:v>
                </c:pt>
                <c:pt idx="466">
                  <c:v>47.5396</c:v>
                </c:pt>
                <c:pt idx="467">
                  <c:v>47.52</c:v>
                </c:pt>
                <c:pt idx="468">
                  <c:v>47.500399999999999</c:v>
                </c:pt>
                <c:pt idx="469">
                  <c:v>47.480800000000002</c:v>
                </c:pt>
                <c:pt idx="470">
                  <c:v>47.461100000000002</c:v>
                </c:pt>
                <c:pt idx="471">
                  <c:v>47.441299999999998</c:v>
                </c:pt>
                <c:pt idx="472">
                  <c:v>47.421500000000002</c:v>
                </c:pt>
                <c:pt idx="473">
                  <c:v>47.401600000000002</c:v>
                </c:pt>
                <c:pt idx="474">
                  <c:v>47.381700000000002</c:v>
                </c:pt>
                <c:pt idx="475">
                  <c:v>47.361699999999999</c:v>
                </c:pt>
                <c:pt idx="476">
                  <c:v>47.3416</c:v>
                </c:pt>
                <c:pt idx="477">
                  <c:v>47.3215</c:v>
                </c:pt>
                <c:pt idx="478">
                  <c:v>47.301299999999998</c:v>
                </c:pt>
                <c:pt idx="479">
                  <c:v>47.281100000000002</c:v>
                </c:pt>
                <c:pt idx="480">
                  <c:v>47.260800000000003</c:v>
                </c:pt>
                <c:pt idx="481">
                  <c:v>47.240499999999997</c:v>
                </c:pt>
                <c:pt idx="482">
                  <c:v>47.220100000000002</c:v>
                </c:pt>
                <c:pt idx="483">
                  <c:v>47.1997</c:v>
                </c:pt>
                <c:pt idx="484">
                  <c:v>47.179200000000002</c:v>
                </c:pt>
                <c:pt idx="485">
                  <c:v>47.1586</c:v>
                </c:pt>
                <c:pt idx="486">
                  <c:v>47.137999999999998</c:v>
                </c:pt>
                <c:pt idx="487">
                  <c:v>47.1173</c:v>
                </c:pt>
                <c:pt idx="488">
                  <c:v>47.096600000000002</c:v>
                </c:pt>
                <c:pt idx="489">
                  <c:v>47.075800000000001</c:v>
                </c:pt>
                <c:pt idx="490">
                  <c:v>47.055</c:v>
                </c:pt>
                <c:pt idx="491">
                  <c:v>47.034100000000002</c:v>
                </c:pt>
                <c:pt idx="492">
                  <c:v>47.013100000000001</c:v>
                </c:pt>
                <c:pt idx="493">
                  <c:v>46.992100000000001</c:v>
                </c:pt>
                <c:pt idx="494">
                  <c:v>46.9711</c:v>
                </c:pt>
                <c:pt idx="495">
                  <c:v>46.95</c:v>
                </c:pt>
                <c:pt idx="496">
                  <c:v>46.928800000000003</c:v>
                </c:pt>
                <c:pt idx="497">
                  <c:v>46.907600000000002</c:v>
                </c:pt>
                <c:pt idx="498">
                  <c:v>46.886299999999999</c:v>
                </c:pt>
                <c:pt idx="499">
                  <c:v>46.865000000000002</c:v>
                </c:pt>
                <c:pt idx="500">
                  <c:v>46.843600000000002</c:v>
                </c:pt>
                <c:pt idx="501">
                  <c:v>46.822200000000002</c:v>
                </c:pt>
                <c:pt idx="502">
                  <c:v>46.800699999999999</c:v>
                </c:pt>
                <c:pt idx="503">
                  <c:v>46.7791</c:v>
                </c:pt>
                <c:pt idx="504">
                  <c:v>46.7575</c:v>
                </c:pt>
                <c:pt idx="505">
                  <c:v>46.735900000000001</c:v>
                </c:pt>
                <c:pt idx="506">
                  <c:v>46.714100000000002</c:v>
                </c:pt>
                <c:pt idx="507">
                  <c:v>46.692399999999999</c:v>
                </c:pt>
                <c:pt idx="508">
                  <c:v>46.6706</c:v>
                </c:pt>
                <c:pt idx="509">
                  <c:v>46.648699999999998</c:v>
                </c:pt>
                <c:pt idx="510">
                  <c:v>46.626800000000003</c:v>
                </c:pt>
                <c:pt idx="511">
                  <c:v>46.604799999999997</c:v>
                </c:pt>
                <c:pt idx="512">
                  <c:v>46.582700000000003</c:v>
                </c:pt>
                <c:pt idx="513">
                  <c:v>46.560600000000001</c:v>
                </c:pt>
                <c:pt idx="514">
                  <c:v>46.538499999999999</c:v>
                </c:pt>
                <c:pt idx="515">
                  <c:v>46.516300000000001</c:v>
                </c:pt>
                <c:pt idx="516">
                  <c:v>46.494</c:v>
                </c:pt>
                <c:pt idx="517">
                  <c:v>46.471699999999998</c:v>
                </c:pt>
                <c:pt idx="518">
                  <c:v>46.449399999999997</c:v>
                </c:pt>
                <c:pt idx="519">
                  <c:v>46.427</c:v>
                </c:pt>
                <c:pt idx="520">
                  <c:v>46.404499999999999</c:v>
                </c:pt>
                <c:pt idx="521">
                  <c:v>46.381999999999998</c:v>
                </c:pt>
                <c:pt idx="522">
                  <c:v>46.359400000000001</c:v>
                </c:pt>
                <c:pt idx="523">
                  <c:v>46.336799999999997</c:v>
                </c:pt>
                <c:pt idx="524">
                  <c:v>46.314100000000003</c:v>
                </c:pt>
                <c:pt idx="525">
                  <c:v>46.2913</c:v>
                </c:pt>
                <c:pt idx="526">
                  <c:v>46.268599999999999</c:v>
                </c:pt>
                <c:pt idx="527">
                  <c:v>46.245699999999999</c:v>
                </c:pt>
                <c:pt idx="528">
                  <c:v>46.222799999999999</c:v>
                </c:pt>
                <c:pt idx="529">
                  <c:v>46.1999</c:v>
                </c:pt>
                <c:pt idx="530">
                  <c:v>46.176900000000003</c:v>
                </c:pt>
                <c:pt idx="531">
                  <c:v>46.153799999999997</c:v>
                </c:pt>
                <c:pt idx="532">
                  <c:v>46.130699999999997</c:v>
                </c:pt>
                <c:pt idx="533">
                  <c:v>46.107500000000002</c:v>
                </c:pt>
                <c:pt idx="534">
                  <c:v>46.084299999999999</c:v>
                </c:pt>
                <c:pt idx="535">
                  <c:v>46.061</c:v>
                </c:pt>
                <c:pt idx="536">
                  <c:v>46.037700000000001</c:v>
                </c:pt>
                <c:pt idx="537">
                  <c:v>46.014299999999999</c:v>
                </c:pt>
                <c:pt idx="538">
                  <c:v>45.990900000000003</c:v>
                </c:pt>
                <c:pt idx="539">
                  <c:v>45.967399999999998</c:v>
                </c:pt>
                <c:pt idx="540">
                  <c:v>45.943800000000003</c:v>
                </c:pt>
                <c:pt idx="541">
                  <c:v>45.920299999999997</c:v>
                </c:pt>
                <c:pt idx="542">
                  <c:v>45.896599999999999</c:v>
                </c:pt>
                <c:pt idx="543">
                  <c:v>45.872900000000001</c:v>
                </c:pt>
                <c:pt idx="544">
                  <c:v>45.849200000000003</c:v>
                </c:pt>
                <c:pt idx="545">
                  <c:v>45.825299999999999</c:v>
                </c:pt>
                <c:pt idx="546">
                  <c:v>45.801499999999997</c:v>
                </c:pt>
                <c:pt idx="547">
                  <c:v>45.7776</c:v>
                </c:pt>
                <c:pt idx="548">
                  <c:v>45.753599999999999</c:v>
                </c:pt>
                <c:pt idx="549">
                  <c:v>45.729599999999998</c:v>
                </c:pt>
                <c:pt idx="550">
                  <c:v>45.705500000000001</c:v>
                </c:pt>
                <c:pt idx="551">
                  <c:v>45.681399999999996</c:v>
                </c:pt>
                <c:pt idx="552">
                  <c:v>45.657200000000003</c:v>
                </c:pt>
                <c:pt idx="553">
                  <c:v>45.633000000000003</c:v>
                </c:pt>
                <c:pt idx="554">
                  <c:v>45.608699999999999</c:v>
                </c:pt>
                <c:pt idx="555">
                  <c:v>45.584299999999999</c:v>
                </c:pt>
                <c:pt idx="556">
                  <c:v>45.559899999999999</c:v>
                </c:pt>
                <c:pt idx="557">
                  <c:v>45.535499999999999</c:v>
                </c:pt>
                <c:pt idx="558">
                  <c:v>45.511000000000003</c:v>
                </c:pt>
                <c:pt idx="559">
                  <c:v>45.486400000000003</c:v>
                </c:pt>
                <c:pt idx="560">
                  <c:v>45.461799999999997</c:v>
                </c:pt>
                <c:pt idx="561">
                  <c:v>45.437199999999997</c:v>
                </c:pt>
                <c:pt idx="562">
                  <c:v>45.412399999999998</c:v>
                </c:pt>
                <c:pt idx="563">
                  <c:v>45.387700000000002</c:v>
                </c:pt>
                <c:pt idx="564">
                  <c:v>45.362900000000003</c:v>
                </c:pt>
                <c:pt idx="565">
                  <c:v>45.338000000000001</c:v>
                </c:pt>
                <c:pt idx="566">
                  <c:v>45.313099999999999</c:v>
                </c:pt>
                <c:pt idx="567">
                  <c:v>45.2881</c:v>
                </c:pt>
                <c:pt idx="568">
                  <c:v>45.262999999999998</c:v>
                </c:pt>
                <c:pt idx="569">
                  <c:v>45.237900000000003</c:v>
                </c:pt>
                <c:pt idx="570">
                  <c:v>45.212800000000001</c:v>
                </c:pt>
                <c:pt idx="571">
                  <c:v>45.187600000000003</c:v>
                </c:pt>
                <c:pt idx="572">
                  <c:v>45.162399999999998</c:v>
                </c:pt>
                <c:pt idx="573">
                  <c:v>45.137099999999997</c:v>
                </c:pt>
                <c:pt idx="574">
                  <c:v>45.111699999999999</c:v>
                </c:pt>
                <c:pt idx="575">
                  <c:v>45.086300000000001</c:v>
                </c:pt>
                <c:pt idx="576">
                  <c:v>45.0608</c:v>
                </c:pt>
                <c:pt idx="577">
                  <c:v>45.035299999999999</c:v>
                </c:pt>
                <c:pt idx="578">
                  <c:v>45.009700000000002</c:v>
                </c:pt>
                <c:pt idx="579">
                  <c:v>44.984099999999998</c:v>
                </c:pt>
                <c:pt idx="580">
                  <c:v>44.958399999999997</c:v>
                </c:pt>
                <c:pt idx="581">
                  <c:v>44.932699999999997</c:v>
                </c:pt>
                <c:pt idx="582">
                  <c:v>44.9069</c:v>
                </c:pt>
                <c:pt idx="583">
                  <c:v>44.881100000000004</c:v>
                </c:pt>
                <c:pt idx="584">
                  <c:v>44.855200000000004</c:v>
                </c:pt>
                <c:pt idx="585">
                  <c:v>44.8292</c:v>
                </c:pt>
                <c:pt idx="586">
                  <c:v>44.803199999999997</c:v>
                </c:pt>
                <c:pt idx="587">
                  <c:v>44.777200000000001</c:v>
                </c:pt>
                <c:pt idx="588">
                  <c:v>44.751100000000001</c:v>
                </c:pt>
                <c:pt idx="589">
                  <c:v>44.724899999999998</c:v>
                </c:pt>
                <c:pt idx="590">
                  <c:v>44.698700000000002</c:v>
                </c:pt>
                <c:pt idx="591">
                  <c:v>44.672400000000003</c:v>
                </c:pt>
                <c:pt idx="592">
                  <c:v>44.646099999999997</c:v>
                </c:pt>
                <c:pt idx="593">
                  <c:v>44.619700000000002</c:v>
                </c:pt>
                <c:pt idx="594">
                  <c:v>44.593299999999999</c:v>
                </c:pt>
                <c:pt idx="595">
                  <c:v>44.566800000000001</c:v>
                </c:pt>
                <c:pt idx="596">
                  <c:v>44.540199999999999</c:v>
                </c:pt>
                <c:pt idx="597">
                  <c:v>44.513599999999997</c:v>
                </c:pt>
                <c:pt idx="598">
                  <c:v>44.487000000000002</c:v>
                </c:pt>
                <c:pt idx="599">
                  <c:v>44.460299999999997</c:v>
                </c:pt>
                <c:pt idx="600">
                  <c:v>44.433500000000002</c:v>
                </c:pt>
                <c:pt idx="601">
                  <c:v>44.406700000000001</c:v>
                </c:pt>
                <c:pt idx="602">
                  <c:v>44.379899999999999</c:v>
                </c:pt>
                <c:pt idx="603">
                  <c:v>44.352899999999998</c:v>
                </c:pt>
                <c:pt idx="604">
                  <c:v>44.326000000000001</c:v>
                </c:pt>
                <c:pt idx="605">
                  <c:v>44.298900000000003</c:v>
                </c:pt>
                <c:pt idx="606">
                  <c:v>44.271799999999999</c:v>
                </c:pt>
                <c:pt idx="607">
                  <c:v>44.244700000000002</c:v>
                </c:pt>
                <c:pt idx="608">
                  <c:v>44.217500000000001</c:v>
                </c:pt>
                <c:pt idx="609">
                  <c:v>44.190300000000001</c:v>
                </c:pt>
                <c:pt idx="610">
                  <c:v>44.162999999999997</c:v>
                </c:pt>
                <c:pt idx="611">
                  <c:v>44.135599999999997</c:v>
                </c:pt>
                <c:pt idx="612">
                  <c:v>44.108199999999997</c:v>
                </c:pt>
                <c:pt idx="613">
                  <c:v>44.0807</c:v>
                </c:pt>
                <c:pt idx="614">
                  <c:v>44.053199999999997</c:v>
                </c:pt>
                <c:pt idx="615">
                  <c:v>44.025599999999997</c:v>
                </c:pt>
                <c:pt idx="616">
                  <c:v>43.997999999999998</c:v>
                </c:pt>
                <c:pt idx="617">
                  <c:v>43.970300000000002</c:v>
                </c:pt>
                <c:pt idx="618">
                  <c:v>43.942500000000003</c:v>
                </c:pt>
                <c:pt idx="619">
                  <c:v>43.914700000000003</c:v>
                </c:pt>
                <c:pt idx="620">
                  <c:v>43.886899999999997</c:v>
                </c:pt>
                <c:pt idx="621">
                  <c:v>43.859000000000002</c:v>
                </c:pt>
                <c:pt idx="622">
                  <c:v>43.831000000000003</c:v>
                </c:pt>
                <c:pt idx="623">
                  <c:v>43.802999999999997</c:v>
                </c:pt>
                <c:pt idx="624">
                  <c:v>43.774900000000002</c:v>
                </c:pt>
                <c:pt idx="625">
                  <c:v>43.7468</c:v>
                </c:pt>
                <c:pt idx="626">
                  <c:v>43.718600000000002</c:v>
                </c:pt>
                <c:pt idx="627">
                  <c:v>43.690399999999997</c:v>
                </c:pt>
                <c:pt idx="628">
                  <c:v>43.662100000000002</c:v>
                </c:pt>
                <c:pt idx="629">
                  <c:v>43.633699999999997</c:v>
                </c:pt>
                <c:pt idx="630">
                  <c:v>43.6053</c:v>
                </c:pt>
                <c:pt idx="631">
                  <c:v>43.576799999999999</c:v>
                </c:pt>
                <c:pt idx="632">
                  <c:v>43.548299999999998</c:v>
                </c:pt>
                <c:pt idx="633">
                  <c:v>43.5197</c:v>
                </c:pt>
                <c:pt idx="634">
                  <c:v>43.491100000000003</c:v>
                </c:pt>
                <c:pt idx="635">
                  <c:v>43.462400000000002</c:v>
                </c:pt>
                <c:pt idx="636">
                  <c:v>43.433700000000002</c:v>
                </c:pt>
                <c:pt idx="637">
                  <c:v>43.404899999999998</c:v>
                </c:pt>
                <c:pt idx="638">
                  <c:v>43.375999999999998</c:v>
                </c:pt>
                <c:pt idx="639">
                  <c:v>43.347099999999998</c:v>
                </c:pt>
                <c:pt idx="640">
                  <c:v>43.318100000000001</c:v>
                </c:pt>
                <c:pt idx="641">
                  <c:v>43.289099999999998</c:v>
                </c:pt>
                <c:pt idx="642">
                  <c:v>43.26</c:v>
                </c:pt>
                <c:pt idx="643">
                  <c:v>43.230899999999998</c:v>
                </c:pt>
                <c:pt idx="644">
                  <c:v>43.201700000000002</c:v>
                </c:pt>
                <c:pt idx="645">
                  <c:v>43.172400000000003</c:v>
                </c:pt>
                <c:pt idx="646">
                  <c:v>43.143099999999997</c:v>
                </c:pt>
                <c:pt idx="647">
                  <c:v>43.113799999999998</c:v>
                </c:pt>
                <c:pt idx="648">
                  <c:v>43.084299999999999</c:v>
                </c:pt>
                <c:pt idx="649">
                  <c:v>43.054900000000004</c:v>
                </c:pt>
                <c:pt idx="650">
                  <c:v>43.025300000000001</c:v>
                </c:pt>
                <c:pt idx="651">
                  <c:v>42.995699999999999</c:v>
                </c:pt>
                <c:pt idx="652">
                  <c:v>42.966099999999997</c:v>
                </c:pt>
                <c:pt idx="653">
                  <c:v>42.936399999999999</c:v>
                </c:pt>
                <c:pt idx="654">
                  <c:v>42.906599999999997</c:v>
                </c:pt>
                <c:pt idx="655">
                  <c:v>42.876800000000003</c:v>
                </c:pt>
                <c:pt idx="656">
                  <c:v>42.846899999999998</c:v>
                </c:pt>
                <c:pt idx="657">
                  <c:v>42.817</c:v>
                </c:pt>
                <c:pt idx="658">
                  <c:v>42.786999999999999</c:v>
                </c:pt>
                <c:pt idx="659">
                  <c:v>42.756900000000002</c:v>
                </c:pt>
                <c:pt idx="660">
                  <c:v>42.726799999999997</c:v>
                </c:pt>
                <c:pt idx="661">
                  <c:v>42.696599999999997</c:v>
                </c:pt>
                <c:pt idx="662">
                  <c:v>42.666400000000003</c:v>
                </c:pt>
                <c:pt idx="663">
                  <c:v>42.636099999999999</c:v>
                </c:pt>
                <c:pt idx="664">
                  <c:v>42.605800000000002</c:v>
                </c:pt>
                <c:pt idx="665">
                  <c:v>42.575400000000002</c:v>
                </c:pt>
                <c:pt idx="666">
                  <c:v>42.544899999999998</c:v>
                </c:pt>
                <c:pt idx="667">
                  <c:v>42.514400000000002</c:v>
                </c:pt>
                <c:pt idx="668">
                  <c:v>42.483800000000002</c:v>
                </c:pt>
                <c:pt idx="669">
                  <c:v>42.453200000000002</c:v>
                </c:pt>
                <c:pt idx="670">
                  <c:v>42.422499999999999</c:v>
                </c:pt>
                <c:pt idx="671">
                  <c:v>42.3917</c:v>
                </c:pt>
                <c:pt idx="672">
                  <c:v>42.360900000000001</c:v>
                </c:pt>
                <c:pt idx="673">
                  <c:v>42.330100000000002</c:v>
                </c:pt>
                <c:pt idx="674">
                  <c:v>42.299100000000003</c:v>
                </c:pt>
                <c:pt idx="675">
                  <c:v>42.2682</c:v>
                </c:pt>
                <c:pt idx="676">
                  <c:v>42.237099999999998</c:v>
                </c:pt>
                <c:pt idx="677">
                  <c:v>42.206000000000003</c:v>
                </c:pt>
                <c:pt idx="678">
                  <c:v>42.174799999999998</c:v>
                </c:pt>
                <c:pt idx="679">
                  <c:v>42.143599999999999</c:v>
                </c:pt>
                <c:pt idx="680">
                  <c:v>42.112299999999998</c:v>
                </c:pt>
                <c:pt idx="681">
                  <c:v>42.081000000000003</c:v>
                </c:pt>
                <c:pt idx="682">
                  <c:v>42.049599999999998</c:v>
                </c:pt>
                <c:pt idx="683">
                  <c:v>42.018099999999997</c:v>
                </c:pt>
                <c:pt idx="684">
                  <c:v>41.986600000000003</c:v>
                </c:pt>
                <c:pt idx="685">
                  <c:v>41.954999999999998</c:v>
                </c:pt>
                <c:pt idx="686">
                  <c:v>41.923400000000001</c:v>
                </c:pt>
                <c:pt idx="687">
                  <c:v>41.8917</c:v>
                </c:pt>
                <c:pt idx="688">
                  <c:v>41.859900000000003</c:v>
                </c:pt>
                <c:pt idx="689">
                  <c:v>41.828099999999999</c:v>
                </c:pt>
                <c:pt idx="690">
                  <c:v>41.796199999999999</c:v>
                </c:pt>
                <c:pt idx="691">
                  <c:v>41.764200000000002</c:v>
                </c:pt>
                <c:pt idx="692">
                  <c:v>41.732199999999999</c:v>
                </c:pt>
                <c:pt idx="693">
                  <c:v>41.700200000000002</c:v>
                </c:pt>
                <c:pt idx="694">
                  <c:v>41.668100000000003</c:v>
                </c:pt>
                <c:pt idx="695">
                  <c:v>41.635899999999999</c:v>
                </c:pt>
                <c:pt idx="696">
                  <c:v>41.6036</c:v>
                </c:pt>
                <c:pt idx="697">
                  <c:v>41.571300000000001</c:v>
                </c:pt>
                <c:pt idx="698">
                  <c:v>41.538899999999998</c:v>
                </c:pt>
                <c:pt idx="699">
                  <c:v>41.506500000000003</c:v>
                </c:pt>
                <c:pt idx="700">
                  <c:v>41.473999999999997</c:v>
                </c:pt>
                <c:pt idx="701">
                  <c:v>41.441499999999998</c:v>
                </c:pt>
                <c:pt idx="702">
                  <c:v>41.408799999999999</c:v>
                </c:pt>
                <c:pt idx="703">
                  <c:v>41.376199999999997</c:v>
                </c:pt>
                <c:pt idx="704">
                  <c:v>41.343400000000003</c:v>
                </c:pt>
                <c:pt idx="705">
                  <c:v>41.310600000000001</c:v>
                </c:pt>
                <c:pt idx="706">
                  <c:v>41.277799999999999</c:v>
                </c:pt>
                <c:pt idx="707">
                  <c:v>41.244799999999998</c:v>
                </c:pt>
                <c:pt idx="708">
                  <c:v>41.2119</c:v>
                </c:pt>
                <c:pt idx="709">
                  <c:v>41.178800000000003</c:v>
                </c:pt>
                <c:pt idx="710">
                  <c:v>41.145699999999998</c:v>
                </c:pt>
                <c:pt idx="711">
                  <c:v>41.112499999999997</c:v>
                </c:pt>
                <c:pt idx="712">
                  <c:v>41.079300000000003</c:v>
                </c:pt>
                <c:pt idx="713">
                  <c:v>41.045999999999999</c:v>
                </c:pt>
                <c:pt idx="714">
                  <c:v>41.012599999999999</c:v>
                </c:pt>
                <c:pt idx="715">
                  <c:v>40.979199999999999</c:v>
                </c:pt>
                <c:pt idx="716">
                  <c:v>40.945700000000002</c:v>
                </c:pt>
                <c:pt idx="717">
                  <c:v>40.912199999999999</c:v>
                </c:pt>
                <c:pt idx="718">
                  <c:v>40.878500000000003</c:v>
                </c:pt>
                <c:pt idx="719">
                  <c:v>40.844900000000003</c:v>
                </c:pt>
                <c:pt idx="720">
                  <c:v>40.811100000000003</c:v>
                </c:pt>
                <c:pt idx="721">
                  <c:v>40.777299999999997</c:v>
                </c:pt>
                <c:pt idx="722">
                  <c:v>40.743400000000001</c:v>
                </c:pt>
                <c:pt idx="723">
                  <c:v>40.709499999999998</c:v>
                </c:pt>
                <c:pt idx="724">
                  <c:v>40.6755</c:v>
                </c:pt>
                <c:pt idx="725">
                  <c:v>40.641399999999997</c:v>
                </c:pt>
                <c:pt idx="726">
                  <c:v>40.607300000000002</c:v>
                </c:pt>
                <c:pt idx="727">
                  <c:v>40.573099999999997</c:v>
                </c:pt>
                <c:pt idx="728">
                  <c:v>40.538899999999998</c:v>
                </c:pt>
                <c:pt idx="729">
                  <c:v>40.504600000000003</c:v>
                </c:pt>
                <c:pt idx="730">
                  <c:v>40.470199999999998</c:v>
                </c:pt>
                <c:pt idx="731">
                  <c:v>40.435699999999997</c:v>
                </c:pt>
                <c:pt idx="732">
                  <c:v>40.401200000000003</c:v>
                </c:pt>
                <c:pt idx="733">
                  <c:v>40.366599999999998</c:v>
                </c:pt>
                <c:pt idx="734">
                  <c:v>40.332000000000001</c:v>
                </c:pt>
                <c:pt idx="735">
                  <c:v>40.2973</c:v>
                </c:pt>
                <c:pt idx="736">
                  <c:v>40.262500000000003</c:v>
                </c:pt>
                <c:pt idx="737">
                  <c:v>40.227699999999999</c:v>
                </c:pt>
                <c:pt idx="738">
                  <c:v>40.192799999999998</c:v>
                </c:pt>
                <c:pt idx="739">
                  <c:v>40.157800000000002</c:v>
                </c:pt>
                <c:pt idx="740">
                  <c:v>40.122799999999998</c:v>
                </c:pt>
                <c:pt idx="741">
                  <c:v>40.087699999999998</c:v>
                </c:pt>
                <c:pt idx="742">
                  <c:v>40.052500000000002</c:v>
                </c:pt>
                <c:pt idx="743">
                  <c:v>40.017299999999999</c:v>
                </c:pt>
                <c:pt idx="744">
                  <c:v>39.981999999999999</c:v>
                </c:pt>
                <c:pt idx="745">
                  <c:v>39.946599999999997</c:v>
                </c:pt>
                <c:pt idx="746">
                  <c:v>39.911099999999998</c:v>
                </c:pt>
                <c:pt idx="747">
                  <c:v>39.875599999999999</c:v>
                </c:pt>
                <c:pt idx="748">
                  <c:v>39.8401</c:v>
                </c:pt>
                <c:pt idx="749">
                  <c:v>39.804400000000001</c:v>
                </c:pt>
                <c:pt idx="750">
                  <c:v>39.768700000000003</c:v>
                </c:pt>
                <c:pt idx="751">
                  <c:v>39.732999999999997</c:v>
                </c:pt>
                <c:pt idx="752">
                  <c:v>39.697099999999999</c:v>
                </c:pt>
                <c:pt idx="753">
                  <c:v>39.661200000000001</c:v>
                </c:pt>
                <c:pt idx="754">
                  <c:v>39.625300000000003</c:v>
                </c:pt>
                <c:pt idx="755">
                  <c:v>39.589199999999998</c:v>
                </c:pt>
                <c:pt idx="756">
                  <c:v>39.553100000000001</c:v>
                </c:pt>
                <c:pt idx="757">
                  <c:v>39.5169</c:v>
                </c:pt>
                <c:pt idx="758">
                  <c:v>39.480699999999999</c:v>
                </c:pt>
                <c:pt idx="759">
                  <c:v>39.444400000000002</c:v>
                </c:pt>
                <c:pt idx="760">
                  <c:v>39.408000000000001</c:v>
                </c:pt>
                <c:pt idx="761">
                  <c:v>39.371499999999997</c:v>
                </c:pt>
                <c:pt idx="762">
                  <c:v>39.335000000000001</c:v>
                </c:pt>
                <c:pt idx="763">
                  <c:v>39.298400000000001</c:v>
                </c:pt>
                <c:pt idx="764">
                  <c:v>39.261800000000001</c:v>
                </c:pt>
                <c:pt idx="765">
                  <c:v>39.225000000000001</c:v>
                </c:pt>
                <c:pt idx="766">
                  <c:v>39.188200000000002</c:v>
                </c:pt>
                <c:pt idx="767">
                  <c:v>39.151400000000002</c:v>
                </c:pt>
                <c:pt idx="768">
                  <c:v>39.114400000000003</c:v>
                </c:pt>
                <c:pt idx="769">
                  <c:v>39.077399999999997</c:v>
                </c:pt>
                <c:pt idx="770">
                  <c:v>39.040399999999998</c:v>
                </c:pt>
                <c:pt idx="771">
                  <c:v>39.0032</c:v>
                </c:pt>
                <c:pt idx="772">
                  <c:v>38.966000000000001</c:v>
                </c:pt>
                <c:pt idx="773">
                  <c:v>38.928699999999999</c:v>
                </c:pt>
                <c:pt idx="774">
                  <c:v>38.891399999999997</c:v>
                </c:pt>
                <c:pt idx="775">
                  <c:v>38.853900000000003</c:v>
                </c:pt>
                <c:pt idx="776">
                  <c:v>38.816400000000002</c:v>
                </c:pt>
                <c:pt idx="777">
                  <c:v>38.7789</c:v>
                </c:pt>
                <c:pt idx="778">
                  <c:v>38.741199999999999</c:v>
                </c:pt>
                <c:pt idx="779">
                  <c:v>38.703499999999998</c:v>
                </c:pt>
                <c:pt idx="780">
                  <c:v>38.665700000000001</c:v>
                </c:pt>
                <c:pt idx="781">
                  <c:v>38.627899999999997</c:v>
                </c:pt>
                <c:pt idx="782">
                  <c:v>38.5899</c:v>
                </c:pt>
                <c:pt idx="783">
                  <c:v>38.552</c:v>
                </c:pt>
                <c:pt idx="784">
                  <c:v>38.5139</c:v>
                </c:pt>
                <c:pt idx="785">
                  <c:v>38.475700000000003</c:v>
                </c:pt>
                <c:pt idx="786">
                  <c:v>38.4375</c:v>
                </c:pt>
                <c:pt idx="787">
                  <c:v>38.3992</c:v>
                </c:pt>
                <c:pt idx="788">
                  <c:v>38.360900000000001</c:v>
                </c:pt>
                <c:pt idx="789">
                  <c:v>38.322400000000002</c:v>
                </c:pt>
                <c:pt idx="790">
                  <c:v>38.283900000000003</c:v>
                </c:pt>
                <c:pt idx="791">
                  <c:v>38.245399999999997</c:v>
                </c:pt>
                <c:pt idx="792">
                  <c:v>38.206699999999998</c:v>
                </c:pt>
                <c:pt idx="793">
                  <c:v>38.167999999999999</c:v>
                </c:pt>
                <c:pt idx="794">
                  <c:v>38.129199999999997</c:v>
                </c:pt>
                <c:pt idx="795">
                  <c:v>38.090299999999999</c:v>
                </c:pt>
                <c:pt idx="796">
                  <c:v>38.051400000000001</c:v>
                </c:pt>
                <c:pt idx="797">
                  <c:v>38.012300000000003</c:v>
                </c:pt>
                <c:pt idx="798">
                  <c:v>37.973199999999999</c:v>
                </c:pt>
                <c:pt idx="799">
                  <c:v>37.934100000000001</c:v>
                </c:pt>
                <c:pt idx="800">
                  <c:v>37.894799999999996</c:v>
                </c:pt>
                <c:pt idx="801">
                  <c:v>37.855499999999999</c:v>
                </c:pt>
                <c:pt idx="802">
                  <c:v>37.816099999999999</c:v>
                </c:pt>
                <c:pt idx="803">
                  <c:v>37.776600000000002</c:v>
                </c:pt>
                <c:pt idx="804">
                  <c:v>37.737099999999998</c:v>
                </c:pt>
                <c:pt idx="805">
                  <c:v>37.697499999999998</c:v>
                </c:pt>
                <c:pt idx="806">
                  <c:v>37.657800000000002</c:v>
                </c:pt>
                <c:pt idx="807">
                  <c:v>37.618000000000002</c:v>
                </c:pt>
                <c:pt idx="808">
                  <c:v>37.578200000000002</c:v>
                </c:pt>
                <c:pt idx="809">
                  <c:v>37.538200000000003</c:v>
                </c:pt>
                <c:pt idx="810">
                  <c:v>37.498199999999997</c:v>
                </c:pt>
                <c:pt idx="811">
                  <c:v>37.458100000000002</c:v>
                </c:pt>
                <c:pt idx="812">
                  <c:v>37.417999999999999</c:v>
                </c:pt>
                <c:pt idx="813">
                  <c:v>37.377800000000001</c:v>
                </c:pt>
                <c:pt idx="814">
                  <c:v>37.337499999999999</c:v>
                </c:pt>
                <c:pt idx="815">
                  <c:v>37.2971</c:v>
                </c:pt>
                <c:pt idx="816">
                  <c:v>37.256599999999999</c:v>
                </c:pt>
                <c:pt idx="817">
                  <c:v>37.216099999999997</c:v>
                </c:pt>
                <c:pt idx="818">
                  <c:v>37.175400000000003</c:v>
                </c:pt>
                <c:pt idx="819">
                  <c:v>37.134799999999998</c:v>
                </c:pt>
                <c:pt idx="820">
                  <c:v>37.094000000000001</c:v>
                </c:pt>
                <c:pt idx="821">
                  <c:v>37.053100000000001</c:v>
                </c:pt>
                <c:pt idx="822">
                  <c:v>37.0122</c:v>
                </c:pt>
                <c:pt idx="823">
                  <c:v>36.971200000000003</c:v>
                </c:pt>
                <c:pt idx="824">
                  <c:v>36.930100000000003</c:v>
                </c:pt>
                <c:pt idx="825">
                  <c:v>36.8889</c:v>
                </c:pt>
                <c:pt idx="826">
                  <c:v>36.847700000000003</c:v>
                </c:pt>
                <c:pt idx="827">
                  <c:v>36.806399999999996</c:v>
                </c:pt>
                <c:pt idx="828">
                  <c:v>36.765000000000001</c:v>
                </c:pt>
                <c:pt idx="829">
                  <c:v>36.723500000000001</c:v>
                </c:pt>
                <c:pt idx="830">
                  <c:v>36.681899999999999</c:v>
                </c:pt>
                <c:pt idx="831">
                  <c:v>36.640300000000003</c:v>
                </c:pt>
                <c:pt idx="832">
                  <c:v>36.598500000000001</c:v>
                </c:pt>
                <c:pt idx="833">
                  <c:v>36.556699999999999</c:v>
                </c:pt>
                <c:pt idx="834">
                  <c:v>36.514800000000001</c:v>
                </c:pt>
                <c:pt idx="835">
                  <c:v>36.472900000000003</c:v>
                </c:pt>
                <c:pt idx="836">
                  <c:v>36.430799999999998</c:v>
                </c:pt>
                <c:pt idx="837">
                  <c:v>36.3887</c:v>
                </c:pt>
                <c:pt idx="838">
                  <c:v>36.346499999999999</c:v>
                </c:pt>
                <c:pt idx="839">
                  <c:v>36.304200000000002</c:v>
                </c:pt>
                <c:pt idx="840">
                  <c:v>36.261800000000001</c:v>
                </c:pt>
                <c:pt idx="841">
                  <c:v>36.2194</c:v>
                </c:pt>
                <c:pt idx="842">
                  <c:v>36.1768</c:v>
                </c:pt>
                <c:pt idx="843">
                  <c:v>36.1342</c:v>
                </c:pt>
                <c:pt idx="844">
                  <c:v>36.091500000000003</c:v>
                </c:pt>
                <c:pt idx="845">
                  <c:v>36.048699999999997</c:v>
                </c:pt>
                <c:pt idx="846">
                  <c:v>36.005800000000001</c:v>
                </c:pt>
                <c:pt idx="847">
                  <c:v>35.962899999999998</c:v>
                </c:pt>
                <c:pt idx="848">
                  <c:v>35.919800000000002</c:v>
                </c:pt>
                <c:pt idx="849">
                  <c:v>35.8767</c:v>
                </c:pt>
                <c:pt idx="850">
                  <c:v>35.833500000000001</c:v>
                </c:pt>
                <c:pt idx="851">
                  <c:v>35.790199999999999</c:v>
                </c:pt>
                <c:pt idx="852">
                  <c:v>35.746899999999997</c:v>
                </c:pt>
                <c:pt idx="853">
                  <c:v>35.703400000000002</c:v>
                </c:pt>
                <c:pt idx="854">
                  <c:v>35.6599</c:v>
                </c:pt>
                <c:pt idx="855">
                  <c:v>35.616199999999999</c:v>
                </c:pt>
                <c:pt idx="856">
                  <c:v>35.572499999999998</c:v>
                </c:pt>
                <c:pt idx="857">
                  <c:v>35.528700000000001</c:v>
                </c:pt>
                <c:pt idx="858">
                  <c:v>35.4848</c:v>
                </c:pt>
                <c:pt idx="859">
                  <c:v>35.440899999999999</c:v>
                </c:pt>
                <c:pt idx="860">
                  <c:v>35.396799999999999</c:v>
                </c:pt>
                <c:pt idx="861">
                  <c:v>35.352699999999999</c:v>
                </c:pt>
                <c:pt idx="862">
                  <c:v>35.308399999999999</c:v>
                </c:pt>
                <c:pt idx="863">
                  <c:v>35.264099999999999</c:v>
                </c:pt>
                <c:pt idx="864">
                  <c:v>35.219700000000003</c:v>
                </c:pt>
                <c:pt idx="865">
                  <c:v>35.175199999999997</c:v>
                </c:pt>
                <c:pt idx="866">
                  <c:v>35.130699999999997</c:v>
                </c:pt>
                <c:pt idx="867">
                  <c:v>35.085999999999999</c:v>
                </c:pt>
                <c:pt idx="868">
                  <c:v>35.041200000000003</c:v>
                </c:pt>
                <c:pt idx="869">
                  <c:v>34.996400000000001</c:v>
                </c:pt>
                <c:pt idx="870">
                  <c:v>34.951500000000003</c:v>
                </c:pt>
                <c:pt idx="871">
                  <c:v>34.906500000000001</c:v>
                </c:pt>
                <c:pt idx="872">
                  <c:v>34.861400000000003</c:v>
                </c:pt>
                <c:pt idx="873">
                  <c:v>34.816200000000002</c:v>
                </c:pt>
                <c:pt idx="874">
                  <c:v>34.770899999999997</c:v>
                </c:pt>
                <c:pt idx="875">
                  <c:v>34.725499999999997</c:v>
                </c:pt>
                <c:pt idx="876">
                  <c:v>34.68</c:v>
                </c:pt>
                <c:pt idx="877">
                  <c:v>34.634500000000003</c:v>
                </c:pt>
                <c:pt idx="878">
                  <c:v>34.588900000000002</c:v>
                </c:pt>
                <c:pt idx="879">
                  <c:v>34.543100000000003</c:v>
                </c:pt>
                <c:pt idx="880">
                  <c:v>34.497300000000003</c:v>
                </c:pt>
                <c:pt idx="881">
                  <c:v>34.4514</c:v>
                </c:pt>
                <c:pt idx="882">
                  <c:v>34.4054</c:v>
                </c:pt>
                <c:pt idx="883">
                  <c:v>34.359299999999998</c:v>
                </c:pt>
                <c:pt idx="884">
                  <c:v>34.313099999999999</c:v>
                </c:pt>
                <c:pt idx="885">
                  <c:v>34.266800000000003</c:v>
                </c:pt>
                <c:pt idx="886">
                  <c:v>34.220500000000001</c:v>
                </c:pt>
                <c:pt idx="887">
                  <c:v>34.173999999999999</c:v>
                </c:pt>
                <c:pt idx="888">
                  <c:v>34.127499999999998</c:v>
                </c:pt>
                <c:pt idx="889">
                  <c:v>34.080800000000004</c:v>
                </c:pt>
                <c:pt idx="890">
                  <c:v>34.034100000000002</c:v>
                </c:pt>
                <c:pt idx="891">
                  <c:v>33.987200000000001</c:v>
                </c:pt>
                <c:pt idx="892">
                  <c:v>33.940300000000001</c:v>
                </c:pt>
                <c:pt idx="893">
                  <c:v>33.893300000000004</c:v>
                </c:pt>
                <c:pt idx="894">
                  <c:v>33.846200000000003</c:v>
                </c:pt>
                <c:pt idx="895">
                  <c:v>33.798999999999999</c:v>
                </c:pt>
                <c:pt idx="896">
                  <c:v>33.7517</c:v>
                </c:pt>
                <c:pt idx="897">
                  <c:v>33.704300000000003</c:v>
                </c:pt>
                <c:pt idx="898">
                  <c:v>33.656799999999997</c:v>
                </c:pt>
                <c:pt idx="899">
                  <c:v>33.609200000000001</c:v>
                </c:pt>
                <c:pt idx="900">
                  <c:v>33.561500000000002</c:v>
                </c:pt>
                <c:pt idx="901">
                  <c:v>33.513800000000003</c:v>
                </c:pt>
                <c:pt idx="902">
                  <c:v>33.465899999999998</c:v>
                </c:pt>
                <c:pt idx="903">
                  <c:v>33.417900000000003</c:v>
                </c:pt>
                <c:pt idx="904">
                  <c:v>33.369900000000001</c:v>
                </c:pt>
                <c:pt idx="905">
                  <c:v>33.3217</c:v>
                </c:pt>
                <c:pt idx="906">
                  <c:v>33.273400000000002</c:v>
                </c:pt>
                <c:pt idx="907">
                  <c:v>33.225099999999998</c:v>
                </c:pt>
                <c:pt idx="908">
                  <c:v>33.176600000000001</c:v>
                </c:pt>
                <c:pt idx="909">
                  <c:v>33.128100000000003</c:v>
                </c:pt>
                <c:pt idx="910">
                  <c:v>33.0794</c:v>
                </c:pt>
                <c:pt idx="911">
                  <c:v>33.030700000000003</c:v>
                </c:pt>
                <c:pt idx="912">
                  <c:v>32.9818</c:v>
                </c:pt>
                <c:pt idx="913">
                  <c:v>32.932899999999997</c:v>
                </c:pt>
                <c:pt idx="914">
                  <c:v>32.883899999999997</c:v>
                </c:pt>
                <c:pt idx="915">
                  <c:v>32.834699999999998</c:v>
                </c:pt>
                <c:pt idx="916">
                  <c:v>32.785499999999999</c:v>
                </c:pt>
                <c:pt idx="917">
                  <c:v>32.736199999999997</c:v>
                </c:pt>
                <c:pt idx="918">
                  <c:v>32.686700000000002</c:v>
                </c:pt>
                <c:pt idx="919">
                  <c:v>32.6372</c:v>
                </c:pt>
                <c:pt idx="920">
                  <c:v>32.587499999999999</c:v>
                </c:pt>
                <c:pt idx="921">
                  <c:v>32.537799999999997</c:v>
                </c:pt>
                <c:pt idx="922">
                  <c:v>32.488</c:v>
                </c:pt>
                <c:pt idx="923">
                  <c:v>32.438000000000002</c:v>
                </c:pt>
                <c:pt idx="924">
                  <c:v>32.387999999999998</c:v>
                </c:pt>
                <c:pt idx="925">
                  <c:v>32.337800000000001</c:v>
                </c:pt>
                <c:pt idx="926">
                  <c:v>32.287599999999998</c:v>
                </c:pt>
                <c:pt idx="927">
                  <c:v>32.237200000000001</c:v>
                </c:pt>
                <c:pt idx="928">
                  <c:v>32.186799999999998</c:v>
                </c:pt>
                <c:pt idx="929">
                  <c:v>32.136200000000002</c:v>
                </c:pt>
                <c:pt idx="930">
                  <c:v>32.085599999999999</c:v>
                </c:pt>
                <c:pt idx="931">
                  <c:v>32.034799999999997</c:v>
                </c:pt>
                <c:pt idx="932">
                  <c:v>31.983899999999998</c:v>
                </c:pt>
                <c:pt idx="933">
                  <c:v>31.933</c:v>
                </c:pt>
                <c:pt idx="934">
                  <c:v>31.881900000000002</c:v>
                </c:pt>
                <c:pt idx="935">
                  <c:v>31.8307</c:v>
                </c:pt>
                <c:pt idx="936">
                  <c:v>31.779399999999999</c:v>
                </c:pt>
                <c:pt idx="937">
                  <c:v>31.728000000000002</c:v>
                </c:pt>
                <c:pt idx="938">
                  <c:v>31.676500000000001</c:v>
                </c:pt>
                <c:pt idx="939">
                  <c:v>31.6249</c:v>
                </c:pt>
                <c:pt idx="940">
                  <c:v>31.5732</c:v>
                </c:pt>
                <c:pt idx="941">
                  <c:v>31.5214</c:v>
                </c:pt>
                <c:pt idx="942">
                  <c:v>31.4695</c:v>
                </c:pt>
                <c:pt idx="943">
                  <c:v>31.417400000000001</c:v>
                </c:pt>
                <c:pt idx="944">
                  <c:v>31.365300000000001</c:v>
                </c:pt>
                <c:pt idx="945">
                  <c:v>31.313099999999999</c:v>
                </c:pt>
                <c:pt idx="946">
                  <c:v>31.2607</c:v>
                </c:pt>
                <c:pt idx="947">
                  <c:v>31.208300000000001</c:v>
                </c:pt>
                <c:pt idx="948">
                  <c:v>31.1557</c:v>
                </c:pt>
                <c:pt idx="949">
                  <c:v>31.103000000000002</c:v>
                </c:pt>
                <c:pt idx="950">
                  <c:v>31.0502</c:v>
                </c:pt>
                <c:pt idx="951">
                  <c:v>30.997299999999999</c:v>
                </c:pt>
                <c:pt idx="952">
                  <c:v>30.944299999999998</c:v>
                </c:pt>
                <c:pt idx="953">
                  <c:v>30.891200000000001</c:v>
                </c:pt>
                <c:pt idx="954">
                  <c:v>30.838000000000001</c:v>
                </c:pt>
                <c:pt idx="955">
                  <c:v>30.784600000000001</c:v>
                </c:pt>
                <c:pt idx="956">
                  <c:v>30.731200000000001</c:v>
                </c:pt>
                <c:pt idx="957">
                  <c:v>30.677600000000002</c:v>
                </c:pt>
                <c:pt idx="958">
                  <c:v>30.623999999999999</c:v>
                </c:pt>
                <c:pt idx="959">
                  <c:v>30.5702</c:v>
                </c:pt>
                <c:pt idx="960">
                  <c:v>30.516300000000001</c:v>
                </c:pt>
                <c:pt idx="961">
                  <c:v>30.462299999999999</c:v>
                </c:pt>
                <c:pt idx="962">
                  <c:v>30.408200000000001</c:v>
                </c:pt>
                <c:pt idx="963">
                  <c:v>30.353899999999999</c:v>
                </c:pt>
                <c:pt idx="964">
                  <c:v>30.299600000000002</c:v>
                </c:pt>
                <c:pt idx="965">
                  <c:v>30.245100000000001</c:v>
                </c:pt>
                <c:pt idx="966">
                  <c:v>30.1905</c:v>
                </c:pt>
                <c:pt idx="967">
                  <c:v>30.1358</c:v>
                </c:pt>
                <c:pt idx="968">
                  <c:v>30.081</c:v>
                </c:pt>
                <c:pt idx="969">
                  <c:v>30.0261</c:v>
                </c:pt>
                <c:pt idx="970">
                  <c:v>29.9711</c:v>
                </c:pt>
                <c:pt idx="971">
                  <c:v>29.915900000000001</c:v>
                </c:pt>
                <c:pt idx="972">
                  <c:v>29.860700000000001</c:v>
                </c:pt>
                <c:pt idx="973">
                  <c:v>29.805299999999999</c:v>
                </c:pt>
                <c:pt idx="974">
                  <c:v>29.7498</c:v>
                </c:pt>
                <c:pt idx="975">
                  <c:v>29.694099999999999</c:v>
                </c:pt>
                <c:pt idx="976">
                  <c:v>29.638400000000001</c:v>
                </c:pt>
                <c:pt idx="977">
                  <c:v>29.5825</c:v>
                </c:pt>
                <c:pt idx="978">
                  <c:v>29.526599999999998</c:v>
                </c:pt>
                <c:pt idx="979">
                  <c:v>29.470500000000001</c:v>
                </c:pt>
                <c:pt idx="980">
                  <c:v>29.414300000000001</c:v>
                </c:pt>
                <c:pt idx="981">
                  <c:v>29.357900000000001</c:v>
                </c:pt>
                <c:pt idx="982">
                  <c:v>29.301500000000001</c:v>
                </c:pt>
                <c:pt idx="983">
                  <c:v>29.244900000000001</c:v>
                </c:pt>
                <c:pt idx="984">
                  <c:v>29.188199999999998</c:v>
                </c:pt>
                <c:pt idx="985">
                  <c:v>29.131399999999999</c:v>
                </c:pt>
                <c:pt idx="986">
                  <c:v>29.0745</c:v>
                </c:pt>
                <c:pt idx="987">
                  <c:v>29.017399999999999</c:v>
                </c:pt>
                <c:pt idx="988">
                  <c:v>28.9602</c:v>
                </c:pt>
                <c:pt idx="989">
                  <c:v>28.902899999999999</c:v>
                </c:pt>
                <c:pt idx="990">
                  <c:v>28.845700000000001</c:v>
                </c:pt>
                <c:pt idx="991">
                  <c:v>28.788699999999999</c:v>
                </c:pt>
                <c:pt idx="992">
                  <c:v>28.731999999999999</c:v>
                </c:pt>
                <c:pt idx="993">
                  <c:v>28.675599999999999</c:v>
                </c:pt>
                <c:pt idx="994">
                  <c:v>28.619399999999999</c:v>
                </c:pt>
                <c:pt idx="995">
                  <c:v>28.563500000000001</c:v>
                </c:pt>
                <c:pt idx="996">
                  <c:v>28.507899999999999</c:v>
                </c:pt>
                <c:pt idx="997">
                  <c:v>28.4526</c:v>
                </c:pt>
                <c:pt idx="998">
                  <c:v>28.397500000000001</c:v>
                </c:pt>
                <c:pt idx="999">
                  <c:v>28.342700000000001</c:v>
                </c:pt>
                <c:pt idx="1000">
                  <c:v>28.2882</c:v>
                </c:pt>
                <c:pt idx="1001">
                  <c:v>28.234000000000002</c:v>
                </c:pt>
                <c:pt idx="1002">
                  <c:v>28.18</c:v>
                </c:pt>
                <c:pt idx="1003">
                  <c:v>28.1264</c:v>
                </c:pt>
                <c:pt idx="1004">
                  <c:v>28.072900000000001</c:v>
                </c:pt>
                <c:pt idx="1005">
                  <c:v>28.0198</c:v>
                </c:pt>
                <c:pt idx="1006">
                  <c:v>27.966899999999999</c:v>
                </c:pt>
                <c:pt idx="1007">
                  <c:v>27.914300000000001</c:v>
                </c:pt>
                <c:pt idx="1008">
                  <c:v>27.861999999999998</c:v>
                </c:pt>
                <c:pt idx="1009">
                  <c:v>27.809899999999999</c:v>
                </c:pt>
                <c:pt idx="1010">
                  <c:v>27.758099999999999</c:v>
                </c:pt>
                <c:pt idx="1011">
                  <c:v>27.706499999999998</c:v>
                </c:pt>
                <c:pt idx="1012">
                  <c:v>27.6553</c:v>
                </c:pt>
                <c:pt idx="1013">
                  <c:v>27.604299999999999</c:v>
                </c:pt>
                <c:pt idx="1014">
                  <c:v>27.5535</c:v>
                </c:pt>
                <c:pt idx="1015">
                  <c:v>27.503</c:v>
                </c:pt>
                <c:pt idx="1016">
                  <c:v>27.4528</c:v>
                </c:pt>
                <c:pt idx="1017">
                  <c:v>27.402899999999999</c:v>
                </c:pt>
                <c:pt idx="1018">
                  <c:v>27.353200000000001</c:v>
                </c:pt>
                <c:pt idx="1019">
                  <c:v>27.303699999999999</c:v>
                </c:pt>
                <c:pt idx="1020">
                  <c:v>27.2546</c:v>
                </c:pt>
                <c:pt idx="1021">
                  <c:v>27.2057</c:v>
                </c:pt>
                <c:pt idx="1022">
                  <c:v>27.157</c:v>
                </c:pt>
                <c:pt idx="1023">
                  <c:v>27.108599999999999</c:v>
                </c:pt>
                <c:pt idx="1024">
                  <c:v>27.060500000000001</c:v>
                </c:pt>
                <c:pt idx="1025">
                  <c:v>27.012599999999999</c:v>
                </c:pt>
                <c:pt idx="1026">
                  <c:v>26.965</c:v>
                </c:pt>
                <c:pt idx="1027">
                  <c:v>26.9176</c:v>
                </c:pt>
                <c:pt idx="1028">
                  <c:v>26.8705</c:v>
                </c:pt>
                <c:pt idx="1029">
                  <c:v>26.823599999999999</c:v>
                </c:pt>
                <c:pt idx="1030">
                  <c:v>26.777000000000001</c:v>
                </c:pt>
                <c:pt idx="1031">
                  <c:v>26.730699999999999</c:v>
                </c:pt>
                <c:pt idx="1032">
                  <c:v>26.6846</c:v>
                </c:pt>
                <c:pt idx="1033">
                  <c:v>26.6387</c:v>
                </c:pt>
                <c:pt idx="1034">
                  <c:v>26.5931</c:v>
                </c:pt>
                <c:pt idx="1035">
                  <c:v>26.547799999999999</c:v>
                </c:pt>
                <c:pt idx="1036">
                  <c:v>26.502700000000001</c:v>
                </c:pt>
                <c:pt idx="1037">
                  <c:v>26.457799999999999</c:v>
                </c:pt>
                <c:pt idx="1038">
                  <c:v>26.4132</c:v>
                </c:pt>
                <c:pt idx="1039">
                  <c:v>26.3689</c:v>
                </c:pt>
                <c:pt idx="1040">
                  <c:v>26.3248</c:v>
                </c:pt>
                <c:pt idx="1041">
                  <c:v>26.280899999999999</c:v>
                </c:pt>
                <c:pt idx="1042">
                  <c:v>26.237300000000001</c:v>
                </c:pt>
                <c:pt idx="1043">
                  <c:v>26.193899999999999</c:v>
                </c:pt>
                <c:pt idx="1044">
                  <c:v>26.1508</c:v>
                </c:pt>
                <c:pt idx="1045">
                  <c:v>26.107900000000001</c:v>
                </c:pt>
                <c:pt idx="1046">
                  <c:v>26.065200000000001</c:v>
                </c:pt>
                <c:pt idx="1047">
                  <c:v>26.0228</c:v>
                </c:pt>
                <c:pt idx="1048">
                  <c:v>25.980599999999999</c:v>
                </c:pt>
                <c:pt idx="1049">
                  <c:v>25.938700000000001</c:v>
                </c:pt>
                <c:pt idx="1050">
                  <c:v>25.896999999999998</c:v>
                </c:pt>
                <c:pt idx="1051">
                  <c:v>25.855499999999999</c:v>
                </c:pt>
                <c:pt idx="1052">
                  <c:v>25.814299999999999</c:v>
                </c:pt>
                <c:pt idx="1053">
                  <c:v>25.773299999999999</c:v>
                </c:pt>
                <c:pt idx="1054">
                  <c:v>25.732600000000001</c:v>
                </c:pt>
                <c:pt idx="1055">
                  <c:v>25.6921</c:v>
                </c:pt>
                <c:pt idx="1056">
                  <c:v>25.651800000000001</c:v>
                </c:pt>
                <c:pt idx="1057">
                  <c:v>25.611699999999999</c:v>
                </c:pt>
                <c:pt idx="1058">
                  <c:v>25.571899999999999</c:v>
                </c:pt>
                <c:pt idx="1059">
                  <c:v>25.532299999999999</c:v>
                </c:pt>
                <c:pt idx="1060">
                  <c:v>25.492999999999999</c:v>
                </c:pt>
                <c:pt idx="1061">
                  <c:v>25.453800000000001</c:v>
                </c:pt>
                <c:pt idx="1062">
                  <c:v>25.414899999999999</c:v>
                </c:pt>
                <c:pt idx="1063">
                  <c:v>25.376200000000001</c:v>
                </c:pt>
                <c:pt idx="1064">
                  <c:v>25.337800000000001</c:v>
                </c:pt>
                <c:pt idx="1065">
                  <c:v>25.299600000000002</c:v>
                </c:pt>
                <c:pt idx="1066">
                  <c:v>25.261600000000001</c:v>
                </c:pt>
                <c:pt idx="1067">
                  <c:v>25.223800000000001</c:v>
                </c:pt>
                <c:pt idx="1068">
                  <c:v>25.186199999999999</c:v>
                </c:pt>
                <c:pt idx="1069">
                  <c:v>25.148900000000001</c:v>
                </c:pt>
                <c:pt idx="1070">
                  <c:v>25.111799999999999</c:v>
                </c:pt>
                <c:pt idx="1071">
                  <c:v>25.0749</c:v>
                </c:pt>
                <c:pt idx="1072">
                  <c:v>25.0383</c:v>
                </c:pt>
                <c:pt idx="1073">
                  <c:v>25.001799999999999</c:v>
                </c:pt>
                <c:pt idx="1074">
                  <c:v>24.965599999999998</c:v>
                </c:pt>
                <c:pt idx="1075">
                  <c:v>24.929600000000001</c:v>
                </c:pt>
                <c:pt idx="1076">
                  <c:v>24.893799999999999</c:v>
                </c:pt>
                <c:pt idx="1077">
                  <c:v>24.8582</c:v>
                </c:pt>
                <c:pt idx="1078">
                  <c:v>24.822800000000001</c:v>
                </c:pt>
                <c:pt idx="1079">
                  <c:v>24.787700000000001</c:v>
                </c:pt>
                <c:pt idx="1080">
                  <c:v>24.752700000000001</c:v>
                </c:pt>
                <c:pt idx="1081">
                  <c:v>24.718</c:v>
                </c:pt>
                <c:pt idx="1082">
                  <c:v>24.683499999999999</c:v>
                </c:pt>
                <c:pt idx="1083">
                  <c:v>24.6492</c:v>
                </c:pt>
                <c:pt idx="1084">
                  <c:v>24.615100000000002</c:v>
                </c:pt>
                <c:pt idx="1085">
                  <c:v>24.581199999999999</c:v>
                </c:pt>
                <c:pt idx="1086">
                  <c:v>24.547499999999999</c:v>
                </c:pt>
                <c:pt idx="1087">
                  <c:v>24.514099999999999</c:v>
                </c:pt>
                <c:pt idx="1088">
                  <c:v>24.480799999999999</c:v>
                </c:pt>
                <c:pt idx="1089">
                  <c:v>24.447800000000001</c:v>
                </c:pt>
                <c:pt idx="1090">
                  <c:v>24.414899999999999</c:v>
                </c:pt>
                <c:pt idx="1091">
                  <c:v>24.382300000000001</c:v>
                </c:pt>
                <c:pt idx="1092">
                  <c:v>24.349799999999998</c:v>
                </c:pt>
                <c:pt idx="1093">
                  <c:v>24.317599999999999</c:v>
                </c:pt>
                <c:pt idx="1094">
                  <c:v>24.285499999999999</c:v>
                </c:pt>
                <c:pt idx="1095">
                  <c:v>24.253699999999998</c:v>
                </c:pt>
                <c:pt idx="1096">
                  <c:v>24.222000000000001</c:v>
                </c:pt>
                <c:pt idx="1097">
                  <c:v>24.1906</c:v>
                </c:pt>
                <c:pt idx="1098">
                  <c:v>24.159300000000002</c:v>
                </c:pt>
                <c:pt idx="1099">
                  <c:v>24.128299999999999</c:v>
                </c:pt>
                <c:pt idx="1100">
                  <c:v>24.0974</c:v>
                </c:pt>
                <c:pt idx="1101">
                  <c:v>24.066800000000001</c:v>
                </c:pt>
                <c:pt idx="1102">
                  <c:v>24.036300000000001</c:v>
                </c:pt>
                <c:pt idx="1103">
                  <c:v>24.0061</c:v>
                </c:pt>
                <c:pt idx="1104">
                  <c:v>23.975999999999999</c:v>
                </c:pt>
                <c:pt idx="1105">
                  <c:v>23.946100000000001</c:v>
                </c:pt>
                <c:pt idx="1106">
                  <c:v>23.916399999999999</c:v>
                </c:pt>
                <c:pt idx="1107">
                  <c:v>23.886900000000001</c:v>
                </c:pt>
                <c:pt idx="1108">
                  <c:v>23.857600000000001</c:v>
                </c:pt>
                <c:pt idx="1109">
                  <c:v>23.828499999999998</c:v>
                </c:pt>
                <c:pt idx="1110">
                  <c:v>23.799499999999998</c:v>
                </c:pt>
                <c:pt idx="1111">
                  <c:v>23.770800000000001</c:v>
                </c:pt>
                <c:pt idx="1112">
                  <c:v>23.7422</c:v>
                </c:pt>
                <c:pt idx="1113">
                  <c:v>23.713799999999999</c:v>
                </c:pt>
                <c:pt idx="1114">
                  <c:v>23.685600000000001</c:v>
                </c:pt>
                <c:pt idx="1115">
                  <c:v>23.657599999999999</c:v>
                </c:pt>
                <c:pt idx="1116">
                  <c:v>23.629799999999999</c:v>
                </c:pt>
                <c:pt idx="1117">
                  <c:v>23.6021</c:v>
                </c:pt>
                <c:pt idx="1118">
                  <c:v>23.5747</c:v>
                </c:pt>
                <c:pt idx="1119">
                  <c:v>23.5474</c:v>
                </c:pt>
                <c:pt idx="1120">
                  <c:v>23.520299999999999</c:v>
                </c:pt>
                <c:pt idx="1121">
                  <c:v>23.493300000000001</c:v>
                </c:pt>
                <c:pt idx="1122">
                  <c:v>23.4666</c:v>
                </c:pt>
                <c:pt idx="1123">
                  <c:v>23.44</c:v>
                </c:pt>
                <c:pt idx="1124">
                  <c:v>23.413599999999999</c:v>
                </c:pt>
                <c:pt idx="1125">
                  <c:v>23.3874</c:v>
                </c:pt>
                <c:pt idx="1126">
                  <c:v>23.3613</c:v>
                </c:pt>
                <c:pt idx="1127">
                  <c:v>23.3354</c:v>
                </c:pt>
                <c:pt idx="1128">
                  <c:v>23.309699999999999</c:v>
                </c:pt>
                <c:pt idx="1129">
                  <c:v>23.284199999999998</c:v>
                </c:pt>
                <c:pt idx="1130">
                  <c:v>23.258800000000001</c:v>
                </c:pt>
                <c:pt idx="1131">
                  <c:v>23.233599999999999</c:v>
                </c:pt>
                <c:pt idx="1132">
                  <c:v>23.208600000000001</c:v>
                </c:pt>
                <c:pt idx="1133">
                  <c:v>23.183700000000002</c:v>
                </c:pt>
                <c:pt idx="1134">
                  <c:v>23.158999999999999</c:v>
                </c:pt>
                <c:pt idx="1135">
                  <c:v>23.134499999999999</c:v>
                </c:pt>
                <c:pt idx="1136">
                  <c:v>23.110099999999999</c:v>
                </c:pt>
                <c:pt idx="1137">
                  <c:v>23.085899999999999</c:v>
                </c:pt>
                <c:pt idx="1138">
                  <c:v>23.061900000000001</c:v>
                </c:pt>
                <c:pt idx="1139">
                  <c:v>23.038</c:v>
                </c:pt>
                <c:pt idx="1140">
                  <c:v>23.014299999999999</c:v>
                </c:pt>
                <c:pt idx="1141">
                  <c:v>22.9908</c:v>
                </c:pt>
                <c:pt idx="1142">
                  <c:v>22.967400000000001</c:v>
                </c:pt>
                <c:pt idx="1143">
                  <c:v>22.944099999999999</c:v>
                </c:pt>
                <c:pt idx="1144">
                  <c:v>22.921099999999999</c:v>
                </c:pt>
                <c:pt idx="1145">
                  <c:v>22.898199999999999</c:v>
                </c:pt>
                <c:pt idx="1146">
                  <c:v>22.875399999999999</c:v>
                </c:pt>
                <c:pt idx="1147">
                  <c:v>22.852799999999998</c:v>
                </c:pt>
                <c:pt idx="1148">
                  <c:v>22.830400000000001</c:v>
                </c:pt>
                <c:pt idx="1149">
                  <c:v>22.8081</c:v>
                </c:pt>
                <c:pt idx="1150">
                  <c:v>22.785900000000002</c:v>
                </c:pt>
                <c:pt idx="1151">
                  <c:v>22.763999999999999</c:v>
                </c:pt>
                <c:pt idx="1152">
                  <c:v>22.742100000000001</c:v>
                </c:pt>
                <c:pt idx="1153">
                  <c:v>22.720500000000001</c:v>
                </c:pt>
                <c:pt idx="1154">
                  <c:v>22.698899999999998</c:v>
                </c:pt>
                <c:pt idx="1155">
                  <c:v>22.677499999999998</c:v>
                </c:pt>
                <c:pt idx="1156">
                  <c:v>22.656300000000002</c:v>
                </c:pt>
                <c:pt idx="1157">
                  <c:v>22.635200000000001</c:v>
                </c:pt>
                <c:pt idx="1158">
                  <c:v>22.6143</c:v>
                </c:pt>
                <c:pt idx="1159">
                  <c:v>22.593499999999999</c:v>
                </c:pt>
                <c:pt idx="1160">
                  <c:v>22.572900000000001</c:v>
                </c:pt>
                <c:pt idx="1161">
                  <c:v>22.552399999999999</c:v>
                </c:pt>
                <c:pt idx="1162">
                  <c:v>22.532</c:v>
                </c:pt>
                <c:pt idx="1163">
                  <c:v>22.511800000000001</c:v>
                </c:pt>
                <c:pt idx="1164">
                  <c:v>22.491800000000001</c:v>
                </c:pt>
                <c:pt idx="1165">
                  <c:v>22.471800000000002</c:v>
                </c:pt>
                <c:pt idx="1166">
                  <c:v>22.452000000000002</c:v>
                </c:pt>
                <c:pt idx="1167">
                  <c:v>22.432400000000001</c:v>
                </c:pt>
                <c:pt idx="1168">
                  <c:v>22.4129</c:v>
                </c:pt>
                <c:pt idx="1169">
                  <c:v>22.3935</c:v>
                </c:pt>
                <c:pt idx="1170">
                  <c:v>22.374300000000002</c:v>
                </c:pt>
                <c:pt idx="1171">
                  <c:v>22.3552</c:v>
                </c:pt>
                <c:pt idx="1172">
                  <c:v>22.336300000000001</c:v>
                </c:pt>
                <c:pt idx="1173">
                  <c:v>22.317499999999999</c:v>
                </c:pt>
                <c:pt idx="1174">
                  <c:v>22.2988</c:v>
                </c:pt>
                <c:pt idx="1175">
                  <c:v>22.280200000000001</c:v>
                </c:pt>
                <c:pt idx="1176">
                  <c:v>22.261800000000001</c:v>
                </c:pt>
                <c:pt idx="1177">
                  <c:v>22.243500000000001</c:v>
                </c:pt>
                <c:pt idx="1178">
                  <c:v>22.2254</c:v>
                </c:pt>
                <c:pt idx="1179">
                  <c:v>22.2073</c:v>
                </c:pt>
                <c:pt idx="1180">
                  <c:v>22.189499999999999</c:v>
                </c:pt>
                <c:pt idx="1181">
                  <c:v>22.171700000000001</c:v>
                </c:pt>
                <c:pt idx="1182">
                  <c:v>22.1541</c:v>
                </c:pt>
                <c:pt idx="1183">
                  <c:v>22.136600000000001</c:v>
                </c:pt>
                <c:pt idx="1184">
                  <c:v>22.119199999999999</c:v>
                </c:pt>
                <c:pt idx="1185">
                  <c:v>22.101900000000001</c:v>
                </c:pt>
                <c:pt idx="1186">
                  <c:v>22.084800000000001</c:v>
                </c:pt>
                <c:pt idx="1187">
                  <c:v>22.067799999999998</c:v>
                </c:pt>
                <c:pt idx="1188">
                  <c:v>22.050899999999999</c:v>
                </c:pt>
                <c:pt idx="1189">
                  <c:v>22.034199999999998</c:v>
                </c:pt>
                <c:pt idx="1190">
                  <c:v>22.017499999999998</c:v>
                </c:pt>
                <c:pt idx="1191">
                  <c:v>22.001000000000001</c:v>
                </c:pt>
                <c:pt idx="1192">
                  <c:v>21.9846</c:v>
                </c:pt>
                <c:pt idx="1193">
                  <c:v>21.968399999999999</c:v>
                </c:pt>
                <c:pt idx="1194">
                  <c:v>21.952200000000001</c:v>
                </c:pt>
                <c:pt idx="1195">
                  <c:v>21.936199999999999</c:v>
                </c:pt>
                <c:pt idx="1196">
                  <c:v>21.920300000000001</c:v>
                </c:pt>
                <c:pt idx="1197">
                  <c:v>21.904499999999999</c:v>
                </c:pt>
                <c:pt idx="1198">
                  <c:v>21.8888</c:v>
                </c:pt>
                <c:pt idx="1199">
                  <c:v>21.8733</c:v>
                </c:pt>
                <c:pt idx="1200">
                  <c:v>21.857800000000001</c:v>
                </c:pt>
                <c:pt idx="1201">
                  <c:v>21.842500000000001</c:v>
                </c:pt>
                <c:pt idx="1202">
                  <c:v>21.827300000000001</c:v>
                </c:pt>
                <c:pt idx="1203">
                  <c:v>21.812200000000001</c:v>
                </c:pt>
                <c:pt idx="1204">
                  <c:v>21.7972</c:v>
                </c:pt>
                <c:pt idx="1205">
                  <c:v>21.782299999999999</c:v>
                </c:pt>
                <c:pt idx="1206">
                  <c:v>21.767600000000002</c:v>
                </c:pt>
                <c:pt idx="1207">
                  <c:v>21.7529</c:v>
                </c:pt>
                <c:pt idx="1208">
                  <c:v>21.738399999999999</c:v>
                </c:pt>
                <c:pt idx="1209">
                  <c:v>21.7239</c:v>
                </c:pt>
                <c:pt idx="1210">
                  <c:v>21.709599999999998</c:v>
                </c:pt>
                <c:pt idx="1211">
                  <c:v>21.695399999999999</c:v>
                </c:pt>
                <c:pt idx="1212">
                  <c:v>21.6813</c:v>
                </c:pt>
                <c:pt idx="1213">
                  <c:v>21.667300000000001</c:v>
                </c:pt>
                <c:pt idx="1214">
                  <c:v>21.653400000000001</c:v>
                </c:pt>
                <c:pt idx="1215">
                  <c:v>21.639600000000002</c:v>
                </c:pt>
                <c:pt idx="1216">
                  <c:v>21.625900000000001</c:v>
                </c:pt>
                <c:pt idx="1217">
                  <c:v>21.612300000000001</c:v>
                </c:pt>
                <c:pt idx="1218">
                  <c:v>21.598800000000001</c:v>
                </c:pt>
                <c:pt idx="1219">
                  <c:v>21.5854</c:v>
                </c:pt>
                <c:pt idx="1220">
                  <c:v>21.572199999999999</c:v>
                </c:pt>
                <c:pt idx="1221">
                  <c:v>21.559000000000001</c:v>
                </c:pt>
                <c:pt idx="1222">
                  <c:v>21.5459</c:v>
                </c:pt>
                <c:pt idx="1223">
                  <c:v>21.532900000000001</c:v>
                </c:pt>
                <c:pt idx="1224">
                  <c:v>21.520099999999999</c:v>
                </c:pt>
                <c:pt idx="1225">
                  <c:v>21.507300000000001</c:v>
                </c:pt>
                <c:pt idx="1226">
                  <c:v>21.494599999999998</c:v>
                </c:pt>
                <c:pt idx="1227">
                  <c:v>21.481999999999999</c:v>
                </c:pt>
                <c:pt idx="1228">
                  <c:v>21.4695</c:v>
                </c:pt>
                <c:pt idx="1229">
                  <c:v>21.457100000000001</c:v>
                </c:pt>
                <c:pt idx="1230">
                  <c:v>21.444900000000001</c:v>
                </c:pt>
                <c:pt idx="1231">
                  <c:v>21.432700000000001</c:v>
                </c:pt>
                <c:pt idx="1232">
                  <c:v>21.4206</c:v>
                </c:pt>
                <c:pt idx="1233">
                  <c:v>21.4085</c:v>
                </c:pt>
                <c:pt idx="1234">
                  <c:v>21.396599999999999</c:v>
                </c:pt>
                <c:pt idx="1235">
                  <c:v>21.384799999999998</c:v>
                </c:pt>
                <c:pt idx="1236">
                  <c:v>21.373100000000001</c:v>
                </c:pt>
                <c:pt idx="1237">
                  <c:v>21.3614</c:v>
                </c:pt>
                <c:pt idx="1238">
                  <c:v>21.349900000000002</c:v>
                </c:pt>
                <c:pt idx="1239">
                  <c:v>21.3384</c:v>
                </c:pt>
                <c:pt idx="1240">
                  <c:v>21.327000000000002</c:v>
                </c:pt>
                <c:pt idx="1241">
                  <c:v>21.3157</c:v>
                </c:pt>
                <c:pt idx="1242">
                  <c:v>21.304600000000001</c:v>
                </c:pt>
                <c:pt idx="1243">
                  <c:v>21.293399999999998</c:v>
                </c:pt>
                <c:pt idx="1244">
                  <c:v>21.282399999999999</c:v>
                </c:pt>
                <c:pt idx="1245">
                  <c:v>21.2715</c:v>
                </c:pt>
                <c:pt idx="1246">
                  <c:v>21.2606</c:v>
                </c:pt>
                <c:pt idx="1247">
                  <c:v>21.2499</c:v>
                </c:pt>
                <c:pt idx="1248">
                  <c:v>21.2392</c:v>
                </c:pt>
                <c:pt idx="1249">
                  <c:v>21.2286</c:v>
                </c:pt>
                <c:pt idx="1250">
                  <c:v>21.2181</c:v>
                </c:pt>
                <c:pt idx="1251">
                  <c:v>21.207699999999999</c:v>
                </c:pt>
                <c:pt idx="1252">
                  <c:v>21.197299999999998</c:v>
                </c:pt>
                <c:pt idx="1253">
                  <c:v>21.187000000000001</c:v>
                </c:pt>
                <c:pt idx="1254">
                  <c:v>21.1769</c:v>
                </c:pt>
                <c:pt idx="1255">
                  <c:v>21.166799999999999</c:v>
                </c:pt>
                <c:pt idx="1256">
                  <c:v>21.156700000000001</c:v>
                </c:pt>
                <c:pt idx="1257">
                  <c:v>21.146799999999999</c:v>
                </c:pt>
                <c:pt idx="1258">
                  <c:v>21.136900000000001</c:v>
                </c:pt>
                <c:pt idx="1259">
                  <c:v>21.127099999999999</c:v>
                </c:pt>
                <c:pt idx="1260">
                  <c:v>21.1174</c:v>
                </c:pt>
                <c:pt idx="1261">
                  <c:v>21.107800000000001</c:v>
                </c:pt>
                <c:pt idx="1262">
                  <c:v>21.098199999999999</c:v>
                </c:pt>
                <c:pt idx="1263">
                  <c:v>21.088799999999999</c:v>
                </c:pt>
                <c:pt idx="1264">
                  <c:v>21.0794</c:v>
                </c:pt>
                <c:pt idx="1265">
                  <c:v>21.07</c:v>
                </c:pt>
                <c:pt idx="1266">
                  <c:v>21.0608</c:v>
                </c:pt>
                <c:pt idx="1267">
                  <c:v>21.051600000000001</c:v>
                </c:pt>
                <c:pt idx="1268">
                  <c:v>21.0425</c:v>
                </c:pt>
                <c:pt idx="1269">
                  <c:v>21.0335</c:v>
                </c:pt>
                <c:pt idx="1270">
                  <c:v>21.0245</c:v>
                </c:pt>
                <c:pt idx="1271">
                  <c:v>21.015599999999999</c:v>
                </c:pt>
                <c:pt idx="1272">
                  <c:v>21.006799999999998</c:v>
                </c:pt>
                <c:pt idx="1273">
                  <c:v>20.998100000000001</c:v>
                </c:pt>
                <c:pt idx="1274">
                  <c:v>20.9894</c:v>
                </c:pt>
                <c:pt idx="1275">
                  <c:v>20.980799999999999</c:v>
                </c:pt>
                <c:pt idx="1276">
                  <c:v>20.972300000000001</c:v>
                </c:pt>
                <c:pt idx="1277">
                  <c:v>20.963799999999999</c:v>
                </c:pt>
                <c:pt idx="1278">
                  <c:v>20.955400000000001</c:v>
                </c:pt>
                <c:pt idx="1279">
                  <c:v>20.947099999999999</c:v>
                </c:pt>
                <c:pt idx="1280">
                  <c:v>20.938800000000001</c:v>
                </c:pt>
                <c:pt idx="1281">
                  <c:v>20.930599999999998</c:v>
                </c:pt>
                <c:pt idx="1282">
                  <c:v>20.922499999999999</c:v>
                </c:pt>
                <c:pt idx="1283">
                  <c:v>20.9145</c:v>
                </c:pt>
                <c:pt idx="1284">
                  <c:v>20.906500000000001</c:v>
                </c:pt>
                <c:pt idx="1285">
                  <c:v>20.898499999999999</c:v>
                </c:pt>
                <c:pt idx="1286">
                  <c:v>20.890699999999999</c:v>
                </c:pt>
                <c:pt idx="1287">
                  <c:v>20.882899999999999</c:v>
                </c:pt>
                <c:pt idx="1288">
                  <c:v>20.8751</c:v>
                </c:pt>
                <c:pt idx="1289">
                  <c:v>20.8675</c:v>
                </c:pt>
                <c:pt idx="1290">
                  <c:v>20.8598</c:v>
                </c:pt>
                <c:pt idx="1291">
                  <c:v>20.8523</c:v>
                </c:pt>
                <c:pt idx="1292">
                  <c:v>20.844799999999999</c:v>
                </c:pt>
                <c:pt idx="1293">
                  <c:v>20.837399999999999</c:v>
                </c:pt>
                <c:pt idx="1294">
                  <c:v>20.83</c:v>
                </c:pt>
                <c:pt idx="1295">
                  <c:v>20.822700000000001</c:v>
                </c:pt>
                <c:pt idx="1296">
                  <c:v>20.8155</c:v>
                </c:pt>
                <c:pt idx="1297">
                  <c:v>20.808299999999999</c:v>
                </c:pt>
                <c:pt idx="1298">
                  <c:v>20.801200000000001</c:v>
                </c:pt>
                <c:pt idx="1299">
                  <c:v>20.7941</c:v>
                </c:pt>
                <c:pt idx="1300">
                  <c:v>20.787099999999999</c:v>
                </c:pt>
                <c:pt idx="1301">
                  <c:v>20.780200000000001</c:v>
                </c:pt>
                <c:pt idx="1302">
                  <c:v>20.773299999999999</c:v>
                </c:pt>
                <c:pt idx="1303">
                  <c:v>20.766400000000001</c:v>
                </c:pt>
                <c:pt idx="1304">
                  <c:v>20.759699999999999</c:v>
                </c:pt>
                <c:pt idx="1305">
                  <c:v>20.753</c:v>
                </c:pt>
                <c:pt idx="1306">
                  <c:v>20.746300000000002</c:v>
                </c:pt>
                <c:pt idx="1307">
                  <c:v>20.739699999999999</c:v>
                </c:pt>
                <c:pt idx="1308">
                  <c:v>20.7331</c:v>
                </c:pt>
                <c:pt idx="1309">
                  <c:v>20.726600000000001</c:v>
                </c:pt>
                <c:pt idx="1310">
                  <c:v>20.720199999999998</c:v>
                </c:pt>
                <c:pt idx="1311">
                  <c:v>20.713799999999999</c:v>
                </c:pt>
                <c:pt idx="1312">
                  <c:v>20.7075</c:v>
                </c:pt>
                <c:pt idx="1313">
                  <c:v>20.7012</c:v>
                </c:pt>
                <c:pt idx="1314">
                  <c:v>20.694900000000001</c:v>
                </c:pt>
                <c:pt idx="1315">
                  <c:v>20.688800000000001</c:v>
                </c:pt>
                <c:pt idx="1316">
                  <c:v>20.682600000000001</c:v>
                </c:pt>
                <c:pt idx="1317">
                  <c:v>20.676600000000001</c:v>
                </c:pt>
                <c:pt idx="1318">
                  <c:v>20.670500000000001</c:v>
                </c:pt>
                <c:pt idx="1319">
                  <c:v>20.6646</c:v>
                </c:pt>
                <c:pt idx="1320">
                  <c:v>20.6586</c:v>
                </c:pt>
                <c:pt idx="1321">
                  <c:v>20.652799999999999</c:v>
                </c:pt>
                <c:pt idx="1322">
                  <c:v>20.646899999999999</c:v>
                </c:pt>
                <c:pt idx="1323">
                  <c:v>20.641200000000001</c:v>
                </c:pt>
                <c:pt idx="1324">
                  <c:v>20.635400000000001</c:v>
                </c:pt>
                <c:pt idx="1325">
                  <c:v>20.6297</c:v>
                </c:pt>
                <c:pt idx="1326">
                  <c:v>20.624099999999999</c:v>
                </c:pt>
                <c:pt idx="1327">
                  <c:v>20.618500000000001</c:v>
                </c:pt>
                <c:pt idx="1328">
                  <c:v>20.613</c:v>
                </c:pt>
                <c:pt idx="1329">
                  <c:v>20.607500000000002</c:v>
                </c:pt>
                <c:pt idx="1330">
                  <c:v>20.6021</c:v>
                </c:pt>
                <c:pt idx="1331">
                  <c:v>20.596699999999998</c:v>
                </c:pt>
                <c:pt idx="1332">
                  <c:v>20.5913</c:v>
                </c:pt>
                <c:pt idx="1333">
                  <c:v>20.585999999999999</c:v>
                </c:pt>
                <c:pt idx="1334">
                  <c:v>20.5808</c:v>
                </c:pt>
                <c:pt idx="1335">
                  <c:v>20.575500000000002</c:v>
                </c:pt>
                <c:pt idx="1336">
                  <c:v>20.570399999999999</c:v>
                </c:pt>
                <c:pt idx="1337">
                  <c:v>20.565200000000001</c:v>
                </c:pt>
                <c:pt idx="1338">
                  <c:v>20.560199999999998</c:v>
                </c:pt>
                <c:pt idx="1339">
                  <c:v>20.555099999999999</c:v>
                </c:pt>
                <c:pt idx="1340">
                  <c:v>20.5501</c:v>
                </c:pt>
                <c:pt idx="1341">
                  <c:v>20.545200000000001</c:v>
                </c:pt>
                <c:pt idx="1342">
                  <c:v>20.540299999999998</c:v>
                </c:pt>
                <c:pt idx="1343">
                  <c:v>20.535399999999999</c:v>
                </c:pt>
                <c:pt idx="1344">
                  <c:v>20.5306</c:v>
                </c:pt>
                <c:pt idx="1345">
                  <c:v>20.5258</c:v>
                </c:pt>
                <c:pt idx="1346">
                  <c:v>20.521000000000001</c:v>
                </c:pt>
                <c:pt idx="1347">
                  <c:v>20.516300000000001</c:v>
                </c:pt>
                <c:pt idx="1348">
                  <c:v>20.511700000000001</c:v>
                </c:pt>
                <c:pt idx="1349">
                  <c:v>20.507000000000001</c:v>
                </c:pt>
                <c:pt idx="1350">
                  <c:v>20.502400000000002</c:v>
                </c:pt>
                <c:pt idx="1351">
                  <c:v>20.497900000000001</c:v>
                </c:pt>
                <c:pt idx="1352">
                  <c:v>20.493400000000001</c:v>
                </c:pt>
                <c:pt idx="1353">
                  <c:v>20.488900000000001</c:v>
                </c:pt>
                <c:pt idx="1354">
                  <c:v>20.484500000000001</c:v>
                </c:pt>
                <c:pt idx="1355">
                  <c:v>20.4801</c:v>
                </c:pt>
                <c:pt idx="1356">
                  <c:v>20.4758</c:v>
                </c:pt>
                <c:pt idx="1357">
                  <c:v>20.471399999999999</c:v>
                </c:pt>
                <c:pt idx="1358">
                  <c:v>20.467199999999998</c:v>
                </c:pt>
                <c:pt idx="1359">
                  <c:v>20.462900000000001</c:v>
                </c:pt>
                <c:pt idx="1360">
                  <c:v>20.4587</c:v>
                </c:pt>
                <c:pt idx="1361">
                  <c:v>20.454499999999999</c:v>
                </c:pt>
                <c:pt idx="1362">
                  <c:v>20.450399999999998</c:v>
                </c:pt>
                <c:pt idx="1363">
                  <c:v>20.446300000000001</c:v>
                </c:pt>
                <c:pt idx="1364">
                  <c:v>20.442299999999999</c:v>
                </c:pt>
                <c:pt idx="1365">
                  <c:v>20.438199999999998</c:v>
                </c:pt>
                <c:pt idx="1366">
                  <c:v>20.434200000000001</c:v>
                </c:pt>
                <c:pt idx="1367">
                  <c:v>20.430299999999999</c:v>
                </c:pt>
                <c:pt idx="1368">
                  <c:v>20.426400000000001</c:v>
                </c:pt>
                <c:pt idx="1369">
                  <c:v>20.422499999999999</c:v>
                </c:pt>
                <c:pt idx="1370">
                  <c:v>20.418600000000001</c:v>
                </c:pt>
                <c:pt idx="1371">
                  <c:v>20.4148</c:v>
                </c:pt>
                <c:pt idx="1372">
                  <c:v>20.411000000000001</c:v>
                </c:pt>
                <c:pt idx="1373">
                  <c:v>20.407299999999999</c:v>
                </c:pt>
                <c:pt idx="1374">
                  <c:v>20.403500000000001</c:v>
                </c:pt>
                <c:pt idx="1375">
                  <c:v>20.399899999999999</c:v>
                </c:pt>
                <c:pt idx="1376">
                  <c:v>20.3962</c:v>
                </c:pt>
                <c:pt idx="1377">
                  <c:v>20.392600000000002</c:v>
                </c:pt>
                <c:pt idx="1378">
                  <c:v>20.388999999999999</c:v>
                </c:pt>
                <c:pt idx="1379">
                  <c:v>20.385400000000001</c:v>
                </c:pt>
                <c:pt idx="1380">
                  <c:v>20.381900000000002</c:v>
                </c:pt>
                <c:pt idx="1381">
                  <c:v>20.378399999999999</c:v>
                </c:pt>
                <c:pt idx="1382">
                  <c:v>20.3749</c:v>
                </c:pt>
                <c:pt idx="1383">
                  <c:v>20.371500000000001</c:v>
                </c:pt>
                <c:pt idx="1384">
                  <c:v>20.368099999999998</c:v>
                </c:pt>
                <c:pt idx="1385">
                  <c:v>20.364699999999999</c:v>
                </c:pt>
                <c:pt idx="1386">
                  <c:v>20.3614</c:v>
                </c:pt>
                <c:pt idx="1387">
                  <c:v>20.358000000000001</c:v>
                </c:pt>
                <c:pt idx="1388">
                  <c:v>20.354800000000001</c:v>
                </c:pt>
                <c:pt idx="1389">
                  <c:v>20.351500000000001</c:v>
                </c:pt>
                <c:pt idx="1390">
                  <c:v>20.348299999999998</c:v>
                </c:pt>
                <c:pt idx="1391">
                  <c:v>20.345099999999999</c:v>
                </c:pt>
                <c:pt idx="1392">
                  <c:v>20.341899999999999</c:v>
                </c:pt>
                <c:pt idx="1393">
                  <c:v>20.338699999999999</c:v>
                </c:pt>
                <c:pt idx="1394">
                  <c:v>20.335599999999999</c:v>
                </c:pt>
                <c:pt idx="1395">
                  <c:v>20.3325</c:v>
                </c:pt>
                <c:pt idx="1396">
                  <c:v>20.329499999999999</c:v>
                </c:pt>
                <c:pt idx="1397">
                  <c:v>20.3264</c:v>
                </c:pt>
                <c:pt idx="1398">
                  <c:v>20.323399999999999</c:v>
                </c:pt>
                <c:pt idx="1399">
                  <c:v>20.320399999999999</c:v>
                </c:pt>
                <c:pt idx="1400">
                  <c:v>20.317499999999999</c:v>
                </c:pt>
                <c:pt idx="1401">
                  <c:v>20.314599999999999</c:v>
                </c:pt>
                <c:pt idx="1402">
                  <c:v>20.311699999999998</c:v>
                </c:pt>
                <c:pt idx="1403">
                  <c:v>20.308800000000002</c:v>
                </c:pt>
                <c:pt idx="1404">
                  <c:v>20.305900000000001</c:v>
                </c:pt>
                <c:pt idx="1405">
                  <c:v>20.303100000000001</c:v>
                </c:pt>
                <c:pt idx="1406">
                  <c:v>20.3003</c:v>
                </c:pt>
                <c:pt idx="1407">
                  <c:v>20.297499999999999</c:v>
                </c:pt>
                <c:pt idx="1408">
                  <c:v>20.294799999999999</c:v>
                </c:pt>
                <c:pt idx="1409">
                  <c:v>20.292000000000002</c:v>
                </c:pt>
                <c:pt idx="1410">
                  <c:v>20.289300000000001</c:v>
                </c:pt>
                <c:pt idx="1411">
                  <c:v>20.2867</c:v>
                </c:pt>
                <c:pt idx="1412">
                  <c:v>20.283999999999999</c:v>
                </c:pt>
                <c:pt idx="1413">
                  <c:v>20.281400000000001</c:v>
                </c:pt>
                <c:pt idx="1414">
                  <c:v>20.2788</c:v>
                </c:pt>
                <c:pt idx="1415">
                  <c:v>20.276199999999999</c:v>
                </c:pt>
                <c:pt idx="1416">
                  <c:v>20.273599999999998</c:v>
                </c:pt>
                <c:pt idx="1417">
                  <c:v>20.271100000000001</c:v>
                </c:pt>
                <c:pt idx="1418">
                  <c:v>20.268599999999999</c:v>
                </c:pt>
                <c:pt idx="1419">
                  <c:v>20.266100000000002</c:v>
                </c:pt>
                <c:pt idx="1420">
                  <c:v>20.2636</c:v>
                </c:pt>
                <c:pt idx="1421">
                  <c:v>20.261099999999999</c:v>
                </c:pt>
                <c:pt idx="1422">
                  <c:v>20.258700000000001</c:v>
                </c:pt>
                <c:pt idx="1423">
                  <c:v>20.2563</c:v>
                </c:pt>
                <c:pt idx="1424">
                  <c:v>20.253900000000002</c:v>
                </c:pt>
                <c:pt idx="1425">
                  <c:v>20.2516</c:v>
                </c:pt>
                <c:pt idx="1426">
                  <c:v>20.249199999999998</c:v>
                </c:pt>
                <c:pt idx="1427">
                  <c:v>20.2469</c:v>
                </c:pt>
                <c:pt idx="1428">
                  <c:v>20.244599999999998</c:v>
                </c:pt>
                <c:pt idx="1429">
                  <c:v>20.2423</c:v>
                </c:pt>
                <c:pt idx="1430">
                  <c:v>20.240100000000002</c:v>
                </c:pt>
                <c:pt idx="1431">
                  <c:v>20.2378</c:v>
                </c:pt>
                <c:pt idx="1432">
                  <c:v>20.235600000000002</c:v>
                </c:pt>
                <c:pt idx="1433">
                  <c:v>20.2334</c:v>
                </c:pt>
                <c:pt idx="1434">
                  <c:v>20.231200000000001</c:v>
                </c:pt>
                <c:pt idx="1435">
                  <c:v>20.229099999999999</c:v>
                </c:pt>
                <c:pt idx="1436">
                  <c:v>20.226900000000001</c:v>
                </c:pt>
                <c:pt idx="1437">
                  <c:v>20.224799999999998</c:v>
                </c:pt>
                <c:pt idx="1438">
                  <c:v>20.2227</c:v>
                </c:pt>
                <c:pt idx="1439">
                  <c:v>20.220600000000001</c:v>
                </c:pt>
                <c:pt idx="1440">
                  <c:v>20.218599999999999</c:v>
                </c:pt>
                <c:pt idx="1441">
                  <c:v>20.2165</c:v>
                </c:pt>
                <c:pt idx="1442">
                  <c:v>20.214500000000001</c:v>
                </c:pt>
                <c:pt idx="1443">
                  <c:v>20.212499999999999</c:v>
                </c:pt>
                <c:pt idx="1444">
                  <c:v>20.2105</c:v>
                </c:pt>
                <c:pt idx="1445">
                  <c:v>20.208500000000001</c:v>
                </c:pt>
                <c:pt idx="1446">
                  <c:v>20.206600000000002</c:v>
                </c:pt>
                <c:pt idx="1447">
                  <c:v>20.204699999999999</c:v>
                </c:pt>
                <c:pt idx="1448">
                  <c:v>20.2027</c:v>
                </c:pt>
                <c:pt idx="1449">
                  <c:v>20.200800000000001</c:v>
                </c:pt>
                <c:pt idx="1450">
                  <c:v>20.199000000000002</c:v>
                </c:pt>
                <c:pt idx="1451">
                  <c:v>20.197099999999999</c:v>
                </c:pt>
                <c:pt idx="1452">
                  <c:v>20.1952</c:v>
                </c:pt>
                <c:pt idx="1453">
                  <c:v>20.1934</c:v>
                </c:pt>
                <c:pt idx="1454">
                  <c:v>20.191600000000001</c:v>
                </c:pt>
                <c:pt idx="1455">
                  <c:v>20.189800000000002</c:v>
                </c:pt>
                <c:pt idx="1456">
                  <c:v>20.187999999999999</c:v>
                </c:pt>
                <c:pt idx="1457">
                  <c:v>20.186199999999999</c:v>
                </c:pt>
                <c:pt idx="1458">
                  <c:v>20.1845</c:v>
                </c:pt>
                <c:pt idx="1459">
                  <c:v>20.1828</c:v>
                </c:pt>
                <c:pt idx="1460">
                  <c:v>20.181000000000001</c:v>
                </c:pt>
                <c:pt idx="1461">
                  <c:v>20.179300000000001</c:v>
                </c:pt>
                <c:pt idx="1462">
                  <c:v>20.177700000000002</c:v>
                </c:pt>
                <c:pt idx="1463">
                  <c:v>20.175999999999998</c:v>
                </c:pt>
                <c:pt idx="1464">
                  <c:v>20.174299999999999</c:v>
                </c:pt>
                <c:pt idx="1465">
                  <c:v>20.172699999999999</c:v>
                </c:pt>
                <c:pt idx="1466">
                  <c:v>20.171099999999999</c:v>
                </c:pt>
                <c:pt idx="1467">
                  <c:v>20.1694</c:v>
                </c:pt>
                <c:pt idx="1468">
                  <c:v>20.167899999999999</c:v>
                </c:pt>
                <c:pt idx="1469">
                  <c:v>20.1663</c:v>
                </c:pt>
                <c:pt idx="1470">
                  <c:v>20.1647</c:v>
                </c:pt>
                <c:pt idx="1471">
                  <c:v>20.1632</c:v>
                </c:pt>
                <c:pt idx="1472">
                  <c:v>20.1616</c:v>
                </c:pt>
                <c:pt idx="1473">
                  <c:v>20.1601</c:v>
                </c:pt>
                <c:pt idx="1474">
                  <c:v>20.1586</c:v>
                </c:pt>
                <c:pt idx="1475">
                  <c:v>20.1571</c:v>
                </c:pt>
                <c:pt idx="1476">
                  <c:v>20.1556</c:v>
                </c:pt>
                <c:pt idx="1477">
                  <c:v>20.1541</c:v>
                </c:pt>
                <c:pt idx="1478">
                  <c:v>20.152699999999999</c:v>
                </c:pt>
                <c:pt idx="1479">
                  <c:v>20.151199999999999</c:v>
                </c:pt>
                <c:pt idx="1480">
                  <c:v>20.149799999999999</c:v>
                </c:pt>
                <c:pt idx="1481">
                  <c:v>20.148399999999999</c:v>
                </c:pt>
                <c:pt idx="1482">
                  <c:v>20.146999999999998</c:v>
                </c:pt>
                <c:pt idx="1483">
                  <c:v>20.145600000000002</c:v>
                </c:pt>
                <c:pt idx="1484">
                  <c:v>20.144200000000001</c:v>
                </c:pt>
                <c:pt idx="1485">
                  <c:v>20.142900000000001</c:v>
                </c:pt>
                <c:pt idx="1486">
                  <c:v>20.141500000000001</c:v>
                </c:pt>
                <c:pt idx="1487">
                  <c:v>20.1402</c:v>
                </c:pt>
                <c:pt idx="1488">
                  <c:v>20.1388</c:v>
                </c:pt>
                <c:pt idx="1489">
                  <c:v>20.137499999999999</c:v>
                </c:pt>
                <c:pt idx="1490">
                  <c:v>20.136199999999999</c:v>
                </c:pt>
                <c:pt idx="1491">
                  <c:v>20.134899999999998</c:v>
                </c:pt>
                <c:pt idx="1492">
                  <c:v>20.133600000000001</c:v>
                </c:pt>
                <c:pt idx="1493">
                  <c:v>20.132400000000001</c:v>
                </c:pt>
                <c:pt idx="1494">
                  <c:v>20.1311</c:v>
                </c:pt>
                <c:pt idx="1495">
                  <c:v>20.129899999999999</c:v>
                </c:pt>
                <c:pt idx="1496">
                  <c:v>20.128599999999999</c:v>
                </c:pt>
                <c:pt idx="1497">
                  <c:v>20.127400000000002</c:v>
                </c:pt>
                <c:pt idx="1498">
                  <c:v>20.126200000000001</c:v>
                </c:pt>
                <c:pt idx="1499">
                  <c:v>20.125</c:v>
                </c:pt>
                <c:pt idx="1500">
                  <c:v>20.123799999999999</c:v>
                </c:pt>
                <c:pt idx="1501">
                  <c:v>20.122699999999998</c:v>
                </c:pt>
                <c:pt idx="1502">
                  <c:v>20.121500000000001</c:v>
                </c:pt>
                <c:pt idx="1503">
                  <c:v>20.1203</c:v>
                </c:pt>
                <c:pt idx="1504">
                  <c:v>20.119199999999999</c:v>
                </c:pt>
                <c:pt idx="1505">
                  <c:v>20.118099999999998</c:v>
                </c:pt>
                <c:pt idx="1506">
                  <c:v>20.116900000000001</c:v>
                </c:pt>
                <c:pt idx="1507">
                  <c:v>20.1158</c:v>
                </c:pt>
                <c:pt idx="1508">
                  <c:v>20.114699999999999</c:v>
                </c:pt>
                <c:pt idx="1509">
                  <c:v>20.113600000000002</c:v>
                </c:pt>
                <c:pt idx="1510">
                  <c:v>20.1126</c:v>
                </c:pt>
                <c:pt idx="1511">
                  <c:v>20.111499999999999</c:v>
                </c:pt>
                <c:pt idx="1512">
                  <c:v>20.110399999999998</c:v>
                </c:pt>
                <c:pt idx="1513">
                  <c:v>20.109400000000001</c:v>
                </c:pt>
                <c:pt idx="1514">
                  <c:v>20.1083</c:v>
                </c:pt>
                <c:pt idx="1515">
                  <c:v>20.107299999999999</c:v>
                </c:pt>
                <c:pt idx="1516">
                  <c:v>20.106300000000001</c:v>
                </c:pt>
                <c:pt idx="1517">
                  <c:v>20.1053</c:v>
                </c:pt>
                <c:pt idx="1518">
                  <c:v>20.104299999999999</c:v>
                </c:pt>
                <c:pt idx="1519">
                  <c:v>20.103300000000001</c:v>
                </c:pt>
                <c:pt idx="1520">
                  <c:v>20.1023</c:v>
                </c:pt>
                <c:pt idx="1521">
                  <c:v>20.101299999999998</c:v>
                </c:pt>
                <c:pt idx="1522">
                  <c:v>20.100300000000001</c:v>
                </c:pt>
                <c:pt idx="1523">
                  <c:v>20.099399999999999</c:v>
                </c:pt>
                <c:pt idx="1524">
                  <c:v>20.098400000000002</c:v>
                </c:pt>
                <c:pt idx="1525">
                  <c:v>20.0975</c:v>
                </c:pt>
                <c:pt idx="1526">
                  <c:v>20.096599999999999</c:v>
                </c:pt>
                <c:pt idx="1527">
                  <c:v>20.095600000000001</c:v>
                </c:pt>
                <c:pt idx="1528">
                  <c:v>20.0947</c:v>
                </c:pt>
                <c:pt idx="1529">
                  <c:v>20.093800000000002</c:v>
                </c:pt>
                <c:pt idx="1530">
                  <c:v>20.0929</c:v>
                </c:pt>
                <c:pt idx="1531">
                  <c:v>20.091999999999999</c:v>
                </c:pt>
                <c:pt idx="1532">
                  <c:v>20.091200000000001</c:v>
                </c:pt>
                <c:pt idx="1533">
                  <c:v>20.090299999999999</c:v>
                </c:pt>
                <c:pt idx="1534">
                  <c:v>20.089400000000001</c:v>
                </c:pt>
                <c:pt idx="1535">
                  <c:v>20.0886</c:v>
                </c:pt>
                <c:pt idx="1536">
                  <c:v>20.087700000000002</c:v>
                </c:pt>
                <c:pt idx="1537">
                  <c:v>20.0869</c:v>
                </c:pt>
                <c:pt idx="1538">
                  <c:v>20.085999999999999</c:v>
                </c:pt>
                <c:pt idx="1539">
                  <c:v>20.0852</c:v>
                </c:pt>
                <c:pt idx="1540">
                  <c:v>20.084399999999999</c:v>
                </c:pt>
                <c:pt idx="1541">
                  <c:v>20.083600000000001</c:v>
                </c:pt>
                <c:pt idx="1542">
                  <c:v>20.082799999999999</c:v>
                </c:pt>
                <c:pt idx="1543">
                  <c:v>20.082000000000001</c:v>
                </c:pt>
                <c:pt idx="1544">
                  <c:v>20.081199999999999</c:v>
                </c:pt>
                <c:pt idx="1545">
                  <c:v>20.080400000000001</c:v>
                </c:pt>
                <c:pt idx="1546">
                  <c:v>20.079699999999999</c:v>
                </c:pt>
                <c:pt idx="1547">
                  <c:v>20.078900000000001</c:v>
                </c:pt>
                <c:pt idx="1548">
                  <c:v>20.078199999999999</c:v>
                </c:pt>
                <c:pt idx="1549">
                  <c:v>20.077400000000001</c:v>
                </c:pt>
                <c:pt idx="1550">
                  <c:v>20.076699999999999</c:v>
                </c:pt>
                <c:pt idx="1551">
                  <c:v>20.075900000000001</c:v>
                </c:pt>
                <c:pt idx="1552">
                  <c:v>20.075199999999999</c:v>
                </c:pt>
                <c:pt idx="1553">
                  <c:v>20.0745</c:v>
                </c:pt>
                <c:pt idx="1554">
                  <c:v>20.073799999999999</c:v>
                </c:pt>
                <c:pt idx="1555">
                  <c:v>20.0731</c:v>
                </c:pt>
                <c:pt idx="1556">
                  <c:v>20.072399999999998</c:v>
                </c:pt>
                <c:pt idx="1557">
                  <c:v>20.0717</c:v>
                </c:pt>
                <c:pt idx="1558">
                  <c:v>20.071000000000002</c:v>
                </c:pt>
                <c:pt idx="1559">
                  <c:v>20.0703</c:v>
                </c:pt>
                <c:pt idx="1560">
                  <c:v>20.069600000000001</c:v>
                </c:pt>
                <c:pt idx="1561">
                  <c:v>20.068899999999999</c:v>
                </c:pt>
                <c:pt idx="1562">
                  <c:v>20.068300000000001</c:v>
                </c:pt>
                <c:pt idx="1563">
                  <c:v>20.067599999999999</c:v>
                </c:pt>
                <c:pt idx="1564">
                  <c:v>20.067</c:v>
                </c:pt>
                <c:pt idx="1565">
                  <c:v>20.066299999999998</c:v>
                </c:pt>
                <c:pt idx="1566">
                  <c:v>20.0657</c:v>
                </c:pt>
                <c:pt idx="1567">
                  <c:v>20.065100000000001</c:v>
                </c:pt>
                <c:pt idx="1568">
                  <c:v>20.064399999999999</c:v>
                </c:pt>
                <c:pt idx="1569">
                  <c:v>20.063800000000001</c:v>
                </c:pt>
                <c:pt idx="1570">
                  <c:v>20.063199999999998</c:v>
                </c:pt>
                <c:pt idx="1571">
                  <c:v>20.0626</c:v>
                </c:pt>
                <c:pt idx="1572">
                  <c:v>20.062000000000001</c:v>
                </c:pt>
                <c:pt idx="1573">
                  <c:v>20.061399999999999</c:v>
                </c:pt>
                <c:pt idx="1574">
                  <c:v>20.0608</c:v>
                </c:pt>
                <c:pt idx="1575">
                  <c:v>20.060199999999998</c:v>
                </c:pt>
                <c:pt idx="1576">
                  <c:v>20.0596</c:v>
                </c:pt>
                <c:pt idx="1577">
                  <c:v>20.059100000000001</c:v>
                </c:pt>
                <c:pt idx="1578">
                  <c:v>20.058499999999999</c:v>
                </c:pt>
                <c:pt idx="1579">
                  <c:v>20.0579</c:v>
                </c:pt>
                <c:pt idx="1580">
                  <c:v>20.057400000000001</c:v>
                </c:pt>
                <c:pt idx="1581">
                  <c:v>20.056799999999999</c:v>
                </c:pt>
                <c:pt idx="1582">
                  <c:v>20.0563</c:v>
                </c:pt>
                <c:pt idx="1583">
                  <c:v>20.055700000000002</c:v>
                </c:pt>
                <c:pt idx="1584">
                  <c:v>20.055199999999999</c:v>
                </c:pt>
                <c:pt idx="1585">
                  <c:v>20.0547</c:v>
                </c:pt>
                <c:pt idx="1586">
                  <c:v>20.054099999999998</c:v>
                </c:pt>
                <c:pt idx="1587">
                  <c:v>20.053599999999999</c:v>
                </c:pt>
                <c:pt idx="1588">
                  <c:v>20.053100000000001</c:v>
                </c:pt>
                <c:pt idx="1589">
                  <c:v>20.052600000000002</c:v>
                </c:pt>
                <c:pt idx="1590">
                  <c:v>20.052099999999999</c:v>
                </c:pt>
                <c:pt idx="1591">
                  <c:v>20.051600000000001</c:v>
                </c:pt>
                <c:pt idx="1592">
                  <c:v>20.051100000000002</c:v>
                </c:pt>
                <c:pt idx="1593">
                  <c:v>20.050599999999999</c:v>
                </c:pt>
                <c:pt idx="1594">
                  <c:v>20.0501</c:v>
                </c:pt>
                <c:pt idx="1595">
                  <c:v>20.049600000000002</c:v>
                </c:pt>
                <c:pt idx="1596">
                  <c:v>20.049099999999999</c:v>
                </c:pt>
                <c:pt idx="1597">
                  <c:v>20.0486</c:v>
                </c:pt>
                <c:pt idx="1598">
                  <c:v>20.048200000000001</c:v>
                </c:pt>
                <c:pt idx="1599">
                  <c:v>20.047699999999999</c:v>
                </c:pt>
                <c:pt idx="1600">
                  <c:v>20.0473</c:v>
                </c:pt>
                <c:pt idx="1601">
                  <c:v>20.046800000000001</c:v>
                </c:pt>
                <c:pt idx="1602">
                  <c:v>20.046299999999999</c:v>
                </c:pt>
                <c:pt idx="1603">
                  <c:v>20.0459</c:v>
                </c:pt>
                <c:pt idx="1604">
                  <c:v>20.045500000000001</c:v>
                </c:pt>
                <c:pt idx="1605">
                  <c:v>20.045000000000002</c:v>
                </c:pt>
                <c:pt idx="1606">
                  <c:v>20.044599999999999</c:v>
                </c:pt>
                <c:pt idx="1607">
                  <c:v>20.0441</c:v>
                </c:pt>
                <c:pt idx="1608">
                  <c:v>20.043700000000001</c:v>
                </c:pt>
                <c:pt idx="1609">
                  <c:v>20.043299999999999</c:v>
                </c:pt>
                <c:pt idx="1610">
                  <c:v>20.042899999999999</c:v>
                </c:pt>
                <c:pt idx="1611">
                  <c:v>20.0425</c:v>
                </c:pt>
                <c:pt idx="1612">
                  <c:v>20.042000000000002</c:v>
                </c:pt>
                <c:pt idx="1613">
                  <c:v>20.041599999999999</c:v>
                </c:pt>
                <c:pt idx="1614">
                  <c:v>20.0412</c:v>
                </c:pt>
                <c:pt idx="1615">
                  <c:v>20.040800000000001</c:v>
                </c:pt>
                <c:pt idx="1616">
                  <c:v>20.040400000000002</c:v>
                </c:pt>
                <c:pt idx="1617">
                  <c:v>20.040099999999999</c:v>
                </c:pt>
                <c:pt idx="1618">
                  <c:v>20.0397</c:v>
                </c:pt>
                <c:pt idx="1619">
                  <c:v>20.039300000000001</c:v>
                </c:pt>
                <c:pt idx="1620">
                  <c:v>20.038900000000002</c:v>
                </c:pt>
                <c:pt idx="1621">
                  <c:v>20.038499999999999</c:v>
                </c:pt>
                <c:pt idx="1622">
                  <c:v>20.0381</c:v>
                </c:pt>
                <c:pt idx="1623">
                  <c:v>20.037800000000001</c:v>
                </c:pt>
                <c:pt idx="1624">
                  <c:v>20.037400000000002</c:v>
                </c:pt>
                <c:pt idx="1625">
                  <c:v>20.036999999999999</c:v>
                </c:pt>
                <c:pt idx="1626">
                  <c:v>20.0367</c:v>
                </c:pt>
                <c:pt idx="1627">
                  <c:v>20.036300000000001</c:v>
                </c:pt>
                <c:pt idx="1628">
                  <c:v>20.036000000000001</c:v>
                </c:pt>
                <c:pt idx="1629">
                  <c:v>20.035599999999999</c:v>
                </c:pt>
                <c:pt idx="1630">
                  <c:v>20.035299999999999</c:v>
                </c:pt>
                <c:pt idx="1631">
                  <c:v>20.0349</c:v>
                </c:pt>
                <c:pt idx="1632">
                  <c:v>20.034600000000001</c:v>
                </c:pt>
                <c:pt idx="1633">
                  <c:v>20.034300000000002</c:v>
                </c:pt>
                <c:pt idx="1634">
                  <c:v>20.033899999999999</c:v>
                </c:pt>
                <c:pt idx="1635">
                  <c:v>20.0336</c:v>
                </c:pt>
                <c:pt idx="1636">
                  <c:v>20.033300000000001</c:v>
                </c:pt>
                <c:pt idx="1637">
                  <c:v>20.033000000000001</c:v>
                </c:pt>
                <c:pt idx="1638">
                  <c:v>20.032599999999999</c:v>
                </c:pt>
                <c:pt idx="1639">
                  <c:v>20.032299999999999</c:v>
                </c:pt>
                <c:pt idx="1640">
                  <c:v>20.032</c:v>
                </c:pt>
                <c:pt idx="1641">
                  <c:v>20.031700000000001</c:v>
                </c:pt>
                <c:pt idx="1642">
                  <c:v>20.031400000000001</c:v>
                </c:pt>
                <c:pt idx="1643">
                  <c:v>20.031099999999999</c:v>
                </c:pt>
                <c:pt idx="1644">
                  <c:v>20.030799999999999</c:v>
                </c:pt>
                <c:pt idx="1645">
                  <c:v>20.0305</c:v>
                </c:pt>
                <c:pt idx="1646">
                  <c:v>20.030200000000001</c:v>
                </c:pt>
                <c:pt idx="1647">
                  <c:v>20.029900000000001</c:v>
                </c:pt>
                <c:pt idx="1648">
                  <c:v>20.029599999999999</c:v>
                </c:pt>
                <c:pt idx="1649">
                  <c:v>20.029299999999999</c:v>
                </c:pt>
                <c:pt idx="1650">
                  <c:v>20.029</c:v>
                </c:pt>
                <c:pt idx="1651">
                  <c:v>20.028700000000001</c:v>
                </c:pt>
                <c:pt idx="1652">
                  <c:v>20.028500000000001</c:v>
                </c:pt>
                <c:pt idx="1653">
                  <c:v>20.028199999999998</c:v>
                </c:pt>
                <c:pt idx="1654">
                  <c:v>20.027899999999999</c:v>
                </c:pt>
                <c:pt idx="1655">
                  <c:v>20.0276</c:v>
                </c:pt>
                <c:pt idx="1656">
                  <c:v>20.0274</c:v>
                </c:pt>
                <c:pt idx="1657">
                  <c:v>20.027100000000001</c:v>
                </c:pt>
                <c:pt idx="1658">
                  <c:v>20.026800000000001</c:v>
                </c:pt>
                <c:pt idx="1659">
                  <c:v>20.026599999999998</c:v>
                </c:pt>
                <c:pt idx="1660">
                  <c:v>20.026299999999999</c:v>
                </c:pt>
                <c:pt idx="1661">
                  <c:v>20.0261</c:v>
                </c:pt>
                <c:pt idx="1662">
                  <c:v>20.0258</c:v>
                </c:pt>
                <c:pt idx="1663">
                  <c:v>20.025600000000001</c:v>
                </c:pt>
                <c:pt idx="1664">
                  <c:v>20.025300000000001</c:v>
                </c:pt>
                <c:pt idx="1665">
                  <c:v>20.025099999999998</c:v>
                </c:pt>
                <c:pt idx="1666">
                  <c:v>20.024799999999999</c:v>
                </c:pt>
                <c:pt idx="1667">
                  <c:v>20.0246</c:v>
                </c:pt>
                <c:pt idx="1668">
                  <c:v>20.0243</c:v>
                </c:pt>
                <c:pt idx="1669">
                  <c:v>20.024100000000001</c:v>
                </c:pt>
                <c:pt idx="1670">
                  <c:v>20.023900000000001</c:v>
                </c:pt>
                <c:pt idx="1671">
                  <c:v>20.023599999999998</c:v>
                </c:pt>
                <c:pt idx="1672">
                  <c:v>20.023399999999999</c:v>
                </c:pt>
                <c:pt idx="1673">
                  <c:v>20.023199999999999</c:v>
                </c:pt>
                <c:pt idx="1674">
                  <c:v>20.0229</c:v>
                </c:pt>
                <c:pt idx="1675">
                  <c:v>20.0227</c:v>
                </c:pt>
                <c:pt idx="1676">
                  <c:v>20.022500000000001</c:v>
                </c:pt>
                <c:pt idx="1677">
                  <c:v>20.022300000000001</c:v>
                </c:pt>
                <c:pt idx="1678">
                  <c:v>20.022099999999998</c:v>
                </c:pt>
                <c:pt idx="1679">
                  <c:v>20.021899999999999</c:v>
                </c:pt>
                <c:pt idx="1680">
                  <c:v>20.021599999999999</c:v>
                </c:pt>
                <c:pt idx="1681">
                  <c:v>20.0214</c:v>
                </c:pt>
                <c:pt idx="1682">
                  <c:v>20.0212</c:v>
                </c:pt>
                <c:pt idx="1683">
                  <c:v>20.021000000000001</c:v>
                </c:pt>
                <c:pt idx="1684">
                  <c:v>20.020800000000001</c:v>
                </c:pt>
                <c:pt idx="1685">
                  <c:v>20.020600000000002</c:v>
                </c:pt>
                <c:pt idx="1686">
                  <c:v>20.020399999999999</c:v>
                </c:pt>
                <c:pt idx="1687">
                  <c:v>20.020199999999999</c:v>
                </c:pt>
                <c:pt idx="1688">
                  <c:v>20.02</c:v>
                </c:pt>
                <c:pt idx="1689">
                  <c:v>20.0198</c:v>
                </c:pt>
                <c:pt idx="1690">
                  <c:v>20.019600000000001</c:v>
                </c:pt>
                <c:pt idx="1691">
                  <c:v>20.019400000000001</c:v>
                </c:pt>
                <c:pt idx="1692">
                  <c:v>20.019200000000001</c:v>
                </c:pt>
                <c:pt idx="1693">
                  <c:v>20.018999999999998</c:v>
                </c:pt>
                <c:pt idx="1694">
                  <c:v>20.018899999999999</c:v>
                </c:pt>
                <c:pt idx="1695">
                  <c:v>20.018699999999999</c:v>
                </c:pt>
                <c:pt idx="1696">
                  <c:v>20.0185</c:v>
                </c:pt>
                <c:pt idx="1697">
                  <c:v>20.0183</c:v>
                </c:pt>
                <c:pt idx="1698">
                  <c:v>20.0181</c:v>
                </c:pt>
                <c:pt idx="1699">
                  <c:v>20.018000000000001</c:v>
                </c:pt>
                <c:pt idx="1700">
                  <c:v>20.017800000000001</c:v>
                </c:pt>
                <c:pt idx="1701">
                  <c:v>20.017600000000002</c:v>
                </c:pt>
                <c:pt idx="1702">
                  <c:v>20.017399999999999</c:v>
                </c:pt>
                <c:pt idx="1703">
                  <c:v>20.017299999999999</c:v>
                </c:pt>
                <c:pt idx="1704">
                  <c:v>20.017099999999999</c:v>
                </c:pt>
                <c:pt idx="1705">
                  <c:v>20.0169</c:v>
                </c:pt>
                <c:pt idx="1706">
                  <c:v>20.0168</c:v>
                </c:pt>
                <c:pt idx="1707">
                  <c:v>20.0166</c:v>
                </c:pt>
                <c:pt idx="1708">
                  <c:v>20.016400000000001</c:v>
                </c:pt>
                <c:pt idx="1709">
                  <c:v>20.016300000000001</c:v>
                </c:pt>
                <c:pt idx="1710">
                  <c:v>20.016100000000002</c:v>
                </c:pt>
                <c:pt idx="1711">
                  <c:v>20.015999999999998</c:v>
                </c:pt>
                <c:pt idx="1712">
                  <c:v>20.015799999999999</c:v>
                </c:pt>
                <c:pt idx="1713">
                  <c:v>20.015599999999999</c:v>
                </c:pt>
                <c:pt idx="1714">
                  <c:v>20.015499999999999</c:v>
                </c:pt>
                <c:pt idx="1715">
                  <c:v>20.0153</c:v>
                </c:pt>
                <c:pt idx="1716">
                  <c:v>20.0152</c:v>
                </c:pt>
                <c:pt idx="1717">
                  <c:v>20.015000000000001</c:v>
                </c:pt>
                <c:pt idx="1718">
                  <c:v>20.014900000000001</c:v>
                </c:pt>
                <c:pt idx="1719">
                  <c:v>20.014800000000001</c:v>
                </c:pt>
                <c:pt idx="1720">
                  <c:v>20.014600000000002</c:v>
                </c:pt>
                <c:pt idx="1721">
                  <c:v>20.014500000000002</c:v>
                </c:pt>
                <c:pt idx="1722">
                  <c:v>20.014299999999999</c:v>
                </c:pt>
                <c:pt idx="1723">
                  <c:v>20.014199999999999</c:v>
                </c:pt>
                <c:pt idx="1724">
                  <c:v>20.013999999999999</c:v>
                </c:pt>
                <c:pt idx="1725">
                  <c:v>20.0139</c:v>
                </c:pt>
                <c:pt idx="1726">
                  <c:v>20.0138</c:v>
                </c:pt>
                <c:pt idx="1727">
                  <c:v>20.0136</c:v>
                </c:pt>
                <c:pt idx="1728">
                  <c:v>20.013500000000001</c:v>
                </c:pt>
                <c:pt idx="1729">
                  <c:v>20.013400000000001</c:v>
                </c:pt>
                <c:pt idx="1730">
                  <c:v>20.013200000000001</c:v>
                </c:pt>
                <c:pt idx="1731">
                  <c:v>20.013100000000001</c:v>
                </c:pt>
                <c:pt idx="1732">
                  <c:v>20.013000000000002</c:v>
                </c:pt>
                <c:pt idx="1733">
                  <c:v>20.012899999999998</c:v>
                </c:pt>
                <c:pt idx="1734">
                  <c:v>20.012699999999999</c:v>
                </c:pt>
                <c:pt idx="1735">
                  <c:v>20.012599999999999</c:v>
                </c:pt>
                <c:pt idx="1736">
                  <c:v>20.012499999999999</c:v>
                </c:pt>
                <c:pt idx="1737">
                  <c:v>20.0124</c:v>
                </c:pt>
                <c:pt idx="1738">
                  <c:v>20.0122</c:v>
                </c:pt>
                <c:pt idx="1739">
                  <c:v>20.0121</c:v>
                </c:pt>
                <c:pt idx="1740">
                  <c:v>20.012</c:v>
                </c:pt>
                <c:pt idx="1741">
                  <c:v>20.011900000000001</c:v>
                </c:pt>
                <c:pt idx="1742">
                  <c:v>20.011800000000001</c:v>
                </c:pt>
                <c:pt idx="1743">
                  <c:v>20.011600000000001</c:v>
                </c:pt>
                <c:pt idx="1744">
                  <c:v>20.011500000000002</c:v>
                </c:pt>
                <c:pt idx="1745">
                  <c:v>20.011399999999998</c:v>
                </c:pt>
                <c:pt idx="1746">
                  <c:v>20.011299999999999</c:v>
                </c:pt>
                <c:pt idx="1747">
                  <c:v>20.011199999999999</c:v>
                </c:pt>
                <c:pt idx="1748">
                  <c:v>20.011099999999999</c:v>
                </c:pt>
                <c:pt idx="1749">
                  <c:v>20.010999999999999</c:v>
                </c:pt>
                <c:pt idx="1750">
                  <c:v>20.010899999999999</c:v>
                </c:pt>
                <c:pt idx="1751">
                  <c:v>20.0108</c:v>
                </c:pt>
                <c:pt idx="1752">
                  <c:v>20.0107</c:v>
                </c:pt>
                <c:pt idx="1753">
                  <c:v>20.0106</c:v>
                </c:pt>
                <c:pt idx="1754">
                  <c:v>20.010400000000001</c:v>
                </c:pt>
                <c:pt idx="1755">
                  <c:v>20.010300000000001</c:v>
                </c:pt>
                <c:pt idx="1756">
                  <c:v>20.010200000000001</c:v>
                </c:pt>
                <c:pt idx="1757">
                  <c:v>20.010100000000001</c:v>
                </c:pt>
                <c:pt idx="1758">
                  <c:v>20.010000000000002</c:v>
                </c:pt>
                <c:pt idx="1759">
                  <c:v>20.009899999999998</c:v>
                </c:pt>
                <c:pt idx="1760">
                  <c:v>20.009799999999998</c:v>
                </c:pt>
                <c:pt idx="1761">
                  <c:v>20.009799999999998</c:v>
                </c:pt>
                <c:pt idx="1762">
                  <c:v>20.009699999999999</c:v>
                </c:pt>
                <c:pt idx="1763">
                  <c:v>20.009599999999999</c:v>
                </c:pt>
                <c:pt idx="1764">
                  <c:v>20.009499999999999</c:v>
                </c:pt>
                <c:pt idx="1765">
                  <c:v>20.009399999999999</c:v>
                </c:pt>
                <c:pt idx="1766">
                  <c:v>20.0093</c:v>
                </c:pt>
                <c:pt idx="1767">
                  <c:v>20.0092</c:v>
                </c:pt>
                <c:pt idx="1768">
                  <c:v>20.0091</c:v>
                </c:pt>
                <c:pt idx="1769">
                  <c:v>20.009</c:v>
                </c:pt>
                <c:pt idx="1770">
                  <c:v>20.008900000000001</c:v>
                </c:pt>
                <c:pt idx="1771">
                  <c:v>20.008800000000001</c:v>
                </c:pt>
                <c:pt idx="1772">
                  <c:v>20.008700000000001</c:v>
                </c:pt>
                <c:pt idx="1773">
                  <c:v>20.008700000000001</c:v>
                </c:pt>
                <c:pt idx="1774">
                  <c:v>20.008600000000001</c:v>
                </c:pt>
                <c:pt idx="1775">
                  <c:v>20.008500000000002</c:v>
                </c:pt>
                <c:pt idx="1776">
                  <c:v>20.008400000000002</c:v>
                </c:pt>
                <c:pt idx="1777">
                  <c:v>20.008299999999998</c:v>
                </c:pt>
                <c:pt idx="1778">
                  <c:v>20.008199999999999</c:v>
                </c:pt>
                <c:pt idx="1779">
                  <c:v>20.008199999999999</c:v>
                </c:pt>
                <c:pt idx="1780">
                  <c:v>20.008099999999999</c:v>
                </c:pt>
                <c:pt idx="1781">
                  <c:v>20.007999999999999</c:v>
                </c:pt>
                <c:pt idx="1782">
                  <c:v>20.007899999999999</c:v>
                </c:pt>
                <c:pt idx="1783">
                  <c:v>20.0078</c:v>
                </c:pt>
                <c:pt idx="1784">
                  <c:v>20.0078</c:v>
                </c:pt>
                <c:pt idx="1785">
                  <c:v>20.0077</c:v>
                </c:pt>
                <c:pt idx="1786">
                  <c:v>20.0076</c:v>
                </c:pt>
                <c:pt idx="1787">
                  <c:v>20.0075</c:v>
                </c:pt>
                <c:pt idx="1788">
                  <c:v>20.0075</c:v>
                </c:pt>
                <c:pt idx="1789">
                  <c:v>20.007400000000001</c:v>
                </c:pt>
                <c:pt idx="1790">
                  <c:v>20.007300000000001</c:v>
                </c:pt>
                <c:pt idx="1791">
                  <c:v>20.007200000000001</c:v>
                </c:pt>
                <c:pt idx="1792">
                  <c:v>20.007200000000001</c:v>
                </c:pt>
                <c:pt idx="1793">
                  <c:v>20.007100000000001</c:v>
                </c:pt>
                <c:pt idx="1794">
                  <c:v>20.007000000000001</c:v>
                </c:pt>
                <c:pt idx="1795">
                  <c:v>20.007000000000001</c:v>
                </c:pt>
                <c:pt idx="1796">
                  <c:v>20.006900000000002</c:v>
                </c:pt>
                <c:pt idx="1797">
                  <c:v>20.006799999999998</c:v>
                </c:pt>
                <c:pt idx="1798">
                  <c:v>20.006799999999998</c:v>
                </c:pt>
                <c:pt idx="1799">
                  <c:v>20.006699999999999</c:v>
                </c:pt>
                <c:pt idx="1800">
                  <c:v>20.006599999999999</c:v>
                </c:pt>
                <c:pt idx="1801">
                  <c:v>20.006599999999999</c:v>
                </c:pt>
                <c:pt idx="1802">
                  <c:v>20.006499999999999</c:v>
                </c:pt>
                <c:pt idx="1803">
                  <c:v>20.006399999999999</c:v>
                </c:pt>
                <c:pt idx="1804">
                  <c:v>20.006399999999999</c:v>
                </c:pt>
                <c:pt idx="1805">
                  <c:v>20.0063</c:v>
                </c:pt>
                <c:pt idx="1806">
                  <c:v>20.0062</c:v>
                </c:pt>
                <c:pt idx="1807">
                  <c:v>20.0062</c:v>
                </c:pt>
                <c:pt idx="1808">
                  <c:v>20.0061</c:v>
                </c:pt>
                <c:pt idx="1809">
                  <c:v>20.0061</c:v>
                </c:pt>
                <c:pt idx="1810">
                  <c:v>20.006</c:v>
                </c:pt>
                <c:pt idx="1811">
                  <c:v>20.0059</c:v>
                </c:pt>
                <c:pt idx="1812">
                  <c:v>20.0059</c:v>
                </c:pt>
                <c:pt idx="1813">
                  <c:v>20.005800000000001</c:v>
                </c:pt>
                <c:pt idx="1814">
                  <c:v>20.005800000000001</c:v>
                </c:pt>
                <c:pt idx="1815">
                  <c:v>20.005700000000001</c:v>
                </c:pt>
                <c:pt idx="1816">
                  <c:v>20.005700000000001</c:v>
                </c:pt>
                <c:pt idx="1817">
                  <c:v>20.005600000000001</c:v>
                </c:pt>
                <c:pt idx="1818">
                  <c:v>20.005500000000001</c:v>
                </c:pt>
                <c:pt idx="1819">
                  <c:v>20.005500000000001</c:v>
                </c:pt>
                <c:pt idx="1820">
                  <c:v>20.005400000000002</c:v>
                </c:pt>
                <c:pt idx="1821">
                  <c:v>20.005400000000002</c:v>
                </c:pt>
                <c:pt idx="1822">
                  <c:v>20.005299999999998</c:v>
                </c:pt>
                <c:pt idx="1823">
                  <c:v>20.005299999999998</c:v>
                </c:pt>
                <c:pt idx="1824">
                  <c:v>20.005199999999999</c:v>
                </c:pt>
                <c:pt idx="1825">
                  <c:v>20.005199999999999</c:v>
                </c:pt>
                <c:pt idx="1826">
                  <c:v>20.005099999999999</c:v>
                </c:pt>
                <c:pt idx="1827">
                  <c:v>20.005099999999999</c:v>
                </c:pt>
                <c:pt idx="1828">
                  <c:v>20.004999999999999</c:v>
                </c:pt>
                <c:pt idx="1829">
                  <c:v>20.004999999999999</c:v>
                </c:pt>
                <c:pt idx="1830">
                  <c:v>20.004899999999999</c:v>
                </c:pt>
                <c:pt idx="1831">
                  <c:v>20.004899999999999</c:v>
                </c:pt>
                <c:pt idx="1832">
                  <c:v>20.004799999999999</c:v>
                </c:pt>
                <c:pt idx="1833">
                  <c:v>20.004799999999999</c:v>
                </c:pt>
                <c:pt idx="1834">
                  <c:v>20.0047</c:v>
                </c:pt>
                <c:pt idx="1835">
                  <c:v>20.0047</c:v>
                </c:pt>
                <c:pt idx="1836">
                  <c:v>20.0046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20.0045</c:v>
                </c:pt>
                <c:pt idx="1840">
                  <c:v>20.0045</c:v>
                </c:pt>
                <c:pt idx="1841">
                  <c:v>20.0044</c:v>
                </c:pt>
                <c:pt idx="1842">
                  <c:v>20.0044</c:v>
                </c:pt>
                <c:pt idx="1843">
                  <c:v>20.004300000000001</c:v>
                </c:pt>
                <c:pt idx="1844">
                  <c:v>20.004300000000001</c:v>
                </c:pt>
                <c:pt idx="1845">
                  <c:v>20.004200000000001</c:v>
                </c:pt>
                <c:pt idx="1846">
                  <c:v>20.004200000000001</c:v>
                </c:pt>
                <c:pt idx="1847">
                  <c:v>20.004200000000001</c:v>
                </c:pt>
                <c:pt idx="1848">
                  <c:v>20.004100000000001</c:v>
                </c:pt>
                <c:pt idx="1849">
                  <c:v>20.004100000000001</c:v>
                </c:pt>
                <c:pt idx="1850">
                  <c:v>20.004000000000001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20.003900000000002</c:v>
                </c:pt>
                <c:pt idx="1854">
                  <c:v>20.003900000000002</c:v>
                </c:pt>
                <c:pt idx="1855">
                  <c:v>20.003799999999998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20.003699999999998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20.003599999999999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20.003499999999999</c:v>
                </c:pt>
                <c:pt idx="1865">
                  <c:v>20.003499999999999</c:v>
                </c:pt>
                <c:pt idx="1866">
                  <c:v>20.003399999999999</c:v>
                </c:pt>
                <c:pt idx="1867">
                  <c:v>20.003399999999999</c:v>
                </c:pt>
                <c:pt idx="1868">
                  <c:v>20.003399999999999</c:v>
                </c:pt>
                <c:pt idx="1869">
                  <c:v>20.003299999999999</c:v>
                </c:pt>
                <c:pt idx="1870">
                  <c:v>20.003299999999999</c:v>
                </c:pt>
                <c:pt idx="1871">
                  <c:v>20.003299999999999</c:v>
                </c:pt>
                <c:pt idx="1872">
                  <c:v>20.0032</c:v>
                </c:pt>
                <c:pt idx="1873">
                  <c:v>20.0032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20.0031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20.0029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20.002800000000001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20.002700000000001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20.002600000000001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20.002500000000001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20.002400000000002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20.002300000000002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20.002199999999998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20.002099999999999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20.001999999999999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20.001899999999999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20.001799999999999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20.0016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20.0015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20.0014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20.001300000000001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20.001200000000001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20.001100000000001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20.001000000000001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20.000900000000001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6B-433E-9CE0-98F09350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0</xdr:rowOff>
    </xdr:from>
    <xdr:to>
      <xdr:col>13</xdr:col>
      <xdr:colOff>53340</xdr:colOff>
      <xdr:row>16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34D1653-6BC9-B771-18FF-DA86C1980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373380</xdr:colOff>
      <xdr:row>1</xdr:row>
      <xdr:rowOff>87630</xdr:rowOff>
    </xdr:from>
    <xdr:to>
      <xdr:col>28</xdr:col>
      <xdr:colOff>457200</xdr:colOff>
      <xdr:row>16</xdr:row>
      <xdr:rowOff>80010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9BD483-56EE-09DF-41DE-5B9A18961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0</xdr:row>
      <xdr:rowOff>175260</xdr:rowOff>
    </xdr:from>
    <xdr:to>
      <xdr:col>18</xdr:col>
      <xdr:colOff>114300</xdr:colOff>
      <xdr:row>15</xdr:row>
      <xdr:rowOff>167640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E7DE8D0-ECCD-41BB-9682-8D6BC2312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17</xdr:row>
      <xdr:rowOff>175260</xdr:rowOff>
    </xdr:from>
    <xdr:to>
      <xdr:col>18</xdr:col>
      <xdr:colOff>99060</xdr:colOff>
      <xdr:row>32</xdr:row>
      <xdr:rowOff>175260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FFBBE95-36ED-42F3-BFB4-0D29189ED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3"/>
  <sheetViews>
    <sheetView topLeftCell="J10" workbookViewId="0">
      <selection activeCell="Q33" sqref="Q33"/>
    </sheetView>
  </sheetViews>
  <sheetFormatPr defaultRowHeight="14.4" x14ac:dyDescent="0.3"/>
  <cols>
    <col min="1" max="1" width="15.6640625" customWidth="1"/>
    <col min="2" max="2" width="5.6640625" customWidth="1"/>
    <col min="3" max="14" width="17.6640625" customWidth="1"/>
    <col min="17" max="17" width="12.5546875" customWidth="1"/>
    <col min="23" max="23" width="14.44140625" customWidth="1"/>
    <col min="24" max="24" width="24.5546875" customWidth="1"/>
  </cols>
  <sheetData>
    <row r="1" spans="1:24" ht="30" customHeight="1" x14ac:dyDescent="0.3">
      <c r="A1" s="88" t="s">
        <v>6</v>
      </c>
      <c r="B1" s="89"/>
      <c r="C1" s="89"/>
      <c r="D1" s="89"/>
      <c r="E1" s="89"/>
      <c r="F1" s="90"/>
      <c r="G1" s="88" t="s">
        <v>8</v>
      </c>
      <c r="H1" s="89"/>
      <c r="I1" s="90"/>
      <c r="J1" s="96"/>
      <c r="K1" s="84" t="s">
        <v>9</v>
      </c>
      <c r="L1" s="85"/>
      <c r="M1" s="86"/>
      <c r="N1" s="87"/>
      <c r="O1">
        <v>-1</v>
      </c>
      <c r="P1">
        <v>0</v>
      </c>
      <c r="Q1">
        <v>1</v>
      </c>
    </row>
    <row r="2" spans="1:24" ht="30" customHeight="1" thickBot="1" x14ac:dyDescent="0.35">
      <c r="A2" s="7" t="s">
        <v>0</v>
      </c>
      <c r="B2" s="8" t="s">
        <v>1</v>
      </c>
      <c r="C2" s="8" t="s">
        <v>2</v>
      </c>
      <c r="D2" s="9" t="s">
        <v>4</v>
      </c>
      <c r="E2" s="9" t="s">
        <v>5</v>
      </c>
      <c r="F2" s="14" t="s">
        <v>3</v>
      </c>
      <c r="G2" s="18" t="s">
        <v>10</v>
      </c>
      <c r="H2" s="8" t="s">
        <v>11</v>
      </c>
      <c r="I2" s="14" t="s">
        <v>3</v>
      </c>
      <c r="J2" s="10" t="s">
        <v>24</v>
      </c>
      <c r="K2" s="18" t="s">
        <v>10</v>
      </c>
      <c r="L2" s="8" t="s">
        <v>11</v>
      </c>
      <c r="M2" s="14" t="s">
        <v>3</v>
      </c>
      <c r="N2" s="10" t="s">
        <v>24</v>
      </c>
      <c r="O2" s="77" t="s">
        <v>30</v>
      </c>
      <c r="P2" s="77" t="s">
        <v>29</v>
      </c>
      <c r="Q2" s="77" t="s">
        <v>28</v>
      </c>
      <c r="V2" t="s">
        <v>12</v>
      </c>
      <c r="W2" t="s">
        <v>39</v>
      </c>
      <c r="X2" t="s">
        <v>40</v>
      </c>
    </row>
    <row r="3" spans="1:24" x14ac:dyDescent="0.3">
      <c r="A3" s="91">
        <v>2</v>
      </c>
      <c r="B3" s="22">
        <v>1</v>
      </c>
      <c r="C3" s="22">
        <v>-46.598700000000001</v>
      </c>
      <c r="D3" s="22">
        <v>-38.598700000000001</v>
      </c>
      <c r="E3" s="22">
        <v>465.40100000000001</v>
      </c>
      <c r="F3" s="23">
        <v>6</v>
      </c>
      <c r="G3" s="55">
        <v>6.3833700000000002E-6</v>
      </c>
      <c r="H3" s="56">
        <v>8.0778999999999996E-16</v>
      </c>
      <c r="I3" s="25">
        <v>72</v>
      </c>
      <c r="J3" s="25">
        <v>0</v>
      </c>
      <c r="K3" s="26">
        <v>0</v>
      </c>
      <c r="L3" s="56">
        <v>-7.15717E-18</v>
      </c>
      <c r="M3" s="25">
        <v>4</v>
      </c>
      <c r="N3" s="23">
        <v>-1</v>
      </c>
      <c r="V3">
        <f>E3-D3</f>
        <v>503.99970000000002</v>
      </c>
      <c r="X3">
        <f>AVERAGE(F3:F102)</f>
        <v>15.21</v>
      </c>
    </row>
    <row r="4" spans="1:24" x14ac:dyDescent="0.3">
      <c r="A4" s="92"/>
      <c r="B4" s="1">
        <v>2</v>
      </c>
      <c r="C4" s="1">
        <v>60.948500000000003</v>
      </c>
      <c r="D4" s="1">
        <v>60.948500000000003</v>
      </c>
      <c r="E4" s="1">
        <v>64.948499999999996</v>
      </c>
      <c r="F4" s="2">
        <v>7</v>
      </c>
      <c r="G4" s="12">
        <v>62.748199999999997</v>
      </c>
      <c r="H4" s="1">
        <v>-0.92114799999999997</v>
      </c>
      <c r="I4" s="16">
        <v>52</v>
      </c>
      <c r="J4" s="16">
        <v>1</v>
      </c>
      <c r="K4" s="20">
        <v>62.7483</v>
      </c>
      <c r="L4" s="1">
        <v>-0.92114799999999997</v>
      </c>
      <c r="M4" s="16">
        <v>9</v>
      </c>
      <c r="N4" s="2">
        <v>1</v>
      </c>
      <c r="V4">
        <f t="shared" ref="V4:V67" si="0">E4-D4</f>
        <v>3.9999999999999929</v>
      </c>
    </row>
    <row r="5" spans="1:24" x14ac:dyDescent="0.3">
      <c r="A5" s="92"/>
      <c r="B5" s="1">
        <v>3</v>
      </c>
      <c r="C5" s="1">
        <v>20.902100000000001</v>
      </c>
      <c r="D5" s="1">
        <v>-491.09800000000001</v>
      </c>
      <c r="E5" s="1">
        <v>12.902100000000001</v>
      </c>
      <c r="F5" s="2">
        <v>16</v>
      </c>
      <c r="G5" s="57">
        <v>-4.5762899999999997E-7</v>
      </c>
      <c r="H5" s="58">
        <v>-2.96868E-18</v>
      </c>
      <c r="I5" s="16">
        <v>72</v>
      </c>
      <c r="J5" s="16">
        <v>0</v>
      </c>
      <c r="K5" s="61">
        <v>2.2485E-13</v>
      </c>
      <c r="L5" s="58">
        <v>-7.15717E-18</v>
      </c>
      <c r="M5" s="16">
        <v>8</v>
      </c>
      <c r="N5" s="2">
        <v>0</v>
      </c>
      <c r="O5" s="81">
        <v>2</v>
      </c>
      <c r="P5" s="80"/>
      <c r="Q5" s="80"/>
      <c r="R5" s="80"/>
      <c r="S5" t="s">
        <v>36</v>
      </c>
      <c r="V5">
        <f t="shared" si="0"/>
        <v>504.00010000000003</v>
      </c>
    </row>
    <row r="6" spans="1:24" x14ac:dyDescent="0.3">
      <c r="A6" s="92"/>
      <c r="B6" s="1">
        <v>4</v>
      </c>
      <c r="C6" s="1">
        <v>84.575900000000004</v>
      </c>
      <c r="D6" s="1">
        <v>-427.42399999999998</v>
      </c>
      <c r="E6" s="1">
        <v>76.575900000000004</v>
      </c>
      <c r="F6" s="2">
        <v>15</v>
      </c>
      <c r="G6" s="57">
        <v>-4.4093999999999997E-6</v>
      </c>
      <c r="H6" s="58">
        <v>3.8170000000000002E-16</v>
      </c>
      <c r="I6" s="16">
        <v>72</v>
      </c>
      <c r="J6" s="16">
        <v>0</v>
      </c>
      <c r="K6" s="61">
        <v>-4.5171399999999999E-14</v>
      </c>
      <c r="L6" s="58">
        <v>-7.15717E-18</v>
      </c>
      <c r="M6" s="16">
        <v>11</v>
      </c>
      <c r="N6" s="2">
        <v>0</v>
      </c>
      <c r="O6">
        <f>COUNTIF(J3:J102,O1)</f>
        <v>0</v>
      </c>
      <c r="P6">
        <f>COUNTIF(J3:J102,P1)</f>
        <v>69</v>
      </c>
      <c r="Q6">
        <f>COUNTIF(J3:J102,Q1)</f>
        <v>31</v>
      </c>
      <c r="R6" t="s">
        <v>31</v>
      </c>
      <c r="S6" s="80" t="s">
        <v>33</v>
      </c>
      <c r="V6">
        <f t="shared" si="0"/>
        <v>503.99989999999997</v>
      </c>
    </row>
    <row r="7" spans="1:24" x14ac:dyDescent="0.3">
      <c r="A7" s="92"/>
      <c r="B7" s="1">
        <v>5</v>
      </c>
      <c r="C7" s="1">
        <v>-10.977499999999999</v>
      </c>
      <c r="D7" s="1">
        <v>-6.9775099999999997</v>
      </c>
      <c r="E7" s="1">
        <v>21.022500000000001</v>
      </c>
      <c r="F7" s="2">
        <v>16</v>
      </c>
      <c r="G7" s="57">
        <v>-5.5849700000000003E-6</v>
      </c>
      <c r="H7" s="58">
        <v>6.1667999999999999E-16</v>
      </c>
      <c r="I7" s="16">
        <v>60</v>
      </c>
      <c r="J7" s="16">
        <v>0</v>
      </c>
      <c r="K7" s="61">
        <v>-9.1136000000000007E-13</v>
      </c>
      <c r="L7" s="58">
        <v>-7.15717E-18</v>
      </c>
      <c r="M7" s="16">
        <v>9</v>
      </c>
      <c r="N7" s="2">
        <v>0</v>
      </c>
      <c r="O7">
        <f>COUNTIF(N3:N102,O1)</f>
        <v>6</v>
      </c>
      <c r="P7">
        <f>COUNTIF(N3:N102,P1)</f>
        <v>82</v>
      </c>
      <c r="Q7">
        <f>COUNTIF(N3:N102,Q1)</f>
        <v>12</v>
      </c>
      <c r="R7" t="s">
        <v>32</v>
      </c>
      <c r="S7" s="80"/>
      <c r="V7">
        <f t="shared" si="0"/>
        <v>28.00001</v>
      </c>
    </row>
    <row r="8" spans="1:24" x14ac:dyDescent="0.3">
      <c r="A8" s="92"/>
      <c r="B8" s="1">
        <v>6</v>
      </c>
      <c r="C8" s="1">
        <v>-88.970600000000005</v>
      </c>
      <c r="D8" s="1">
        <v>-80.970600000000005</v>
      </c>
      <c r="E8" s="1">
        <v>423.029</v>
      </c>
      <c r="F8" s="2">
        <v>15</v>
      </c>
      <c r="G8" s="57">
        <v>1.9926199999999999E-6</v>
      </c>
      <c r="H8" s="58">
        <v>7.2253300000000001E-17</v>
      </c>
      <c r="I8" s="16">
        <v>72</v>
      </c>
      <c r="J8" s="16">
        <v>0</v>
      </c>
      <c r="K8" s="61">
        <v>2.9844800000000001E-13</v>
      </c>
      <c r="L8" s="58">
        <v>-7.15717E-18</v>
      </c>
      <c r="M8" s="16">
        <v>9</v>
      </c>
      <c r="N8" s="2">
        <v>0</v>
      </c>
      <c r="V8">
        <f t="shared" si="0"/>
        <v>503.99959999999999</v>
      </c>
    </row>
    <row r="9" spans="1:24" x14ac:dyDescent="0.3">
      <c r="A9" s="92"/>
      <c r="B9" s="1">
        <v>7</v>
      </c>
      <c r="C9" s="1">
        <v>-26.377099999999999</v>
      </c>
      <c r="D9" s="1">
        <v>-18.377099999999999</v>
      </c>
      <c r="E9" s="1">
        <v>485.62299999999999</v>
      </c>
      <c r="F9" s="2">
        <v>15</v>
      </c>
      <c r="G9" s="12">
        <v>62.748199999999997</v>
      </c>
      <c r="H9" s="1">
        <v>-0.92114799999999997</v>
      </c>
      <c r="I9" s="16">
        <v>72</v>
      </c>
      <c r="J9" s="16">
        <v>1</v>
      </c>
      <c r="K9" s="20">
        <v>0</v>
      </c>
      <c r="L9" s="58">
        <v>-7.15717E-18</v>
      </c>
      <c r="M9" s="16">
        <v>4</v>
      </c>
      <c r="N9" s="2">
        <v>0</v>
      </c>
      <c r="O9" t="s">
        <v>10</v>
      </c>
      <c r="P9" t="s">
        <v>11</v>
      </c>
      <c r="Q9" t="s">
        <v>35</v>
      </c>
      <c r="S9" t="s">
        <v>34</v>
      </c>
      <c r="V9">
        <f t="shared" si="0"/>
        <v>504.00009999999997</v>
      </c>
    </row>
    <row r="10" spans="1:24" x14ac:dyDescent="0.3">
      <c r="A10" s="92"/>
      <c r="B10" s="1">
        <v>8</v>
      </c>
      <c r="C10" s="1">
        <v>-4.0131800000000002</v>
      </c>
      <c r="D10" s="1">
        <v>-2.0131800000000002</v>
      </c>
      <c r="E10" s="1">
        <v>3.9868199999999998</v>
      </c>
      <c r="F10" s="2">
        <v>8</v>
      </c>
      <c r="G10" s="57">
        <v>4.6805499999999996E-6</v>
      </c>
      <c r="H10" s="58">
        <v>4.3099500000000002E-16</v>
      </c>
      <c r="I10" s="16">
        <v>54</v>
      </c>
      <c r="J10" s="16">
        <v>0</v>
      </c>
      <c r="K10" s="61">
        <v>2.4117000000000002E-13</v>
      </c>
      <c r="L10" s="58">
        <v>-7.15717E-18</v>
      </c>
      <c r="M10" s="16">
        <v>8</v>
      </c>
      <c r="N10" s="2">
        <v>0</v>
      </c>
      <c r="O10" s="73">
        <f>AVERAGEIFS(G3:G102,$J3:$J102,1)</f>
        <v>62.748199999999997</v>
      </c>
      <c r="P10" s="73">
        <f>AVERAGEIFS(H3:H102,$J3:$J102,1)</f>
        <v>-0.92114799999999952</v>
      </c>
      <c r="Q10" s="73">
        <f>AVERAGEIFS(I3:I102,$J3:$J102,1)</f>
        <v>65.612903225806448</v>
      </c>
      <c r="R10" t="s">
        <v>31</v>
      </c>
      <c r="V10">
        <f t="shared" si="0"/>
        <v>6</v>
      </c>
    </row>
    <row r="11" spans="1:24" x14ac:dyDescent="0.3">
      <c r="A11" s="92"/>
      <c r="B11" s="1">
        <v>9</v>
      </c>
      <c r="C11" s="1">
        <v>-89.532200000000003</v>
      </c>
      <c r="D11" s="1">
        <v>-81.532200000000003</v>
      </c>
      <c r="E11" s="1">
        <v>422.46800000000002</v>
      </c>
      <c r="F11" s="2">
        <v>14</v>
      </c>
      <c r="G11" s="57">
        <v>4.83565E-6</v>
      </c>
      <c r="H11" s="58">
        <v>4.6051400000000003E-16</v>
      </c>
      <c r="I11" s="16">
        <v>72</v>
      </c>
      <c r="J11" s="16">
        <v>0</v>
      </c>
      <c r="K11" s="61">
        <v>2.23396E-13</v>
      </c>
      <c r="L11" s="58">
        <v>-7.15717E-18</v>
      </c>
      <c r="M11" s="16">
        <v>8</v>
      </c>
      <c r="N11" s="2">
        <v>0</v>
      </c>
      <c r="O11" s="73">
        <f>AVERAGEIFS(K3:K102,$N3:$N102,0)</f>
        <v>1.6703724512195123E-13</v>
      </c>
      <c r="P11" s="73">
        <f>AVERAGEIFS(L3:L102,$N3:$N102,0)</f>
        <v>-7.1571700000000092E-18</v>
      </c>
      <c r="Q11" s="73">
        <f>AVERAGEIFS(M3:M102,$N3:$N102,-1)</f>
        <v>3.5</v>
      </c>
      <c r="R11" t="s">
        <v>32</v>
      </c>
      <c r="V11">
        <f t="shared" si="0"/>
        <v>504.00020000000001</v>
      </c>
    </row>
    <row r="12" spans="1:24" x14ac:dyDescent="0.3">
      <c r="A12" s="92"/>
      <c r="B12" s="1">
        <v>10</v>
      </c>
      <c r="C12" s="1">
        <v>86.260599999999997</v>
      </c>
      <c r="D12" s="1">
        <v>-425.73899999999998</v>
      </c>
      <c r="E12" s="1">
        <v>78.260599999999997</v>
      </c>
      <c r="F12" s="2">
        <v>15</v>
      </c>
      <c r="G12" s="57">
        <v>-4.4587699999999999E-8</v>
      </c>
      <c r="H12" s="58">
        <v>-7.1174000000000004E-18</v>
      </c>
      <c r="I12" s="16">
        <v>72</v>
      </c>
      <c r="J12" s="16">
        <v>0</v>
      </c>
      <c r="K12" s="61">
        <v>1.9569199999999999E-13</v>
      </c>
      <c r="L12" s="58">
        <v>-7.15717E-18</v>
      </c>
      <c r="M12" s="16">
        <v>12</v>
      </c>
      <c r="N12" s="2">
        <v>0</v>
      </c>
      <c r="V12">
        <f t="shared" si="0"/>
        <v>503.99959999999999</v>
      </c>
    </row>
    <row r="13" spans="1:24" x14ac:dyDescent="0.3">
      <c r="A13" s="92"/>
      <c r="B13" s="1">
        <v>11</v>
      </c>
      <c r="C13" s="1">
        <v>-90.7102</v>
      </c>
      <c r="D13" s="1">
        <v>-82.7102</v>
      </c>
      <c r="E13" s="1">
        <v>421.29</v>
      </c>
      <c r="F13" s="2">
        <v>18</v>
      </c>
      <c r="G13" s="57">
        <v>5.33395E-6</v>
      </c>
      <c r="H13" s="58">
        <v>5.6186299999999998E-16</v>
      </c>
      <c r="I13" s="16">
        <v>72</v>
      </c>
      <c r="J13" s="16">
        <v>0</v>
      </c>
      <c r="K13" s="20">
        <v>0</v>
      </c>
      <c r="L13" s="58">
        <v>-7.15717E-18</v>
      </c>
      <c r="M13" s="16">
        <v>4</v>
      </c>
      <c r="N13" s="2">
        <v>0</v>
      </c>
      <c r="O13" s="81">
        <v>13</v>
      </c>
      <c r="P13" s="80"/>
      <c r="Q13" s="80"/>
      <c r="R13" s="80"/>
      <c r="S13" t="s">
        <v>36</v>
      </c>
      <c r="V13">
        <f t="shared" si="0"/>
        <v>504.00020000000001</v>
      </c>
    </row>
    <row r="14" spans="1:24" x14ac:dyDescent="0.3">
      <c r="A14" s="92"/>
      <c r="B14" s="1">
        <v>12</v>
      </c>
      <c r="C14" s="1">
        <v>-35.325200000000002</v>
      </c>
      <c r="D14" s="1">
        <v>-27.325199999999999</v>
      </c>
      <c r="E14" s="1">
        <v>476.67500000000001</v>
      </c>
      <c r="F14" s="2">
        <v>10</v>
      </c>
      <c r="G14" s="57">
        <v>-3.4626800000000002E-6</v>
      </c>
      <c r="H14" s="58">
        <v>2.3264600000000002E-16</v>
      </c>
      <c r="I14" s="16">
        <v>72</v>
      </c>
      <c r="J14" s="16">
        <v>0</v>
      </c>
      <c r="K14" s="61">
        <v>2.1889100000000001E-13</v>
      </c>
      <c r="L14" s="58">
        <v>-7.15717E-18</v>
      </c>
      <c r="M14" s="16">
        <v>8</v>
      </c>
      <c r="N14" s="2">
        <v>0</v>
      </c>
      <c r="O14">
        <f>COUNTIF(J103:J202,O1)</f>
        <v>0</v>
      </c>
      <c r="P14">
        <f>COUNTIF(J103:J202,P1)</f>
        <v>61</v>
      </c>
      <c r="Q14">
        <f>COUNTIF(J103:J202,Q1)</f>
        <v>39</v>
      </c>
      <c r="R14" t="s">
        <v>31</v>
      </c>
      <c r="S14" s="78" t="s">
        <v>33</v>
      </c>
      <c r="V14">
        <f t="shared" si="0"/>
        <v>504.00020000000001</v>
      </c>
    </row>
    <row r="15" spans="1:24" x14ac:dyDescent="0.3">
      <c r="A15" s="92"/>
      <c r="B15" s="1">
        <v>13</v>
      </c>
      <c r="C15" s="1">
        <v>-1.97455</v>
      </c>
      <c r="D15" s="1">
        <v>-1.97455</v>
      </c>
      <c r="E15" s="1">
        <v>2.0254500000000002</v>
      </c>
      <c r="F15" s="2">
        <v>11</v>
      </c>
      <c r="G15" s="57">
        <v>-2.9438300000000001E-6</v>
      </c>
      <c r="H15" s="58">
        <v>1.66166E-16</v>
      </c>
      <c r="I15" s="16">
        <v>52</v>
      </c>
      <c r="J15" s="16">
        <v>0</v>
      </c>
      <c r="K15" s="61">
        <v>2.2441400000000001E-13</v>
      </c>
      <c r="L15" s="58">
        <v>-7.15717E-18</v>
      </c>
      <c r="M15" s="16">
        <v>7</v>
      </c>
      <c r="N15" s="2">
        <v>0</v>
      </c>
      <c r="O15">
        <f>COUNTIF(N103:N202,O1)</f>
        <v>8</v>
      </c>
      <c r="P15">
        <f>COUNTIF(N103:N202,P1)</f>
        <v>79</v>
      </c>
      <c r="Q15">
        <f>COUNTIF(N103:N202,Q1)</f>
        <v>13</v>
      </c>
      <c r="R15" t="s">
        <v>32</v>
      </c>
      <c r="S15" s="78"/>
      <c r="V15">
        <f t="shared" si="0"/>
        <v>4</v>
      </c>
    </row>
    <row r="16" spans="1:24" x14ac:dyDescent="0.3">
      <c r="A16" s="92"/>
      <c r="B16" s="1">
        <v>14</v>
      </c>
      <c r="C16" s="1">
        <v>80.651300000000006</v>
      </c>
      <c r="D16" s="1">
        <v>48.651299999999999</v>
      </c>
      <c r="E16" s="1">
        <v>76.651300000000006</v>
      </c>
      <c r="F16" s="2">
        <v>13</v>
      </c>
      <c r="G16" s="12">
        <v>62.748199999999997</v>
      </c>
      <c r="H16" s="1">
        <v>-0.92114799999999997</v>
      </c>
      <c r="I16" s="16">
        <v>60</v>
      </c>
      <c r="J16" s="16">
        <v>1</v>
      </c>
      <c r="K16" s="20">
        <v>62.748199999999997</v>
      </c>
      <c r="L16" s="1">
        <v>-0.92114799999999997</v>
      </c>
      <c r="M16" s="16">
        <v>10</v>
      </c>
      <c r="N16" s="2">
        <v>1</v>
      </c>
      <c r="V16">
        <f t="shared" si="0"/>
        <v>28.000000000000007</v>
      </c>
    </row>
    <row r="17" spans="1:22" x14ac:dyDescent="0.3">
      <c r="A17" s="92"/>
      <c r="B17" s="1">
        <v>15</v>
      </c>
      <c r="C17" s="1">
        <v>41.270200000000003</v>
      </c>
      <c r="D17" s="1">
        <v>-470.73</v>
      </c>
      <c r="E17" s="1">
        <v>33.270200000000003</v>
      </c>
      <c r="F17" s="2">
        <v>17</v>
      </c>
      <c r="G17" s="57">
        <v>6.15899E-6</v>
      </c>
      <c r="H17" s="58">
        <v>7.5150700000000001E-16</v>
      </c>
      <c r="I17" s="16">
        <v>72</v>
      </c>
      <c r="J17" s="16">
        <v>0</v>
      </c>
      <c r="K17" s="61">
        <v>2.3221299999999999E-13</v>
      </c>
      <c r="L17" s="58">
        <v>-7.15717E-18</v>
      </c>
      <c r="M17" s="16">
        <v>17</v>
      </c>
      <c r="N17" s="2">
        <v>0</v>
      </c>
      <c r="O17" t="s">
        <v>10</v>
      </c>
      <c r="P17" t="s">
        <v>11</v>
      </c>
      <c r="Q17" t="s">
        <v>35</v>
      </c>
      <c r="S17" t="s">
        <v>34</v>
      </c>
      <c r="V17">
        <f t="shared" si="0"/>
        <v>504.00020000000001</v>
      </c>
    </row>
    <row r="18" spans="1:22" x14ac:dyDescent="0.3">
      <c r="A18" s="92"/>
      <c r="B18" s="1">
        <v>16</v>
      </c>
      <c r="C18" s="1">
        <v>-35.667000000000002</v>
      </c>
      <c r="D18" s="1">
        <v>-27.667000000000002</v>
      </c>
      <c r="E18" s="1">
        <v>476.33300000000003</v>
      </c>
      <c r="F18" s="2">
        <v>23</v>
      </c>
      <c r="G18" s="57">
        <v>-5.65638E-6</v>
      </c>
      <c r="H18" s="58">
        <v>6.3273500000000002E-16</v>
      </c>
      <c r="I18" s="16">
        <v>72</v>
      </c>
      <c r="J18" s="16">
        <v>0</v>
      </c>
      <c r="K18" s="61">
        <v>2.1533399999999999E-13</v>
      </c>
      <c r="L18" s="58">
        <v>-7.15717E-18</v>
      </c>
      <c r="M18" s="16">
        <v>8</v>
      </c>
      <c r="N18" s="2">
        <v>0</v>
      </c>
      <c r="O18" s="73">
        <f>AVERAGEIFS(G$103:G$202,$J$103:$J$202,1)</f>
        <v>62.748199999999997</v>
      </c>
      <c r="P18" s="73">
        <f>AVERAGEIFS(H$103:H$202,$J$103:$J$202,1)</f>
        <v>-0.92114799999999974</v>
      </c>
      <c r="Q18" s="73">
        <f>AVERAGEIFS(I$103:I$202,$J$103:$J$202,1)</f>
        <v>65.692307692307693</v>
      </c>
      <c r="R18" t="s">
        <v>31</v>
      </c>
      <c r="V18">
        <f t="shared" si="0"/>
        <v>504</v>
      </c>
    </row>
    <row r="19" spans="1:22" x14ac:dyDescent="0.3">
      <c r="A19" s="92"/>
      <c r="B19" s="1">
        <v>17</v>
      </c>
      <c r="C19" s="1">
        <v>-10.7395</v>
      </c>
      <c r="D19" s="1">
        <v>-6.7394600000000002</v>
      </c>
      <c r="E19" s="1">
        <v>21.2605</v>
      </c>
      <c r="F19" s="2">
        <v>13</v>
      </c>
      <c r="G19" s="57">
        <v>-4.5740499999999999E-6</v>
      </c>
      <c r="H19" s="58">
        <v>4.1128100000000002E-16</v>
      </c>
      <c r="I19" s="16">
        <v>60</v>
      </c>
      <c r="J19" s="16">
        <v>0</v>
      </c>
      <c r="K19" s="61">
        <v>2.2488400000000001E-13</v>
      </c>
      <c r="L19" s="58">
        <v>-7.15717E-18</v>
      </c>
      <c r="M19" s="16">
        <v>8</v>
      </c>
      <c r="N19" s="2">
        <v>0</v>
      </c>
      <c r="O19" s="73">
        <f>AVERAGEIFS($K$103:$K$202,$N$103:$N$202,0)</f>
        <v>1.9656286202531645E-13</v>
      </c>
      <c r="P19" s="73">
        <f>AVERAGEIFS(L103:L202,$N103:$N202,1)</f>
        <v>-0.92110392307692313</v>
      </c>
      <c r="Q19" s="73">
        <f>AVERAGEIFS(M103:M202,$N103:$N202,-1)</f>
        <v>4.75</v>
      </c>
      <c r="R19" t="s">
        <v>32</v>
      </c>
      <c r="V19">
        <f t="shared" si="0"/>
        <v>27.999960000000002</v>
      </c>
    </row>
    <row r="20" spans="1:22" x14ac:dyDescent="0.3">
      <c r="A20" s="92"/>
      <c r="B20" s="1">
        <v>18</v>
      </c>
      <c r="C20" s="1">
        <v>5.4170400000000001</v>
      </c>
      <c r="D20" s="1">
        <v>-2.5829599999999999</v>
      </c>
      <c r="E20" s="1">
        <v>3.4170400000000001</v>
      </c>
      <c r="F20" s="2">
        <v>13</v>
      </c>
      <c r="G20" s="57">
        <v>5.27617E-6</v>
      </c>
      <c r="H20" s="58">
        <v>5.4960300000000005E-16</v>
      </c>
      <c r="I20" s="16">
        <v>54</v>
      </c>
      <c r="J20" s="16">
        <v>0</v>
      </c>
      <c r="K20" s="61">
        <v>2.24659E-13</v>
      </c>
      <c r="L20" s="58">
        <v>-7.15717E-18</v>
      </c>
      <c r="M20" s="16">
        <v>7</v>
      </c>
      <c r="N20" s="2">
        <v>0</v>
      </c>
      <c r="V20">
        <f t="shared" si="0"/>
        <v>6</v>
      </c>
    </row>
    <row r="21" spans="1:22" x14ac:dyDescent="0.3">
      <c r="A21" s="92"/>
      <c r="B21" s="1">
        <v>19</v>
      </c>
      <c r="C21" s="1">
        <v>-35.880600000000001</v>
      </c>
      <c r="D21" s="1">
        <v>-27.880600000000001</v>
      </c>
      <c r="E21" s="1">
        <v>476.11900000000003</v>
      </c>
      <c r="F21" s="2">
        <v>13</v>
      </c>
      <c r="G21" s="57">
        <v>4.2547500000000002E-6</v>
      </c>
      <c r="H21" s="58">
        <v>3.5490099999999998E-16</v>
      </c>
      <c r="I21" s="16">
        <v>72</v>
      </c>
      <c r="J21" s="16">
        <v>0</v>
      </c>
      <c r="K21" s="20">
        <v>0</v>
      </c>
      <c r="L21" s="58">
        <v>-7.15717E-18</v>
      </c>
      <c r="M21" s="16">
        <v>4</v>
      </c>
      <c r="N21" s="2">
        <v>0</v>
      </c>
      <c r="V21">
        <f t="shared" si="0"/>
        <v>503.99960000000004</v>
      </c>
    </row>
    <row r="22" spans="1:22" x14ac:dyDescent="0.3">
      <c r="A22" s="92"/>
      <c r="B22" s="1">
        <v>20</v>
      </c>
      <c r="C22" s="1">
        <v>-73.436700000000002</v>
      </c>
      <c r="D22" s="1">
        <v>-65.436700000000002</v>
      </c>
      <c r="E22" s="1">
        <v>438.56299999999999</v>
      </c>
      <c r="F22" s="2">
        <v>10</v>
      </c>
      <c r="G22" s="12">
        <v>62.748199999999997</v>
      </c>
      <c r="H22" s="1">
        <v>-0.92114799999999997</v>
      </c>
      <c r="I22" s="16">
        <v>72</v>
      </c>
      <c r="J22" s="16">
        <v>1</v>
      </c>
      <c r="K22" s="20">
        <v>0</v>
      </c>
      <c r="L22" s="58">
        <v>-7.15717E-18</v>
      </c>
      <c r="M22" s="16">
        <v>4</v>
      </c>
      <c r="N22" s="2">
        <v>0</v>
      </c>
      <c r="V22">
        <f t="shared" si="0"/>
        <v>503.99969999999996</v>
      </c>
    </row>
    <row r="23" spans="1:22" x14ac:dyDescent="0.3">
      <c r="A23" s="92"/>
      <c r="B23" s="1">
        <v>21</v>
      </c>
      <c r="C23" s="1">
        <v>43.418700000000001</v>
      </c>
      <c r="D23" s="1">
        <v>-468.58100000000002</v>
      </c>
      <c r="E23" s="1">
        <v>35.418700000000001</v>
      </c>
      <c r="F23" s="2">
        <v>11</v>
      </c>
      <c r="G23" s="57">
        <v>-5.8399300000000002E-6</v>
      </c>
      <c r="H23" s="58">
        <v>6.7493700000000003E-16</v>
      </c>
      <c r="I23" s="16">
        <v>72</v>
      </c>
      <c r="J23" s="16">
        <v>0</v>
      </c>
      <c r="K23" s="61">
        <v>2.3071899999999998E-13</v>
      </c>
      <c r="L23" s="58">
        <v>-7.15717E-18</v>
      </c>
      <c r="M23" s="16">
        <v>20</v>
      </c>
      <c r="N23" s="2">
        <v>0</v>
      </c>
      <c r="V23">
        <f t="shared" si="0"/>
        <v>503.99970000000002</v>
      </c>
    </row>
    <row r="24" spans="1:22" x14ac:dyDescent="0.3">
      <c r="A24" s="92"/>
      <c r="B24" s="1">
        <v>22</v>
      </c>
      <c r="C24" s="1">
        <v>20.835000000000001</v>
      </c>
      <c r="D24" s="1">
        <v>-491.16500000000002</v>
      </c>
      <c r="E24" s="1">
        <v>12.835000000000001</v>
      </c>
      <c r="F24" s="2">
        <v>27</v>
      </c>
      <c r="G24" s="57">
        <v>-2.50027E-6</v>
      </c>
      <c r="H24" s="58">
        <v>1.1787000000000001E-16</v>
      </c>
      <c r="I24" s="16">
        <v>72</v>
      </c>
      <c r="J24" s="16">
        <v>0</v>
      </c>
      <c r="K24" s="61">
        <v>2.2485199999999999E-13</v>
      </c>
      <c r="L24" s="58">
        <v>-7.15717E-18</v>
      </c>
      <c r="M24" s="16">
        <v>8</v>
      </c>
      <c r="N24" s="2">
        <v>0</v>
      </c>
      <c r="V24">
        <f t="shared" si="0"/>
        <v>504</v>
      </c>
    </row>
    <row r="25" spans="1:22" x14ac:dyDescent="0.3">
      <c r="A25" s="92"/>
      <c r="B25" s="1">
        <v>23</v>
      </c>
      <c r="C25" s="1">
        <v>-16.916399999999999</v>
      </c>
      <c r="D25" s="1">
        <v>-12.916399999999999</v>
      </c>
      <c r="E25" s="1">
        <v>15.083600000000001</v>
      </c>
      <c r="F25" s="2">
        <v>13</v>
      </c>
      <c r="G25" s="57">
        <v>3.8008500000000002E-6</v>
      </c>
      <c r="H25" s="58">
        <v>2.8177199999999998E-16</v>
      </c>
      <c r="I25" s="16">
        <v>60</v>
      </c>
      <c r="J25" s="16">
        <v>0</v>
      </c>
      <c r="K25" s="61">
        <v>2.3234599999999998E-13</v>
      </c>
      <c r="L25" s="58">
        <v>-7.15717E-18</v>
      </c>
      <c r="M25" s="16">
        <v>8</v>
      </c>
      <c r="N25" s="2">
        <v>0</v>
      </c>
      <c r="V25">
        <f t="shared" si="0"/>
        <v>28</v>
      </c>
    </row>
    <row r="26" spans="1:22" x14ac:dyDescent="0.3">
      <c r="A26" s="92"/>
      <c r="B26" s="1">
        <v>24</v>
      </c>
      <c r="C26" s="1">
        <v>77.575000000000003</v>
      </c>
      <c r="D26" s="1">
        <v>45.575000000000003</v>
      </c>
      <c r="E26" s="1">
        <v>73.575000000000003</v>
      </c>
      <c r="F26" s="2">
        <v>14</v>
      </c>
      <c r="G26" s="12">
        <v>62.748199999999997</v>
      </c>
      <c r="H26" s="1">
        <v>-0.92114799999999997</v>
      </c>
      <c r="I26" s="16">
        <v>60</v>
      </c>
      <c r="J26" s="16">
        <v>0</v>
      </c>
      <c r="K26" s="20">
        <v>62.748199999999997</v>
      </c>
      <c r="L26" s="1">
        <v>-0.92114799999999997</v>
      </c>
      <c r="M26" s="16">
        <v>13</v>
      </c>
      <c r="N26" s="2">
        <v>1</v>
      </c>
      <c r="V26">
        <f t="shared" si="0"/>
        <v>28</v>
      </c>
    </row>
    <row r="27" spans="1:22" x14ac:dyDescent="0.3">
      <c r="A27" s="92"/>
      <c r="B27" s="1">
        <v>25</v>
      </c>
      <c r="C27" s="1">
        <v>-43.8337</v>
      </c>
      <c r="D27" s="1">
        <v>-35.8337</v>
      </c>
      <c r="E27" s="1">
        <v>468.166</v>
      </c>
      <c r="F27" s="2">
        <v>19</v>
      </c>
      <c r="G27" s="57">
        <v>-3.2708099999999999E-6</v>
      </c>
      <c r="H27" s="58">
        <v>2.06807E-16</v>
      </c>
      <c r="I27" s="16">
        <v>72</v>
      </c>
      <c r="J27" s="16">
        <v>0</v>
      </c>
      <c r="K27" s="61">
        <v>2.2924899999999999E-13</v>
      </c>
      <c r="L27" s="58">
        <v>-7.15717E-18</v>
      </c>
      <c r="M27" s="16">
        <v>8</v>
      </c>
      <c r="N27" s="2">
        <v>0</v>
      </c>
      <c r="O27" s="81">
        <v>17</v>
      </c>
      <c r="P27" s="80"/>
      <c r="Q27" s="80"/>
      <c r="R27" s="80"/>
      <c r="S27" t="s">
        <v>36</v>
      </c>
      <c r="V27">
        <f t="shared" si="0"/>
        <v>503.99970000000002</v>
      </c>
    </row>
    <row r="28" spans="1:22" x14ac:dyDescent="0.3">
      <c r="A28" s="92"/>
      <c r="B28" s="1">
        <v>26</v>
      </c>
      <c r="C28" s="1">
        <v>16.910299999999999</v>
      </c>
      <c r="D28" s="1">
        <v>-15.089700000000001</v>
      </c>
      <c r="E28" s="1">
        <v>12.910299999999999</v>
      </c>
      <c r="F28" s="2">
        <v>14</v>
      </c>
      <c r="G28" s="57">
        <v>-1.84923E-6</v>
      </c>
      <c r="H28" s="58">
        <v>6.1235800000000002E-17</v>
      </c>
      <c r="I28" s="16">
        <v>60</v>
      </c>
      <c r="J28" s="16">
        <v>0</v>
      </c>
      <c r="K28" s="61">
        <v>2.24849E-13</v>
      </c>
      <c r="L28" s="58">
        <v>-7.15717E-18</v>
      </c>
      <c r="M28" s="16">
        <v>8</v>
      </c>
      <c r="N28" s="2">
        <v>0</v>
      </c>
      <c r="O28">
        <f>COUNTIF(J203:J302,O1)</f>
        <v>0</v>
      </c>
      <c r="P28">
        <f>COUNTIF(J203:J302,P1)</f>
        <v>71</v>
      </c>
      <c r="Q28">
        <f>COUNTIF(J203:J302,Q1)</f>
        <v>29</v>
      </c>
      <c r="R28" t="s">
        <v>31</v>
      </c>
      <c r="S28" s="80" t="s">
        <v>33</v>
      </c>
      <c r="V28">
        <f t="shared" si="0"/>
        <v>28</v>
      </c>
    </row>
    <row r="29" spans="1:22" x14ac:dyDescent="0.3">
      <c r="A29" s="92"/>
      <c r="B29" s="1">
        <v>27</v>
      </c>
      <c r="C29" s="1">
        <v>96.966499999999996</v>
      </c>
      <c r="D29" s="1">
        <v>-415.03399999999999</v>
      </c>
      <c r="E29" s="1">
        <v>88.966499999999996</v>
      </c>
      <c r="F29" s="2">
        <v>15</v>
      </c>
      <c r="G29" s="57">
        <v>9.71932E-7</v>
      </c>
      <c r="H29" s="58">
        <v>1.17358E-17</v>
      </c>
      <c r="I29" s="16">
        <v>72</v>
      </c>
      <c r="J29" s="16">
        <v>0</v>
      </c>
      <c r="K29" s="61">
        <v>2.26044E-13</v>
      </c>
      <c r="L29" s="58">
        <v>-7.15717E-18</v>
      </c>
      <c r="M29" s="16">
        <v>17</v>
      </c>
      <c r="N29" s="2">
        <v>0</v>
      </c>
      <c r="O29">
        <f>COUNTIF(N203:N302,O1)</f>
        <v>5</v>
      </c>
      <c r="P29">
        <f>COUNTIF(N203:N302,P1)</f>
        <v>87</v>
      </c>
      <c r="Q29">
        <f>COUNTIF(N203:N302,Q1)</f>
        <v>8</v>
      </c>
      <c r="R29" t="s">
        <v>32</v>
      </c>
      <c r="S29" s="80"/>
      <c r="V29">
        <f t="shared" si="0"/>
        <v>504.00049999999999</v>
      </c>
    </row>
    <row r="30" spans="1:22" x14ac:dyDescent="0.3">
      <c r="A30" s="92"/>
      <c r="B30" s="1">
        <v>28</v>
      </c>
      <c r="C30" s="1">
        <v>-85.613600000000005</v>
      </c>
      <c r="D30" s="1">
        <v>-77.613600000000005</v>
      </c>
      <c r="E30" s="1">
        <v>426.38600000000002</v>
      </c>
      <c r="F30" s="2">
        <v>23</v>
      </c>
      <c r="G30" s="57">
        <v>9.7345599999999993E-7</v>
      </c>
      <c r="H30" s="58">
        <v>1.17951E-17</v>
      </c>
      <c r="I30" s="16">
        <v>72</v>
      </c>
      <c r="J30" s="16">
        <v>0</v>
      </c>
      <c r="K30" s="61">
        <v>2.48569E-13</v>
      </c>
      <c r="L30" s="58">
        <v>-7.15717E-18</v>
      </c>
      <c r="M30" s="16">
        <v>10</v>
      </c>
      <c r="N30" s="2">
        <v>0</v>
      </c>
      <c r="V30">
        <f t="shared" si="0"/>
        <v>503.99960000000004</v>
      </c>
    </row>
    <row r="31" spans="1:22" x14ac:dyDescent="0.3">
      <c r="A31" s="92"/>
      <c r="B31" s="1">
        <v>29</v>
      </c>
      <c r="C31" s="1">
        <v>56.047199999999997</v>
      </c>
      <c r="D31" s="1">
        <v>60.047199999999997</v>
      </c>
      <c r="E31" s="1">
        <v>88.047200000000004</v>
      </c>
      <c r="F31" s="2">
        <v>15</v>
      </c>
      <c r="G31" s="12">
        <v>62.748199999999997</v>
      </c>
      <c r="H31" s="1">
        <v>-0.92114799999999997</v>
      </c>
      <c r="I31" s="16">
        <v>60</v>
      </c>
      <c r="J31" s="16">
        <v>1</v>
      </c>
      <c r="K31" s="20">
        <v>0</v>
      </c>
      <c r="L31" s="1" t="s">
        <v>27</v>
      </c>
      <c r="M31" s="16">
        <v>3</v>
      </c>
      <c r="N31" s="2">
        <v>-1</v>
      </c>
      <c r="O31" t="s">
        <v>10</v>
      </c>
      <c r="P31" t="s">
        <v>11</v>
      </c>
      <c r="Q31" t="s">
        <v>35</v>
      </c>
      <c r="S31" t="s">
        <v>34</v>
      </c>
      <c r="V31">
        <f t="shared" si="0"/>
        <v>28.000000000000007</v>
      </c>
    </row>
    <row r="32" spans="1:22" x14ac:dyDescent="0.3">
      <c r="A32" s="92"/>
      <c r="B32" s="1">
        <v>30</v>
      </c>
      <c r="C32" s="1">
        <v>49.168399999999998</v>
      </c>
      <c r="D32" s="1">
        <v>53.168399999999998</v>
      </c>
      <c r="E32" s="1">
        <v>81.168400000000005</v>
      </c>
      <c r="F32" s="2">
        <v>8</v>
      </c>
      <c r="G32" s="12">
        <v>62.748199999999997</v>
      </c>
      <c r="H32" s="1">
        <v>-0.92114799999999997</v>
      </c>
      <c r="I32" s="16">
        <v>60</v>
      </c>
      <c r="J32" s="16">
        <v>1</v>
      </c>
      <c r="K32" s="20">
        <v>62.749000000000002</v>
      </c>
      <c r="L32" s="1">
        <v>-0.92114799999999997</v>
      </c>
      <c r="M32" s="16">
        <v>15</v>
      </c>
      <c r="N32" s="2">
        <v>1</v>
      </c>
      <c r="O32" s="73">
        <f>AVERAGEIFS(G$203:G$302,$J$203:$J$302,0)</f>
        <v>0.88377738055136623</v>
      </c>
      <c r="P32" s="73">
        <f>AVERAGEIFS(H$203:H$302,$J$203:$J$302,0)</f>
        <v>-1.2973915492957341E-2</v>
      </c>
      <c r="Q32" s="73">
        <f t="shared" ref="Q32" si="1">AVERAGEIFS(I$203:I$302,$J$203:$J$302,1)</f>
        <v>66.34482758620689</v>
      </c>
      <c r="R32" t="s">
        <v>31</v>
      </c>
      <c r="V32">
        <f t="shared" si="0"/>
        <v>28.000000000000007</v>
      </c>
    </row>
    <row r="33" spans="1:22" x14ac:dyDescent="0.3">
      <c r="A33" s="92"/>
      <c r="B33" s="1">
        <v>31</v>
      </c>
      <c r="C33" s="1">
        <v>-84.154799999999994</v>
      </c>
      <c r="D33" s="1">
        <v>-76.154799999999994</v>
      </c>
      <c r="E33" s="1">
        <v>427.84500000000003</v>
      </c>
      <c r="F33" s="2">
        <v>21</v>
      </c>
      <c r="G33" s="57">
        <v>5.5006100000000002E-6</v>
      </c>
      <c r="H33" s="58">
        <v>5.9797600000000004E-16</v>
      </c>
      <c r="I33" s="16">
        <v>72</v>
      </c>
      <c r="J33" s="16">
        <v>0</v>
      </c>
      <c r="K33" s="61">
        <v>2.3854000000000001E-13</v>
      </c>
      <c r="L33" s="58">
        <v>-7.15717E-18</v>
      </c>
      <c r="M33" s="16">
        <v>10</v>
      </c>
      <c r="N33" s="2">
        <v>0</v>
      </c>
      <c r="O33" s="73">
        <f>AVERAGEIFS(K203:K302,$N203:$N302,0)</f>
        <v>1.13530229885071</v>
      </c>
      <c r="P33" s="73">
        <f>AVERAGEIFS(L203:L302,$N203:$N302,0)</f>
        <v>-2.3855517241379363E-3</v>
      </c>
      <c r="Q33" s="73">
        <f>AVERAGEIFS(M203:M302,$N203:$N302,-1)</f>
        <v>3.2</v>
      </c>
      <c r="R33" t="s">
        <v>32</v>
      </c>
      <c r="V33">
        <f t="shared" si="0"/>
        <v>503.99980000000005</v>
      </c>
    </row>
    <row r="34" spans="1:22" x14ac:dyDescent="0.3">
      <c r="A34" s="92"/>
      <c r="B34" s="1">
        <v>32</v>
      </c>
      <c r="C34" s="1">
        <v>-23.227599999999999</v>
      </c>
      <c r="D34" s="1">
        <v>-15.227600000000001</v>
      </c>
      <c r="E34" s="1">
        <v>488.77199999999999</v>
      </c>
      <c r="F34" s="2">
        <v>16</v>
      </c>
      <c r="G34" s="12">
        <v>62.748199999999997</v>
      </c>
      <c r="H34" s="1">
        <v>-0.92114799999999997</v>
      </c>
      <c r="I34" s="16">
        <v>72</v>
      </c>
      <c r="J34" s="16">
        <v>1</v>
      </c>
      <c r="K34" s="61">
        <v>2.2406399999999999E-13</v>
      </c>
      <c r="L34" s="58">
        <v>-7.15717E-18</v>
      </c>
      <c r="M34" s="16">
        <v>8</v>
      </c>
      <c r="N34" s="2">
        <v>0</v>
      </c>
      <c r="V34">
        <f t="shared" si="0"/>
        <v>503.99959999999999</v>
      </c>
    </row>
    <row r="35" spans="1:22" x14ac:dyDescent="0.3">
      <c r="A35" s="92"/>
      <c r="B35" s="1">
        <v>33</v>
      </c>
      <c r="C35" s="1">
        <v>-86.272800000000004</v>
      </c>
      <c r="D35" s="1">
        <v>-78.272800000000004</v>
      </c>
      <c r="E35" s="1">
        <v>425.72699999999998</v>
      </c>
      <c r="F35" s="2">
        <v>14</v>
      </c>
      <c r="G35" s="57">
        <v>3.1897199999999998E-6</v>
      </c>
      <c r="H35" s="58">
        <v>1.9632900000000001E-16</v>
      </c>
      <c r="I35" s="16">
        <v>72</v>
      </c>
      <c r="J35" s="16">
        <v>0</v>
      </c>
      <c r="K35" s="20">
        <v>0</v>
      </c>
      <c r="L35" s="58">
        <v>-7.15717E-18</v>
      </c>
      <c r="M35" s="16">
        <v>4</v>
      </c>
      <c r="N35" s="2">
        <v>-1</v>
      </c>
      <c r="V35">
        <f t="shared" si="0"/>
        <v>503.99979999999999</v>
      </c>
    </row>
    <row r="36" spans="1:22" x14ac:dyDescent="0.3">
      <c r="A36" s="92"/>
      <c r="B36" s="1">
        <v>34</v>
      </c>
      <c r="C36" s="1">
        <v>-64.262799999999999</v>
      </c>
      <c r="D36" s="1">
        <v>-56.262799999999999</v>
      </c>
      <c r="E36" s="1">
        <v>447.73700000000002</v>
      </c>
      <c r="F36" s="2">
        <v>10</v>
      </c>
      <c r="G36" s="12">
        <v>62.748199999999997</v>
      </c>
      <c r="H36" s="1">
        <v>-0.92114799999999997</v>
      </c>
      <c r="I36" s="16">
        <v>72</v>
      </c>
      <c r="J36" s="16">
        <v>1</v>
      </c>
      <c r="K36" s="20">
        <v>0</v>
      </c>
      <c r="L36" s="58">
        <v>-7.15717E-18</v>
      </c>
      <c r="M36" s="16">
        <v>4</v>
      </c>
      <c r="N36" s="2">
        <v>-1</v>
      </c>
      <c r="V36">
        <f t="shared" si="0"/>
        <v>503.99980000000005</v>
      </c>
    </row>
    <row r="37" spans="1:22" x14ac:dyDescent="0.3">
      <c r="A37" s="92"/>
      <c r="B37" s="1">
        <v>35</v>
      </c>
      <c r="C37" s="1">
        <v>94.824100000000001</v>
      </c>
      <c r="D37" s="1">
        <v>-417.17599999999999</v>
      </c>
      <c r="E37" s="1">
        <v>86.824100000000001</v>
      </c>
      <c r="F37" s="2">
        <v>11</v>
      </c>
      <c r="G37" s="57">
        <v>4.9513200000000001E-6</v>
      </c>
      <c r="H37" s="58">
        <v>4.8315400000000004E-16</v>
      </c>
      <c r="I37" s="16">
        <v>72</v>
      </c>
      <c r="J37" s="16">
        <v>0</v>
      </c>
      <c r="K37" s="61">
        <v>2.39367E-13</v>
      </c>
      <c r="L37" s="58">
        <v>-7.15717E-18</v>
      </c>
      <c r="M37" s="16">
        <v>20</v>
      </c>
      <c r="N37" s="2">
        <v>0</v>
      </c>
      <c r="V37">
        <f t="shared" si="0"/>
        <v>504.00009999999997</v>
      </c>
    </row>
    <row r="38" spans="1:22" x14ac:dyDescent="0.3">
      <c r="A38" s="92"/>
      <c r="B38" s="1">
        <v>36</v>
      </c>
      <c r="C38" s="1">
        <v>71.0501</v>
      </c>
      <c r="D38" s="1">
        <v>39.0501</v>
      </c>
      <c r="E38" s="1">
        <v>67.0501</v>
      </c>
      <c r="F38" s="2">
        <v>26</v>
      </c>
      <c r="G38" s="12">
        <v>62.748199999999997</v>
      </c>
      <c r="H38" s="1">
        <v>-0.92114799999999997</v>
      </c>
      <c r="I38" s="16">
        <v>60</v>
      </c>
      <c r="J38" s="16">
        <v>1</v>
      </c>
      <c r="K38" s="20">
        <v>0</v>
      </c>
      <c r="L38" s="1" t="s">
        <v>27</v>
      </c>
      <c r="M38" s="16">
        <v>3</v>
      </c>
      <c r="N38" s="2">
        <v>-1</v>
      </c>
      <c r="V38">
        <f t="shared" si="0"/>
        <v>28</v>
      </c>
    </row>
    <row r="39" spans="1:22" x14ac:dyDescent="0.3">
      <c r="A39" s="92"/>
      <c r="B39" s="1">
        <v>37</v>
      </c>
      <c r="C39" s="1">
        <v>95.5077</v>
      </c>
      <c r="D39" s="1">
        <v>-416.49200000000002</v>
      </c>
      <c r="E39" s="1">
        <v>87.5077</v>
      </c>
      <c r="F39" s="2">
        <v>10</v>
      </c>
      <c r="G39" s="57">
        <v>-3.55522E-6</v>
      </c>
      <c r="H39" s="58">
        <v>2.45635E-16</v>
      </c>
      <c r="I39" s="16">
        <v>72</v>
      </c>
      <c r="J39" s="16">
        <v>0</v>
      </c>
      <c r="K39" s="61">
        <v>2.16745E-13</v>
      </c>
      <c r="L39" s="58">
        <v>-7.15717E-18</v>
      </c>
      <c r="M39" s="16">
        <v>19</v>
      </c>
      <c r="N39" s="2">
        <v>0</v>
      </c>
      <c r="V39">
        <f t="shared" si="0"/>
        <v>503.99970000000002</v>
      </c>
    </row>
    <row r="40" spans="1:22" x14ac:dyDescent="0.3">
      <c r="A40" s="92"/>
      <c r="B40" s="1">
        <v>38</v>
      </c>
      <c r="C40" s="1">
        <v>-77.977800000000002</v>
      </c>
      <c r="D40" s="1">
        <v>-69.977800000000002</v>
      </c>
      <c r="E40" s="1">
        <v>434.02199999999999</v>
      </c>
      <c r="F40" s="2">
        <v>25</v>
      </c>
      <c r="G40" s="57">
        <v>1.50499E-8</v>
      </c>
      <c r="H40" s="58">
        <v>-7.1526400000000005E-18</v>
      </c>
      <c r="I40" s="16">
        <v>72</v>
      </c>
      <c r="J40" s="16">
        <v>0</v>
      </c>
      <c r="K40" s="20">
        <v>0</v>
      </c>
      <c r="L40" s="58">
        <v>-7.15717E-18</v>
      </c>
      <c r="M40" s="16">
        <v>4</v>
      </c>
      <c r="N40" s="2">
        <v>0</v>
      </c>
      <c r="O40" s="81" t="s">
        <v>38</v>
      </c>
      <c r="P40" s="80"/>
      <c r="Q40" s="80"/>
      <c r="R40" s="80"/>
      <c r="S40" s="80"/>
      <c r="V40">
        <f t="shared" si="0"/>
        <v>503.99979999999999</v>
      </c>
    </row>
    <row r="41" spans="1:22" x14ac:dyDescent="0.3">
      <c r="A41" s="92"/>
      <c r="B41" s="1">
        <v>39</v>
      </c>
      <c r="C41" s="1">
        <v>-35.044400000000003</v>
      </c>
      <c r="D41" s="1">
        <v>-27.0444</v>
      </c>
      <c r="E41" s="1">
        <v>476.95600000000002</v>
      </c>
      <c r="F41" s="2">
        <v>10</v>
      </c>
      <c r="G41" s="57">
        <v>1.5627600000000001E-6</v>
      </c>
      <c r="H41" s="58">
        <v>4.1687299999999998E-17</v>
      </c>
      <c r="I41" s="16">
        <v>72</v>
      </c>
      <c r="J41" s="16">
        <v>0</v>
      </c>
      <c r="K41" s="61">
        <v>2.14709E-13</v>
      </c>
      <c r="L41" s="58">
        <v>-7.15717E-18</v>
      </c>
      <c r="M41" s="16">
        <v>8</v>
      </c>
      <c r="N41" s="2">
        <v>0</v>
      </c>
      <c r="V41">
        <f t="shared" si="0"/>
        <v>504.00040000000001</v>
      </c>
    </row>
    <row r="42" spans="1:22" x14ac:dyDescent="0.3">
      <c r="A42" s="92"/>
      <c r="B42" s="1">
        <v>40</v>
      </c>
      <c r="C42" s="1">
        <v>-97.839299999999994</v>
      </c>
      <c r="D42" s="1">
        <v>-89.839299999999994</v>
      </c>
      <c r="E42" s="1">
        <v>414.161</v>
      </c>
      <c r="F42" s="2">
        <v>14</v>
      </c>
      <c r="G42" s="57">
        <v>-1.7384599999999999E-6</v>
      </c>
      <c r="H42" s="58">
        <v>5.3288000000000002E-17</v>
      </c>
      <c r="I42" s="16">
        <v>72</v>
      </c>
      <c r="J42" s="16">
        <v>0</v>
      </c>
      <c r="K42" s="61">
        <v>4.51332E-13</v>
      </c>
      <c r="L42" s="58">
        <v>-7.15717E-18</v>
      </c>
      <c r="M42" s="16">
        <v>10</v>
      </c>
      <c r="N42" s="2">
        <v>0</v>
      </c>
      <c r="V42">
        <f t="shared" si="0"/>
        <v>504.00029999999998</v>
      </c>
    </row>
    <row r="43" spans="1:22" x14ac:dyDescent="0.3">
      <c r="A43" s="92"/>
      <c r="B43" s="1">
        <v>41</v>
      </c>
      <c r="C43" s="1">
        <v>92.071299999999994</v>
      </c>
      <c r="D43" s="1">
        <v>-419.92899999999997</v>
      </c>
      <c r="E43" s="1">
        <v>84.071299999999994</v>
      </c>
      <c r="F43" s="2">
        <v>17</v>
      </c>
      <c r="G43" s="57">
        <v>-1.4335699999999999E-6</v>
      </c>
      <c r="H43" s="58">
        <v>3.3945199999999997E-17</v>
      </c>
      <c r="I43" s="16">
        <v>72</v>
      </c>
      <c r="J43" s="16">
        <v>0</v>
      </c>
      <c r="K43" s="61">
        <v>2.28911E-13</v>
      </c>
      <c r="L43" s="58">
        <v>-7.15717E-18</v>
      </c>
      <c r="M43" s="16">
        <v>24</v>
      </c>
      <c r="N43" s="2">
        <v>0</v>
      </c>
      <c r="V43">
        <f t="shared" si="0"/>
        <v>504.00029999999998</v>
      </c>
    </row>
    <row r="44" spans="1:22" x14ac:dyDescent="0.3">
      <c r="A44" s="92"/>
      <c r="B44" s="1">
        <v>42</v>
      </c>
      <c r="C44" s="1">
        <v>19.223600000000001</v>
      </c>
      <c r="D44" s="1">
        <v>-12.776400000000001</v>
      </c>
      <c r="E44" s="1">
        <v>15.223599999999999</v>
      </c>
      <c r="F44" s="2">
        <v>30</v>
      </c>
      <c r="G44" s="57">
        <v>4.0197400000000001E-6</v>
      </c>
      <c r="H44" s="58">
        <v>3.1600999999999998E-16</v>
      </c>
      <c r="I44" s="16">
        <v>60</v>
      </c>
      <c r="J44" s="16">
        <v>0</v>
      </c>
      <c r="K44" s="20">
        <v>0</v>
      </c>
      <c r="L44" s="58">
        <v>-7.15717E-18</v>
      </c>
      <c r="M44" s="16">
        <v>9</v>
      </c>
      <c r="N44" s="2">
        <v>0</v>
      </c>
      <c r="V44">
        <f t="shared" si="0"/>
        <v>28</v>
      </c>
    </row>
    <row r="45" spans="1:22" x14ac:dyDescent="0.3">
      <c r="A45" s="92"/>
      <c r="B45" s="1">
        <v>43</v>
      </c>
      <c r="C45" s="1">
        <v>-57.225299999999997</v>
      </c>
      <c r="D45" s="1">
        <v>-49.225299999999997</v>
      </c>
      <c r="E45" s="1">
        <v>454.77499999999998</v>
      </c>
      <c r="F45" s="2">
        <v>15</v>
      </c>
      <c r="G45" s="12">
        <v>62.748199999999997</v>
      </c>
      <c r="H45" s="1">
        <v>-0.92114799999999997</v>
      </c>
      <c r="I45" s="16">
        <v>72</v>
      </c>
      <c r="J45" s="16">
        <v>1</v>
      </c>
      <c r="K45" s="20">
        <v>0</v>
      </c>
      <c r="L45" s="58">
        <v>-7.15717E-18</v>
      </c>
      <c r="M45" s="16">
        <v>4</v>
      </c>
      <c r="N45" s="2">
        <v>0</v>
      </c>
      <c r="V45">
        <f t="shared" si="0"/>
        <v>504.00029999999998</v>
      </c>
    </row>
    <row r="46" spans="1:22" x14ac:dyDescent="0.3">
      <c r="A46" s="92"/>
      <c r="B46" s="1">
        <v>44</v>
      </c>
      <c r="C46" s="1">
        <v>-29.783000000000001</v>
      </c>
      <c r="D46" s="1">
        <v>-21.783000000000001</v>
      </c>
      <c r="E46" s="1">
        <v>482.21699999999998</v>
      </c>
      <c r="F46" s="2">
        <v>10</v>
      </c>
      <c r="G46" s="12">
        <v>62.748199999999997</v>
      </c>
      <c r="H46" s="1">
        <v>-0.92114799999999997</v>
      </c>
      <c r="I46" s="16">
        <v>72</v>
      </c>
      <c r="J46" s="16">
        <v>1</v>
      </c>
      <c r="K46" s="20">
        <v>0</v>
      </c>
      <c r="L46" s="58">
        <v>-7.15717E-18</v>
      </c>
      <c r="M46" s="16">
        <v>4</v>
      </c>
      <c r="N46" s="2">
        <v>0</v>
      </c>
      <c r="V46">
        <f t="shared" si="0"/>
        <v>504</v>
      </c>
    </row>
    <row r="47" spans="1:22" x14ac:dyDescent="0.3">
      <c r="A47" s="92"/>
      <c r="B47" s="1">
        <v>45</v>
      </c>
      <c r="C47" s="1">
        <v>54.026899999999998</v>
      </c>
      <c r="D47" s="1">
        <v>58.026899999999998</v>
      </c>
      <c r="E47" s="1">
        <v>86.026899999999998</v>
      </c>
      <c r="F47" s="2">
        <v>9</v>
      </c>
      <c r="G47" s="12">
        <v>62.748199999999997</v>
      </c>
      <c r="H47" s="1">
        <v>-0.92114799999999997</v>
      </c>
      <c r="I47" s="16">
        <v>60</v>
      </c>
      <c r="J47" s="16">
        <v>1</v>
      </c>
      <c r="K47" s="20">
        <v>0</v>
      </c>
      <c r="L47" s="1" t="s">
        <v>27</v>
      </c>
      <c r="M47" s="16">
        <v>3</v>
      </c>
      <c r="N47" s="2">
        <v>-1</v>
      </c>
      <c r="V47">
        <f t="shared" si="0"/>
        <v>28</v>
      </c>
    </row>
    <row r="48" spans="1:22" x14ac:dyDescent="0.3">
      <c r="A48" s="92"/>
      <c r="B48" s="1">
        <v>46</v>
      </c>
      <c r="C48" s="1">
        <v>-77.135499999999993</v>
      </c>
      <c r="D48" s="1">
        <v>-69.135499999999993</v>
      </c>
      <c r="E48" s="1">
        <v>434.86399999999998</v>
      </c>
      <c r="F48" s="2">
        <v>9</v>
      </c>
      <c r="G48" s="12">
        <v>62.748199999999997</v>
      </c>
      <c r="H48" s="1">
        <v>-0.92114799999999997</v>
      </c>
      <c r="I48" s="16">
        <v>72</v>
      </c>
      <c r="J48" s="16">
        <v>1</v>
      </c>
      <c r="K48" s="61">
        <v>2.6496200000000001E-13</v>
      </c>
      <c r="L48" s="58">
        <v>-7.15717E-18</v>
      </c>
      <c r="M48" s="16">
        <v>9</v>
      </c>
      <c r="N48" s="2">
        <v>0</v>
      </c>
      <c r="V48">
        <f t="shared" si="0"/>
        <v>503.99949999999995</v>
      </c>
    </row>
    <row r="49" spans="1:22" x14ac:dyDescent="0.3">
      <c r="A49" s="92"/>
      <c r="B49" s="1">
        <v>47</v>
      </c>
      <c r="C49" s="1">
        <v>-0.424207</v>
      </c>
      <c r="D49" s="1">
        <v>-2.42421</v>
      </c>
      <c r="E49" s="1">
        <v>1.57579</v>
      </c>
      <c r="F49" s="2">
        <v>12</v>
      </c>
      <c r="G49" s="57">
        <v>8.1682299999999996E-7</v>
      </c>
      <c r="H49" s="58">
        <v>6.1868300000000001E-18</v>
      </c>
      <c r="I49" s="16">
        <v>52</v>
      </c>
      <c r="J49" s="16">
        <v>0</v>
      </c>
      <c r="K49" s="61">
        <v>1.14925E-14</v>
      </c>
      <c r="L49" s="58">
        <v>-7.15717E-18</v>
      </c>
      <c r="M49" s="16">
        <v>9</v>
      </c>
      <c r="N49" s="2">
        <v>0</v>
      </c>
      <c r="V49">
        <f t="shared" si="0"/>
        <v>4</v>
      </c>
    </row>
    <row r="50" spans="1:22" x14ac:dyDescent="0.3">
      <c r="A50" s="92"/>
      <c r="B50" s="1">
        <v>48</v>
      </c>
      <c r="C50" s="1">
        <v>87.646100000000004</v>
      </c>
      <c r="D50" s="1">
        <v>-424.35399999999998</v>
      </c>
      <c r="E50" s="1">
        <v>79.646100000000004</v>
      </c>
      <c r="F50" s="2">
        <v>16</v>
      </c>
      <c r="G50" s="57">
        <v>-2.43448E-6</v>
      </c>
      <c r="H50" s="58">
        <v>1.11376E-16</v>
      </c>
      <c r="I50" s="16">
        <v>72</v>
      </c>
      <c r="J50" s="16">
        <v>0</v>
      </c>
      <c r="K50" s="61">
        <v>2.2020699999999999E-13</v>
      </c>
      <c r="L50" s="58">
        <v>-7.15717E-18</v>
      </c>
      <c r="M50" s="16">
        <v>25</v>
      </c>
      <c r="N50" s="2">
        <v>0</v>
      </c>
      <c r="V50">
        <f t="shared" si="0"/>
        <v>504.00009999999997</v>
      </c>
    </row>
    <row r="51" spans="1:22" x14ac:dyDescent="0.3">
      <c r="A51" s="92"/>
      <c r="B51" s="1">
        <v>49</v>
      </c>
      <c r="C51" s="1">
        <v>65.263800000000003</v>
      </c>
      <c r="D51" s="1">
        <v>61.263800000000003</v>
      </c>
      <c r="E51" s="1">
        <v>65.263800000000003</v>
      </c>
      <c r="F51" s="2">
        <v>29</v>
      </c>
      <c r="G51" s="12">
        <v>62.748199999999997</v>
      </c>
      <c r="H51" s="1">
        <v>-0.92114799999999997</v>
      </c>
      <c r="I51" s="16">
        <v>52</v>
      </c>
      <c r="J51" s="16">
        <v>1</v>
      </c>
      <c r="K51" s="20">
        <v>62.748199999999997</v>
      </c>
      <c r="L51" s="1">
        <v>-0.92114799999999997</v>
      </c>
      <c r="M51" s="16">
        <v>10</v>
      </c>
      <c r="N51" s="2">
        <v>1</v>
      </c>
      <c r="V51">
        <f t="shared" si="0"/>
        <v>4</v>
      </c>
    </row>
    <row r="52" spans="1:22" x14ac:dyDescent="0.3">
      <c r="A52" s="92"/>
      <c r="B52" s="1">
        <v>50</v>
      </c>
      <c r="C52" s="1">
        <v>-82.225999999999999</v>
      </c>
      <c r="D52" s="1">
        <v>-74.225999999999999</v>
      </c>
      <c r="E52" s="1">
        <v>429.774</v>
      </c>
      <c r="F52" s="2">
        <v>16</v>
      </c>
      <c r="G52" s="57">
        <v>-1.46158E-6</v>
      </c>
      <c r="H52" s="58">
        <v>3.5567200000000003E-17</v>
      </c>
      <c r="I52" s="16">
        <v>72</v>
      </c>
      <c r="J52" s="16">
        <v>0</v>
      </c>
      <c r="K52" s="20">
        <v>0</v>
      </c>
      <c r="L52" s="58">
        <v>-7.15717E-18</v>
      </c>
      <c r="M52" s="16">
        <v>4</v>
      </c>
      <c r="N52" s="2">
        <v>0</v>
      </c>
      <c r="V52">
        <f t="shared" si="0"/>
        <v>504</v>
      </c>
    </row>
    <row r="53" spans="1:22" x14ac:dyDescent="0.3">
      <c r="A53" s="92"/>
      <c r="B53" s="1">
        <v>51</v>
      </c>
      <c r="C53" s="1">
        <v>-28.367000000000001</v>
      </c>
      <c r="D53" s="1">
        <v>-20.367000000000001</v>
      </c>
      <c r="E53" s="1">
        <v>483.63299999999998</v>
      </c>
      <c r="F53" s="2">
        <v>10</v>
      </c>
      <c r="G53" s="12">
        <v>62.748199999999997</v>
      </c>
      <c r="H53" s="1">
        <v>-0.92114799999999997</v>
      </c>
      <c r="I53" s="16">
        <v>72</v>
      </c>
      <c r="J53" s="16">
        <v>1</v>
      </c>
      <c r="K53" s="20">
        <v>0</v>
      </c>
      <c r="L53" s="58">
        <v>-7.15717E-18</v>
      </c>
      <c r="M53" s="16">
        <v>4</v>
      </c>
      <c r="N53" s="2">
        <v>0</v>
      </c>
      <c r="V53">
        <f t="shared" si="0"/>
        <v>504</v>
      </c>
    </row>
    <row r="54" spans="1:22" x14ac:dyDescent="0.3">
      <c r="A54" s="92"/>
      <c r="B54" s="1">
        <v>52</v>
      </c>
      <c r="C54" s="1">
        <v>-26.596900000000002</v>
      </c>
      <c r="D54" s="1">
        <v>-18.596900000000002</v>
      </c>
      <c r="E54" s="1">
        <v>485.40300000000002</v>
      </c>
      <c r="F54" s="2">
        <v>10</v>
      </c>
      <c r="G54" s="12">
        <v>62.748199999999997</v>
      </c>
      <c r="H54" s="1">
        <v>-0.92114799999999997</v>
      </c>
      <c r="I54" s="16">
        <v>72</v>
      </c>
      <c r="J54" s="16">
        <v>1</v>
      </c>
      <c r="K54" s="20">
        <v>0</v>
      </c>
      <c r="L54" s="58">
        <v>-7.15717E-18</v>
      </c>
      <c r="M54" s="16">
        <v>4</v>
      </c>
      <c r="N54" s="2">
        <v>0</v>
      </c>
      <c r="V54">
        <f t="shared" si="0"/>
        <v>503.99990000000003</v>
      </c>
    </row>
    <row r="55" spans="1:22" x14ac:dyDescent="0.3">
      <c r="A55" s="92"/>
      <c r="B55" s="1">
        <v>53</v>
      </c>
      <c r="C55" s="1">
        <v>-14.597</v>
      </c>
      <c r="D55" s="1">
        <v>-10.597</v>
      </c>
      <c r="E55" s="1">
        <v>17.402999999999999</v>
      </c>
      <c r="F55" s="2">
        <v>9</v>
      </c>
      <c r="G55" s="57">
        <v>-5.1358E-6</v>
      </c>
      <c r="H55" s="58">
        <v>5.2037200000000005E-16</v>
      </c>
      <c r="I55" s="16">
        <v>60</v>
      </c>
      <c r="J55" s="16">
        <v>0</v>
      </c>
      <c r="K55" s="61">
        <v>2.24849E-13</v>
      </c>
      <c r="L55" s="58">
        <v>-7.15717E-18</v>
      </c>
      <c r="M55" s="16">
        <v>7</v>
      </c>
      <c r="N55" s="2">
        <v>0</v>
      </c>
      <c r="V55">
        <f t="shared" si="0"/>
        <v>28</v>
      </c>
    </row>
    <row r="56" spans="1:22" x14ac:dyDescent="0.3">
      <c r="A56" s="92"/>
      <c r="B56" s="1">
        <v>54</v>
      </c>
      <c r="C56" s="1">
        <v>75.505799999999994</v>
      </c>
      <c r="D56" s="1">
        <v>43.505800000000001</v>
      </c>
      <c r="E56" s="1">
        <v>71.505799999999994</v>
      </c>
      <c r="F56" s="2">
        <v>13</v>
      </c>
      <c r="G56" s="12">
        <v>62.748199999999997</v>
      </c>
      <c r="H56" s="1">
        <v>-0.92114799999999997</v>
      </c>
      <c r="I56" s="16">
        <v>60</v>
      </c>
      <c r="J56" s="16">
        <v>1</v>
      </c>
      <c r="K56" s="20">
        <v>62.748199999999997</v>
      </c>
      <c r="L56" s="1">
        <v>-0.92114799999999997</v>
      </c>
      <c r="M56" s="16">
        <v>12</v>
      </c>
      <c r="N56" s="2">
        <v>1</v>
      </c>
      <c r="V56">
        <f t="shared" si="0"/>
        <v>27.999999999999993</v>
      </c>
    </row>
    <row r="57" spans="1:22" x14ac:dyDescent="0.3">
      <c r="A57" s="92"/>
      <c r="B57" s="1">
        <v>55</v>
      </c>
      <c r="C57" s="1">
        <v>-7.1932099999999997</v>
      </c>
      <c r="D57" s="1">
        <v>-3.1932100000000001</v>
      </c>
      <c r="E57" s="1">
        <v>24.806799999999999</v>
      </c>
      <c r="F57" s="2">
        <v>17</v>
      </c>
      <c r="G57" s="57">
        <v>5.5422000000000001E-6</v>
      </c>
      <c r="H57" s="58">
        <v>6.0716300000000004E-16</v>
      </c>
      <c r="I57" s="16">
        <v>60</v>
      </c>
      <c r="J57" s="16">
        <v>0</v>
      </c>
      <c r="K57" s="20">
        <v>0</v>
      </c>
      <c r="L57" s="58">
        <v>-7.15717E-18</v>
      </c>
      <c r="M57" s="16">
        <v>9</v>
      </c>
      <c r="N57" s="2">
        <v>0</v>
      </c>
      <c r="V57">
        <f t="shared" si="0"/>
        <v>28.00001</v>
      </c>
    </row>
    <row r="58" spans="1:22" x14ac:dyDescent="0.3">
      <c r="A58" s="92"/>
      <c r="B58" s="1">
        <v>56</v>
      </c>
      <c r="C58" s="1">
        <v>80.321700000000007</v>
      </c>
      <c r="D58" s="1">
        <v>48.3217</v>
      </c>
      <c r="E58" s="1">
        <v>76.321700000000007</v>
      </c>
      <c r="F58" s="2">
        <v>15</v>
      </c>
      <c r="G58" s="12">
        <v>62.748199999999997</v>
      </c>
      <c r="H58" s="1">
        <v>-0.92114799999999997</v>
      </c>
      <c r="I58" s="16">
        <v>60</v>
      </c>
      <c r="J58" s="16">
        <v>1</v>
      </c>
      <c r="K58" s="20">
        <v>62.734999999999999</v>
      </c>
      <c r="L58" s="1">
        <v>-0.92114600000000002</v>
      </c>
      <c r="M58" s="16">
        <v>11</v>
      </c>
      <c r="N58" s="2">
        <v>1</v>
      </c>
      <c r="V58">
        <f t="shared" si="0"/>
        <v>28.000000000000007</v>
      </c>
    </row>
    <row r="59" spans="1:22" x14ac:dyDescent="0.3">
      <c r="A59" s="92"/>
      <c r="B59" s="1">
        <v>57</v>
      </c>
      <c r="C59" s="1">
        <v>-7.2359400000000003</v>
      </c>
      <c r="D59" s="1">
        <v>-3.2359399999999998</v>
      </c>
      <c r="E59" s="1">
        <v>24.764099999999999</v>
      </c>
      <c r="F59" s="2">
        <v>16</v>
      </c>
      <c r="G59" s="57">
        <v>6.3495300000000003E-6</v>
      </c>
      <c r="H59" s="58">
        <v>7.9917299999999998E-16</v>
      </c>
      <c r="I59" s="16">
        <v>60</v>
      </c>
      <c r="J59" s="16">
        <v>0</v>
      </c>
      <c r="K59" s="20">
        <v>0</v>
      </c>
      <c r="L59" s="58">
        <v>-7.15717E-18</v>
      </c>
      <c r="M59" s="16">
        <v>9</v>
      </c>
      <c r="N59" s="2">
        <v>0</v>
      </c>
      <c r="V59">
        <f t="shared" si="0"/>
        <v>28.000039999999998</v>
      </c>
    </row>
    <row r="60" spans="1:22" x14ac:dyDescent="0.3">
      <c r="A60" s="92"/>
      <c r="B60" s="1">
        <v>58</v>
      </c>
      <c r="C60" s="1">
        <v>-49.320999999999998</v>
      </c>
      <c r="D60" s="1">
        <v>-41.320999999999998</v>
      </c>
      <c r="E60" s="1">
        <v>462.67899999999997</v>
      </c>
      <c r="F60" s="2">
        <v>15</v>
      </c>
      <c r="G60" s="57">
        <v>-1.4174E-6</v>
      </c>
      <c r="H60" s="58">
        <v>3.3023100000000001E-17</v>
      </c>
      <c r="I60" s="16">
        <v>72</v>
      </c>
      <c r="J60" s="16">
        <v>0</v>
      </c>
      <c r="K60" s="61">
        <v>8.4142399999999995E-13</v>
      </c>
      <c r="L60" s="58">
        <v>-7.15717E-18</v>
      </c>
      <c r="M60" s="16">
        <v>9</v>
      </c>
      <c r="N60" s="2">
        <v>0</v>
      </c>
      <c r="V60">
        <f t="shared" si="0"/>
        <v>504</v>
      </c>
    </row>
    <row r="61" spans="1:22" x14ac:dyDescent="0.3">
      <c r="A61" s="92"/>
      <c r="B61" s="1">
        <v>59</v>
      </c>
      <c r="C61" s="1">
        <v>30.570399999999999</v>
      </c>
      <c r="D61" s="1">
        <v>-481.43</v>
      </c>
      <c r="E61" s="1">
        <v>22.570399999999999</v>
      </c>
      <c r="F61" s="2">
        <v>16</v>
      </c>
      <c r="G61" s="57">
        <v>-2.8770600000000001E-6</v>
      </c>
      <c r="H61" s="58">
        <v>1.5839200000000001E-16</v>
      </c>
      <c r="I61" s="16">
        <v>72</v>
      </c>
      <c r="J61" s="16">
        <v>0</v>
      </c>
      <c r="K61" s="61">
        <v>2.2470799999999999E-13</v>
      </c>
      <c r="L61" s="58">
        <v>-7.15717E-18</v>
      </c>
      <c r="M61" s="16">
        <v>10</v>
      </c>
      <c r="N61" s="2">
        <v>0</v>
      </c>
      <c r="V61">
        <f t="shared" si="0"/>
        <v>504.00040000000001</v>
      </c>
    </row>
    <row r="62" spans="1:22" x14ac:dyDescent="0.3">
      <c r="A62" s="92"/>
      <c r="B62" s="1">
        <v>60</v>
      </c>
      <c r="C62" s="1">
        <v>-88.055099999999996</v>
      </c>
      <c r="D62" s="1">
        <v>-80.055099999999996</v>
      </c>
      <c r="E62" s="1">
        <v>423.94499999999999</v>
      </c>
      <c r="F62" s="2">
        <v>16</v>
      </c>
      <c r="G62" s="57">
        <v>-1.80186E-6</v>
      </c>
      <c r="H62" s="58">
        <v>5.7776999999999997E-17</v>
      </c>
      <c r="I62" s="16">
        <v>72</v>
      </c>
      <c r="J62" s="16">
        <v>0</v>
      </c>
      <c r="K62" s="61">
        <v>2.37362E-13</v>
      </c>
      <c r="L62" s="58">
        <v>-7.15717E-18</v>
      </c>
      <c r="M62" s="16">
        <v>9</v>
      </c>
      <c r="N62" s="2">
        <v>0</v>
      </c>
      <c r="V62">
        <f t="shared" si="0"/>
        <v>504.00009999999997</v>
      </c>
    </row>
    <row r="63" spans="1:22" x14ac:dyDescent="0.3">
      <c r="A63" s="92"/>
      <c r="B63" s="1">
        <v>61</v>
      </c>
      <c r="C63" s="1">
        <v>58.860999999999997</v>
      </c>
      <c r="D63" s="1">
        <v>60.860999999999997</v>
      </c>
      <c r="E63" s="1">
        <v>66.861000000000004</v>
      </c>
      <c r="F63" s="2">
        <v>13</v>
      </c>
      <c r="G63" s="12">
        <v>62.748199999999997</v>
      </c>
      <c r="H63" s="1">
        <v>-0.92114799999999997</v>
      </c>
      <c r="I63" s="16">
        <v>54</v>
      </c>
      <c r="J63" s="16">
        <v>1</v>
      </c>
      <c r="K63" s="20">
        <v>62.748199999999997</v>
      </c>
      <c r="L63" s="1">
        <v>-0.92114799999999997</v>
      </c>
      <c r="M63" s="16">
        <v>10</v>
      </c>
      <c r="N63" s="2">
        <v>1</v>
      </c>
      <c r="V63">
        <f t="shared" si="0"/>
        <v>6.0000000000000071</v>
      </c>
    </row>
    <row r="64" spans="1:22" x14ac:dyDescent="0.3">
      <c r="A64" s="92"/>
      <c r="B64" s="1">
        <v>62</v>
      </c>
      <c r="C64" s="1">
        <v>82.378600000000006</v>
      </c>
      <c r="D64" s="1">
        <v>-429.62099999999998</v>
      </c>
      <c r="E64" s="1">
        <v>74.378600000000006</v>
      </c>
      <c r="F64" s="2">
        <v>17</v>
      </c>
      <c r="G64" s="57">
        <v>-5.6177999999999998E-6</v>
      </c>
      <c r="H64" s="58">
        <v>6.2403499999999999E-16</v>
      </c>
      <c r="I64" s="16">
        <v>72</v>
      </c>
      <c r="J64" s="16">
        <v>0</v>
      </c>
      <c r="K64" s="61">
        <v>2.24849E-13</v>
      </c>
      <c r="L64" s="58">
        <v>-7.15717E-18</v>
      </c>
      <c r="M64" s="16">
        <v>11</v>
      </c>
      <c r="N64" s="2">
        <v>0</v>
      </c>
      <c r="V64">
        <f t="shared" si="0"/>
        <v>503.99959999999999</v>
      </c>
    </row>
    <row r="65" spans="1:22" x14ac:dyDescent="0.3">
      <c r="A65" s="92"/>
      <c r="B65" s="1">
        <v>63</v>
      </c>
      <c r="C65" s="1">
        <v>6.8391999999999999</v>
      </c>
      <c r="D65" s="1">
        <v>-25.160799999999998</v>
      </c>
      <c r="E65" s="1">
        <v>2.8391999999999999</v>
      </c>
      <c r="F65" s="2">
        <v>17</v>
      </c>
      <c r="G65" s="57">
        <v>4.8196200000000001E-6</v>
      </c>
      <c r="H65" s="58">
        <v>4.5741699999999999E-16</v>
      </c>
      <c r="I65" s="16">
        <v>60</v>
      </c>
      <c r="J65" s="16">
        <v>0</v>
      </c>
      <c r="K65" s="61">
        <v>2.3066399999999999E-13</v>
      </c>
      <c r="L65" s="58">
        <v>-7.15717E-18</v>
      </c>
      <c r="M65" s="16">
        <v>8</v>
      </c>
      <c r="N65" s="2">
        <v>0</v>
      </c>
      <c r="V65">
        <f t="shared" si="0"/>
        <v>28</v>
      </c>
    </row>
    <row r="66" spans="1:22" x14ac:dyDescent="0.3">
      <c r="A66" s="92"/>
      <c r="B66" s="1">
        <v>64</v>
      </c>
      <c r="C66" s="1">
        <v>-14.957100000000001</v>
      </c>
      <c r="D66" s="1">
        <v>-10.957100000000001</v>
      </c>
      <c r="E66" s="1">
        <v>17.042899999999999</v>
      </c>
      <c r="F66" s="2">
        <v>13</v>
      </c>
      <c r="G66" s="57">
        <v>-5.67637E-6</v>
      </c>
      <c r="H66" s="58">
        <v>6.3726600000000003E-16</v>
      </c>
      <c r="I66" s="16">
        <v>60</v>
      </c>
      <c r="J66" s="16">
        <v>0</v>
      </c>
      <c r="K66" s="61">
        <v>2.24849E-13</v>
      </c>
      <c r="L66" s="58">
        <v>-7.15717E-18</v>
      </c>
      <c r="M66" s="16">
        <v>7</v>
      </c>
      <c r="N66" s="2">
        <v>0</v>
      </c>
      <c r="V66">
        <f t="shared" si="0"/>
        <v>28</v>
      </c>
    </row>
    <row r="67" spans="1:22" x14ac:dyDescent="0.3">
      <c r="A67" s="92"/>
      <c r="B67" s="1">
        <v>65</v>
      </c>
      <c r="C67" s="1">
        <v>85.827200000000005</v>
      </c>
      <c r="D67" s="1">
        <v>-426.173</v>
      </c>
      <c r="E67" s="1">
        <v>77.827200000000005</v>
      </c>
      <c r="F67" s="2">
        <v>14</v>
      </c>
      <c r="G67" s="57">
        <v>2.0093399999999998E-6</v>
      </c>
      <c r="H67" s="58">
        <v>7.3592099999999995E-17</v>
      </c>
      <c r="I67" s="16">
        <v>72</v>
      </c>
      <c r="J67" s="16">
        <v>0</v>
      </c>
      <c r="K67" s="61">
        <v>2.3353500000000002E-13</v>
      </c>
      <c r="L67" s="58">
        <v>-7.15717E-18</v>
      </c>
      <c r="M67" s="16">
        <v>10</v>
      </c>
      <c r="N67" s="2">
        <v>0</v>
      </c>
      <c r="V67">
        <f t="shared" si="0"/>
        <v>504.00020000000001</v>
      </c>
    </row>
    <row r="68" spans="1:22" x14ac:dyDescent="0.3">
      <c r="A68" s="92"/>
      <c r="B68" s="1">
        <v>66</v>
      </c>
      <c r="C68" s="1">
        <v>-93.139399999999995</v>
      </c>
      <c r="D68" s="1">
        <v>-85.139399999999995</v>
      </c>
      <c r="E68" s="1">
        <v>418.86099999999999</v>
      </c>
      <c r="F68" s="2">
        <v>16</v>
      </c>
      <c r="G68" s="57">
        <v>-5.8650400000000002E-7</v>
      </c>
      <c r="H68" s="58">
        <v>-2.7741199999999998E-19</v>
      </c>
      <c r="I68" s="16">
        <v>72</v>
      </c>
      <c r="J68" s="16">
        <v>0</v>
      </c>
      <c r="K68" s="61">
        <v>2.22343E-13</v>
      </c>
      <c r="L68" s="58">
        <v>-7.15717E-18</v>
      </c>
      <c r="M68" s="16">
        <v>9</v>
      </c>
      <c r="N68" s="2">
        <v>0</v>
      </c>
      <c r="V68">
        <f t="shared" ref="V68:V131" si="2">E68-D68</f>
        <v>504.00040000000001</v>
      </c>
    </row>
    <row r="69" spans="1:22" x14ac:dyDescent="0.3">
      <c r="A69" s="92"/>
      <c r="B69" s="1">
        <v>67</v>
      </c>
      <c r="C69" s="1">
        <v>84.813999999999993</v>
      </c>
      <c r="D69" s="1">
        <v>-427.18599999999998</v>
      </c>
      <c r="E69" s="1">
        <v>76.813999999999993</v>
      </c>
      <c r="F69" s="2">
        <v>16</v>
      </c>
      <c r="G69" s="57">
        <v>5.1770499999999998E-6</v>
      </c>
      <c r="H69" s="58">
        <v>5.2888000000000003E-16</v>
      </c>
      <c r="I69" s="16">
        <v>72</v>
      </c>
      <c r="J69" s="16">
        <v>0</v>
      </c>
      <c r="K69" s="20">
        <v>0</v>
      </c>
      <c r="L69" s="58">
        <v>-7.15717E-18</v>
      </c>
      <c r="M69" s="16">
        <v>11</v>
      </c>
      <c r="N69" s="2">
        <v>0</v>
      </c>
      <c r="V69">
        <f t="shared" si="2"/>
        <v>504</v>
      </c>
    </row>
    <row r="70" spans="1:22" x14ac:dyDescent="0.3">
      <c r="A70" s="92"/>
      <c r="B70" s="1">
        <v>68</v>
      </c>
      <c r="C70" s="1">
        <v>94.085499999999996</v>
      </c>
      <c r="D70" s="1">
        <v>-417.91399999999999</v>
      </c>
      <c r="E70" s="1">
        <v>86.085499999999996</v>
      </c>
      <c r="F70" s="2">
        <v>18</v>
      </c>
      <c r="G70" s="57">
        <v>-4.6238499999999998E-6</v>
      </c>
      <c r="H70" s="58">
        <v>4.2044299999999999E-16</v>
      </c>
      <c r="I70" s="16">
        <v>72</v>
      </c>
      <c r="J70" s="16">
        <v>0</v>
      </c>
      <c r="K70" s="61">
        <v>2.4707999999999999E-13</v>
      </c>
      <c r="L70" s="58">
        <v>-7.15717E-18</v>
      </c>
      <c r="M70" s="16">
        <v>21</v>
      </c>
      <c r="N70" s="2">
        <v>0</v>
      </c>
      <c r="V70">
        <f t="shared" si="2"/>
        <v>503.99950000000001</v>
      </c>
    </row>
    <row r="71" spans="1:22" x14ac:dyDescent="0.3">
      <c r="A71" s="92"/>
      <c r="B71" s="1">
        <v>69</v>
      </c>
      <c r="C71" s="1">
        <v>-62.0045</v>
      </c>
      <c r="D71" s="1">
        <v>-54.0045</v>
      </c>
      <c r="E71" s="1">
        <v>449.99599999999998</v>
      </c>
      <c r="F71" s="2">
        <v>27</v>
      </c>
      <c r="G71" s="12">
        <v>62.748199999999997</v>
      </c>
      <c r="H71" s="1">
        <v>-0.92114799999999997</v>
      </c>
      <c r="I71" s="16">
        <v>72</v>
      </c>
      <c r="J71" s="16">
        <v>1</v>
      </c>
      <c r="K71" s="20">
        <v>0</v>
      </c>
      <c r="L71" s="58">
        <v>-7.15717E-18</v>
      </c>
      <c r="M71" s="16">
        <v>4</v>
      </c>
      <c r="N71" s="2">
        <v>0</v>
      </c>
      <c r="V71">
        <f t="shared" si="2"/>
        <v>504.00049999999999</v>
      </c>
    </row>
    <row r="72" spans="1:22" x14ac:dyDescent="0.3">
      <c r="A72" s="92"/>
      <c r="B72" s="1">
        <v>70</v>
      </c>
      <c r="C72" s="1">
        <v>-12.1372</v>
      </c>
      <c r="D72" s="1">
        <v>-8.1372099999999996</v>
      </c>
      <c r="E72" s="1">
        <v>19.8628</v>
      </c>
      <c r="F72" s="2">
        <v>9</v>
      </c>
      <c r="G72" s="57">
        <v>5.3103599999999998E-6</v>
      </c>
      <c r="H72" s="58">
        <v>5.5684200000000003E-16</v>
      </c>
      <c r="I72" s="16">
        <v>60</v>
      </c>
      <c r="J72" s="16">
        <v>0</v>
      </c>
      <c r="K72" s="61">
        <v>2.2485199999999999E-13</v>
      </c>
      <c r="L72" s="58">
        <v>-7.15717E-18</v>
      </c>
      <c r="M72" s="16">
        <v>7</v>
      </c>
      <c r="N72" s="2">
        <v>0</v>
      </c>
      <c r="V72">
        <f t="shared" si="2"/>
        <v>28.00001</v>
      </c>
    </row>
    <row r="73" spans="1:22" x14ac:dyDescent="0.3">
      <c r="A73" s="92"/>
      <c r="B73" s="1">
        <v>71</v>
      </c>
      <c r="C73" s="1">
        <v>3.0976300000000001</v>
      </c>
      <c r="D73" s="1">
        <v>-4.9023700000000003</v>
      </c>
      <c r="E73" s="1">
        <v>1.0976300000000001</v>
      </c>
      <c r="F73" s="2">
        <v>12</v>
      </c>
      <c r="G73" s="57">
        <v>1.0012E-6</v>
      </c>
      <c r="H73" s="58">
        <v>1.2890799999999999E-17</v>
      </c>
      <c r="I73" s="16">
        <v>54</v>
      </c>
      <c r="J73" s="16">
        <v>0</v>
      </c>
      <c r="K73" s="61">
        <v>2.06138E-13</v>
      </c>
      <c r="L73" s="58">
        <v>-7.15717E-18</v>
      </c>
      <c r="M73" s="16">
        <v>7</v>
      </c>
      <c r="N73" s="2">
        <v>0</v>
      </c>
      <c r="V73">
        <f t="shared" si="2"/>
        <v>6</v>
      </c>
    </row>
    <row r="74" spans="1:22" x14ac:dyDescent="0.3">
      <c r="A74" s="92"/>
      <c r="B74" s="1">
        <v>72</v>
      </c>
      <c r="C74" s="1">
        <v>33.927399999999999</v>
      </c>
      <c r="D74" s="1">
        <v>-478.07299999999998</v>
      </c>
      <c r="E74" s="1">
        <v>25.927399999999999</v>
      </c>
      <c r="F74" s="2">
        <v>14</v>
      </c>
      <c r="G74" s="57">
        <v>-3.8962199999999998E-6</v>
      </c>
      <c r="H74" s="58">
        <v>2.9645300000000002E-16</v>
      </c>
      <c r="I74" s="16">
        <v>72</v>
      </c>
      <c r="J74" s="16">
        <v>0</v>
      </c>
      <c r="K74" s="61">
        <v>2.18857E-13</v>
      </c>
      <c r="L74" s="58">
        <v>-7.15717E-18</v>
      </c>
      <c r="M74" s="16">
        <v>12</v>
      </c>
      <c r="N74" s="2">
        <v>0</v>
      </c>
      <c r="V74">
        <f t="shared" si="2"/>
        <v>504.00039999999996</v>
      </c>
    </row>
    <row r="75" spans="1:22" x14ac:dyDescent="0.3">
      <c r="A75" s="92"/>
      <c r="B75" s="1">
        <v>73</v>
      </c>
      <c r="C75" s="1">
        <v>98.870800000000003</v>
      </c>
      <c r="D75" s="1">
        <v>-413.12900000000002</v>
      </c>
      <c r="E75" s="1">
        <v>90.870800000000003</v>
      </c>
      <c r="F75" s="2">
        <v>19</v>
      </c>
      <c r="G75" s="57">
        <v>3.0001499999999998E-7</v>
      </c>
      <c r="H75" s="58">
        <v>-5.3569900000000003E-18</v>
      </c>
      <c r="I75" s="16">
        <v>72</v>
      </c>
      <c r="J75" s="16">
        <v>0</v>
      </c>
      <c r="K75" s="61">
        <v>2.5282200000000002E-13</v>
      </c>
      <c r="L75" s="58">
        <v>-7.15717E-18</v>
      </c>
      <c r="M75" s="16">
        <v>16</v>
      </c>
      <c r="N75" s="2">
        <v>0</v>
      </c>
      <c r="V75">
        <f t="shared" si="2"/>
        <v>503.99980000000005</v>
      </c>
    </row>
    <row r="76" spans="1:22" x14ac:dyDescent="0.3">
      <c r="A76" s="92"/>
      <c r="B76" s="1">
        <v>74</v>
      </c>
      <c r="C76" s="1">
        <v>-29.294699999999999</v>
      </c>
      <c r="D76" s="1">
        <v>-21.294699999999999</v>
      </c>
      <c r="E76" s="1">
        <v>482.70499999999998</v>
      </c>
      <c r="F76" s="2">
        <v>22</v>
      </c>
      <c r="G76" s="12">
        <v>62.748199999999997</v>
      </c>
      <c r="H76" s="1">
        <v>-0.92114799999999997</v>
      </c>
      <c r="I76" s="16">
        <v>72</v>
      </c>
      <c r="J76" s="16">
        <v>1</v>
      </c>
      <c r="K76" s="61">
        <v>2.17608E-13</v>
      </c>
      <c r="L76" s="58">
        <v>-7.15717E-18</v>
      </c>
      <c r="M76" s="16">
        <v>8</v>
      </c>
      <c r="N76" s="2">
        <v>0</v>
      </c>
      <c r="V76">
        <f t="shared" si="2"/>
        <v>503.99969999999996</v>
      </c>
    </row>
    <row r="77" spans="1:22" x14ac:dyDescent="0.3">
      <c r="A77" s="92"/>
      <c r="B77" s="1">
        <v>75</v>
      </c>
      <c r="C77" s="1">
        <v>38.291600000000003</v>
      </c>
      <c r="D77" s="1">
        <v>-473.70800000000003</v>
      </c>
      <c r="E77" s="1">
        <v>30.291599999999999</v>
      </c>
      <c r="F77" s="2">
        <v>15</v>
      </c>
      <c r="G77" s="57">
        <v>-6.3557000000000005E-8</v>
      </c>
      <c r="H77" s="58">
        <v>-7.0763799999999993E-18</v>
      </c>
      <c r="I77" s="16">
        <v>72</v>
      </c>
      <c r="J77" s="16">
        <v>0</v>
      </c>
      <c r="K77" s="61">
        <v>2.2491400000000001E-13</v>
      </c>
      <c r="L77" s="58">
        <v>-7.15717E-18</v>
      </c>
      <c r="M77" s="16">
        <v>14</v>
      </c>
      <c r="N77" s="2">
        <v>0</v>
      </c>
      <c r="V77">
        <f t="shared" si="2"/>
        <v>503.99960000000004</v>
      </c>
    </row>
    <row r="78" spans="1:22" x14ac:dyDescent="0.3">
      <c r="A78" s="92"/>
      <c r="B78" s="1">
        <v>76</v>
      </c>
      <c r="C78" s="1">
        <v>36.948799999999999</v>
      </c>
      <c r="D78" s="1">
        <v>-475.05099999999999</v>
      </c>
      <c r="E78" s="1">
        <v>28.948799999999999</v>
      </c>
      <c r="F78" s="2">
        <v>21</v>
      </c>
      <c r="G78" s="57">
        <v>-2.2346799999999998E-6</v>
      </c>
      <c r="H78" s="58">
        <v>9.2718599999999999E-17</v>
      </c>
      <c r="I78" s="16">
        <v>72</v>
      </c>
      <c r="J78" s="16">
        <v>0</v>
      </c>
      <c r="K78" s="61">
        <v>2.22556E-13</v>
      </c>
      <c r="L78" s="58">
        <v>-7.15717E-18</v>
      </c>
      <c r="M78" s="16">
        <v>15</v>
      </c>
      <c r="N78" s="2">
        <v>0</v>
      </c>
      <c r="V78">
        <f t="shared" si="2"/>
        <v>503.99979999999999</v>
      </c>
    </row>
    <row r="79" spans="1:22" x14ac:dyDescent="0.3">
      <c r="A79" s="92"/>
      <c r="B79" s="1">
        <v>77</v>
      </c>
      <c r="C79" s="1">
        <v>-15.3172</v>
      </c>
      <c r="D79" s="1">
        <v>-11.3172</v>
      </c>
      <c r="E79" s="1">
        <v>16.6828</v>
      </c>
      <c r="F79" s="2">
        <v>20</v>
      </c>
      <c r="G79" s="57">
        <v>-6.21694E-6</v>
      </c>
      <c r="H79" s="58">
        <v>7.6584899999999999E-16</v>
      </c>
      <c r="I79" s="16">
        <v>60</v>
      </c>
      <c r="J79" s="16">
        <v>0</v>
      </c>
      <c r="K79" s="61">
        <v>2.24849E-13</v>
      </c>
      <c r="L79" s="58">
        <v>-7.15717E-18</v>
      </c>
      <c r="M79" s="16">
        <v>7</v>
      </c>
      <c r="N79" s="2">
        <v>0</v>
      </c>
      <c r="V79">
        <f t="shared" si="2"/>
        <v>28</v>
      </c>
    </row>
    <row r="80" spans="1:22" x14ac:dyDescent="0.3">
      <c r="A80" s="92"/>
      <c r="B80" s="1">
        <v>78</v>
      </c>
      <c r="C80" s="1">
        <v>-33.481900000000003</v>
      </c>
      <c r="D80" s="1">
        <v>-25.4819</v>
      </c>
      <c r="E80" s="1">
        <v>478.51799999999997</v>
      </c>
      <c r="F80" s="2">
        <v>13</v>
      </c>
      <c r="G80" s="57">
        <v>-1.3028499999999999E-6</v>
      </c>
      <c r="H80" s="58">
        <v>2.67912E-17</v>
      </c>
      <c r="I80" s="16">
        <v>72</v>
      </c>
      <c r="J80" s="16">
        <v>0</v>
      </c>
      <c r="K80" s="61">
        <v>2.2166599999999999E-13</v>
      </c>
      <c r="L80" s="58">
        <v>-7.15717E-18</v>
      </c>
      <c r="M80" s="16">
        <v>8</v>
      </c>
      <c r="N80" s="2">
        <v>0</v>
      </c>
      <c r="V80">
        <f t="shared" si="2"/>
        <v>503.99989999999997</v>
      </c>
    </row>
    <row r="81" spans="1:22" x14ac:dyDescent="0.3">
      <c r="A81" s="92"/>
      <c r="B81" s="1">
        <v>79</v>
      </c>
      <c r="C81" s="1">
        <v>77.410200000000003</v>
      </c>
      <c r="D81" s="1">
        <v>45.410200000000003</v>
      </c>
      <c r="E81" s="1">
        <v>73.410200000000003</v>
      </c>
      <c r="F81" s="2">
        <v>14</v>
      </c>
      <c r="G81" s="12">
        <v>62.748199999999997</v>
      </c>
      <c r="H81" s="1">
        <v>-0.92114799999999997</v>
      </c>
      <c r="I81" s="16">
        <v>60</v>
      </c>
      <c r="J81" s="16">
        <v>1</v>
      </c>
      <c r="K81" s="20">
        <v>62.7483</v>
      </c>
      <c r="L81" s="1">
        <v>-0.92114799999999997</v>
      </c>
      <c r="M81" s="16">
        <v>14</v>
      </c>
      <c r="N81" s="2">
        <v>1</v>
      </c>
      <c r="V81">
        <f t="shared" si="2"/>
        <v>28</v>
      </c>
    </row>
    <row r="82" spans="1:22" x14ac:dyDescent="0.3">
      <c r="A82" s="92"/>
      <c r="B82" s="1">
        <v>80</v>
      </c>
      <c r="C82" s="1">
        <v>80.889300000000006</v>
      </c>
      <c r="D82" s="1">
        <v>48.889299999999999</v>
      </c>
      <c r="E82" s="1">
        <v>76.889300000000006</v>
      </c>
      <c r="F82" s="2">
        <v>20</v>
      </c>
      <c r="G82" s="12">
        <v>62.748199999999997</v>
      </c>
      <c r="H82" s="1">
        <v>-0.92114799999999997</v>
      </c>
      <c r="I82" s="16">
        <v>60</v>
      </c>
      <c r="J82" s="16">
        <v>1</v>
      </c>
      <c r="K82" s="20">
        <v>62.748199999999997</v>
      </c>
      <c r="L82" s="1">
        <v>-0.92114799999999997</v>
      </c>
      <c r="M82" s="16">
        <v>10</v>
      </c>
      <c r="N82" s="2">
        <v>1</v>
      </c>
      <c r="V82">
        <f t="shared" si="2"/>
        <v>28.000000000000007</v>
      </c>
    </row>
    <row r="83" spans="1:22" x14ac:dyDescent="0.3">
      <c r="A83" s="92"/>
      <c r="B83" s="1">
        <v>81</v>
      </c>
      <c r="C83" s="1">
        <v>45.921199999999999</v>
      </c>
      <c r="D83" s="1">
        <v>49.921199999999999</v>
      </c>
      <c r="E83" s="1">
        <v>77.921199999999999</v>
      </c>
      <c r="F83" s="2">
        <v>15</v>
      </c>
      <c r="G83" s="12">
        <v>62.748199999999997</v>
      </c>
      <c r="H83" s="1">
        <v>-0.92114799999999997</v>
      </c>
      <c r="I83" s="16">
        <v>60</v>
      </c>
      <c r="J83" s="16">
        <v>1</v>
      </c>
      <c r="K83" s="20">
        <v>62.7483</v>
      </c>
      <c r="L83" s="1">
        <v>-0.92114799999999997</v>
      </c>
      <c r="M83" s="16">
        <v>11</v>
      </c>
      <c r="N83" s="2">
        <v>1</v>
      </c>
      <c r="V83">
        <f t="shared" si="2"/>
        <v>28</v>
      </c>
    </row>
    <row r="84" spans="1:22" x14ac:dyDescent="0.3">
      <c r="A84" s="92"/>
      <c r="B84" s="1">
        <v>82</v>
      </c>
      <c r="C84" s="1">
        <v>-27.2195</v>
      </c>
      <c r="D84" s="1">
        <v>-19.2195</v>
      </c>
      <c r="E84" s="1">
        <v>484.78100000000001</v>
      </c>
      <c r="F84" s="2">
        <v>17</v>
      </c>
      <c r="G84" s="12">
        <v>62.748199999999997</v>
      </c>
      <c r="H84" s="1">
        <v>-0.92114799999999997</v>
      </c>
      <c r="I84" s="16">
        <v>72</v>
      </c>
      <c r="J84" s="16">
        <v>1</v>
      </c>
      <c r="K84" s="61">
        <v>2.3626199999999999E-13</v>
      </c>
      <c r="L84" s="58">
        <v>-7.15717E-18</v>
      </c>
      <c r="M84" s="16">
        <v>10</v>
      </c>
      <c r="N84" s="2">
        <v>0</v>
      </c>
      <c r="V84">
        <f t="shared" si="2"/>
        <v>504.00049999999999</v>
      </c>
    </row>
    <row r="85" spans="1:22" x14ac:dyDescent="0.3">
      <c r="A85" s="92"/>
      <c r="B85" s="1">
        <v>83</v>
      </c>
      <c r="C85" s="1">
        <v>-18.729199999999999</v>
      </c>
      <c r="D85" s="1">
        <v>-14.729200000000001</v>
      </c>
      <c r="E85" s="1">
        <v>13.270799999999999</v>
      </c>
      <c r="F85" s="2">
        <v>15</v>
      </c>
      <c r="G85" s="57">
        <v>5.0012499999999998E-6</v>
      </c>
      <c r="H85" s="58">
        <v>4.9309200000000003E-16</v>
      </c>
      <c r="I85" s="16">
        <v>60</v>
      </c>
      <c r="J85" s="16">
        <v>0</v>
      </c>
      <c r="K85" s="61">
        <v>2.2485300000000001E-13</v>
      </c>
      <c r="L85" s="58">
        <v>-7.15717E-18</v>
      </c>
      <c r="M85" s="16">
        <v>8</v>
      </c>
      <c r="N85" s="2">
        <v>0</v>
      </c>
      <c r="V85">
        <f t="shared" si="2"/>
        <v>28</v>
      </c>
    </row>
    <row r="86" spans="1:22" x14ac:dyDescent="0.3">
      <c r="A86" s="92"/>
      <c r="B86" s="1">
        <v>84</v>
      </c>
      <c r="C86" s="1">
        <v>-76.378699999999995</v>
      </c>
      <c r="D86" s="1">
        <v>-68.378699999999995</v>
      </c>
      <c r="E86" s="1">
        <v>435.62099999999998</v>
      </c>
      <c r="F86" s="2">
        <v>14</v>
      </c>
      <c r="G86" s="12">
        <v>62.748199999999997</v>
      </c>
      <c r="H86" s="1">
        <v>-0.92114799999999997</v>
      </c>
      <c r="I86" s="16">
        <v>72</v>
      </c>
      <c r="J86" s="16">
        <v>1</v>
      </c>
      <c r="K86" s="20">
        <v>0</v>
      </c>
      <c r="L86" s="58">
        <v>-7.15717E-18</v>
      </c>
      <c r="M86" s="16">
        <v>4</v>
      </c>
      <c r="N86" s="2">
        <v>0</v>
      </c>
      <c r="V86">
        <f t="shared" si="2"/>
        <v>503.99969999999996</v>
      </c>
    </row>
    <row r="87" spans="1:22" x14ac:dyDescent="0.3">
      <c r="A87" s="92"/>
      <c r="B87" s="1">
        <v>85</v>
      </c>
      <c r="C87" s="1">
        <v>87.9452</v>
      </c>
      <c r="D87" s="1">
        <v>-424.05500000000001</v>
      </c>
      <c r="E87" s="1">
        <v>79.9452</v>
      </c>
      <c r="F87" s="2">
        <v>11</v>
      </c>
      <c r="G87" s="57">
        <v>4.3202300000000001E-6</v>
      </c>
      <c r="H87" s="58">
        <v>3.6613E-16</v>
      </c>
      <c r="I87" s="16">
        <v>72</v>
      </c>
      <c r="J87" s="16">
        <v>0</v>
      </c>
      <c r="K87" s="61">
        <v>2.3243399999999999E-13</v>
      </c>
      <c r="L87" s="58">
        <v>-7.15717E-18</v>
      </c>
      <c r="M87" s="16">
        <v>26</v>
      </c>
      <c r="N87" s="2">
        <v>0</v>
      </c>
      <c r="V87">
        <f t="shared" si="2"/>
        <v>504.00020000000001</v>
      </c>
    </row>
    <row r="88" spans="1:22" x14ac:dyDescent="0.3">
      <c r="A88" s="92"/>
      <c r="B88" s="1">
        <v>86</v>
      </c>
      <c r="C88" s="1">
        <v>36.405500000000004</v>
      </c>
      <c r="D88" s="1">
        <v>-475.59399999999999</v>
      </c>
      <c r="E88" s="1">
        <v>28.4055</v>
      </c>
      <c r="F88" s="2">
        <v>33</v>
      </c>
      <c r="G88" s="57">
        <v>2.33762E-6</v>
      </c>
      <c r="H88" s="58">
        <v>1.02132E-16</v>
      </c>
      <c r="I88" s="16">
        <v>72</v>
      </c>
      <c r="J88" s="16">
        <v>0</v>
      </c>
      <c r="K88" s="61">
        <v>2.9750199999999999E-13</v>
      </c>
      <c r="L88" s="58">
        <v>-7.15717E-18</v>
      </c>
      <c r="M88" s="16">
        <v>14</v>
      </c>
      <c r="N88" s="2">
        <v>0</v>
      </c>
      <c r="V88">
        <f t="shared" si="2"/>
        <v>503.99950000000001</v>
      </c>
    </row>
    <row r="89" spans="1:22" x14ac:dyDescent="0.3">
      <c r="A89" s="92"/>
      <c r="B89" s="1">
        <v>87</v>
      </c>
      <c r="C89" s="1">
        <v>-79.833399999999997</v>
      </c>
      <c r="D89" s="1">
        <v>-71.833399999999997</v>
      </c>
      <c r="E89" s="1">
        <v>432.16699999999997</v>
      </c>
      <c r="F89" s="2">
        <v>20</v>
      </c>
      <c r="G89" s="57">
        <v>1.0003500000000001E-6</v>
      </c>
      <c r="H89" s="58">
        <v>1.28569E-17</v>
      </c>
      <c r="I89" s="16">
        <v>72</v>
      </c>
      <c r="J89" s="16">
        <v>0</v>
      </c>
      <c r="K89" s="61">
        <v>2.2109199999999999E-13</v>
      </c>
      <c r="L89" s="58">
        <v>-7.15717E-18</v>
      </c>
      <c r="M89" s="16">
        <v>8</v>
      </c>
      <c r="N89" s="2">
        <v>0</v>
      </c>
      <c r="V89">
        <f t="shared" si="2"/>
        <v>504.00039999999996</v>
      </c>
    </row>
    <row r="90" spans="1:22" x14ac:dyDescent="0.3">
      <c r="A90" s="92"/>
      <c r="B90" s="1">
        <v>88</v>
      </c>
      <c r="C90" s="1">
        <v>21.1768</v>
      </c>
      <c r="D90" s="1">
        <v>-490.82299999999998</v>
      </c>
      <c r="E90" s="1">
        <v>13.1768</v>
      </c>
      <c r="F90" s="2">
        <v>15</v>
      </c>
      <c r="G90" s="57">
        <v>-3.0657999999999998E-7</v>
      </c>
      <c r="H90" s="58">
        <v>-5.2773400000000001E-18</v>
      </c>
      <c r="I90" s="16">
        <v>72</v>
      </c>
      <c r="J90" s="16">
        <v>0</v>
      </c>
      <c r="K90" s="20">
        <v>0</v>
      </c>
      <c r="L90" s="58">
        <v>-7.15717E-18</v>
      </c>
      <c r="M90" s="16">
        <v>9</v>
      </c>
      <c r="N90" s="2">
        <v>0</v>
      </c>
      <c r="V90">
        <f t="shared" si="2"/>
        <v>503.99979999999999</v>
      </c>
    </row>
    <row r="91" spans="1:22" x14ac:dyDescent="0.3">
      <c r="A91" s="92"/>
      <c r="B91" s="1">
        <v>89</v>
      </c>
      <c r="C91" s="1">
        <v>-58.000399999999999</v>
      </c>
      <c r="D91" s="1">
        <v>-50.000399999999999</v>
      </c>
      <c r="E91" s="1">
        <v>454</v>
      </c>
      <c r="F91" s="2">
        <v>15</v>
      </c>
      <c r="G91" s="12">
        <v>62.748199999999997</v>
      </c>
      <c r="H91" s="1">
        <v>-0.92114799999999997</v>
      </c>
      <c r="I91" s="16">
        <v>72</v>
      </c>
      <c r="J91" s="16">
        <v>1</v>
      </c>
      <c r="K91" s="61">
        <v>3.3743700000000001E-13</v>
      </c>
      <c r="L91" s="58">
        <v>-7.15717E-18</v>
      </c>
      <c r="M91" s="16">
        <v>10</v>
      </c>
      <c r="N91" s="2">
        <v>0</v>
      </c>
      <c r="V91">
        <f t="shared" si="2"/>
        <v>504.00040000000001</v>
      </c>
    </row>
    <row r="92" spans="1:22" x14ac:dyDescent="0.3">
      <c r="A92" s="92"/>
      <c r="B92" s="1">
        <v>90</v>
      </c>
      <c r="C92" s="1">
        <v>-34.318100000000001</v>
      </c>
      <c r="D92" s="1">
        <v>-26.318100000000001</v>
      </c>
      <c r="E92" s="1">
        <v>477.68200000000002</v>
      </c>
      <c r="F92" s="2">
        <v>16</v>
      </c>
      <c r="G92" s="57">
        <v>1.38914E-6</v>
      </c>
      <c r="H92" s="58">
        <v>3.1437000000000003E-17</v>
      </c>
      <c r="I92" s="16">
        <v>72</v>
      </c>
      <c r="J92" s="16">
        <v>0</v>
      </c>
      <c r="K92" s="61">
        <v>3.0679100000000002E-13</v>
      </c>
      <c r="L92" s="58">
        <v>-7.15717E-18</v>
      </c>
      <c r="M92" s="16">
        <v>9</v>
      </c>
      <c r="N92" s="2">
        <v>0</v>
      </c>
      <c r="V92">
        <f t="shared" si="2"/>
        <v>504.00010000000003</v>
      </c>
    </row>
    <row r="93" spans="1:22" x14ac:dyDescent="0.3">
      <c r="A93" s="92"/>
      <c r="B93" s="1">
        <v>91</v>
      </c>
      <c r="C93" s="1">
        <v>63.048200000000001</v>
      </c>
      <c r="D93" s="1">
        <v>61.048200000000001</v>
      </c>
      <c r="E93" s="1">
        <v>65.048199999999994</v>
      </c>
      <c r="F93" s="2">
        <v>12</v>
      </c>
      <c r="G93" s="12">
        <v>62.748199999999997</v>
      </c>
      <c r="H93" s="1">
        <v>-0.92114799999999997</v>
      </c>
      <c r="I93" s="16">
        <v>52</v>
      </c>
      <c r="J93" s="16">
        <v>1</v>
      </c>
      <c r="K93" s="20">
        <v>62.748199999999997</v>
      </c>
      <c r="L93" s="1">
        <v>-0.92114799999999997</v>
      </c>
      <c r="M93" s="16">
        <v>9</v>
      </c>
      <c r="N93" s="2">
        <v>1</v>
      </c>
      <c r="V93">
        <f t="shared" si="2"/>
        <v>3.9999999999999929</v>
      </c>
    </row>
    <row r="94" spans="1:22" x14ac:dyDescent="0.3">
      <c r="A94" s="92"/>
      <c r="B94" s="1">
        <v>92</v>
      </c>
      <c r="C94" s="1">
        <v>-14.835000000000001</v>
      </c>
      <c r="D94" s="1">
        <v>-10.835000000000001</v>
      </c>
      <c r="E94" s="1">
        <v>17.164999999999999</v>
      </c>
      <c r="F94" s="2">
        <v>14</v>
      </c>
      <c r="G94" s="57">
        <v>-6.1467199999999997E-6</v>
      </c>
      <c r="H94" s="58">
        <v>7.4848599999999999E-16</v>
      </c>
      <c r="I94" s="16">
        <v>60</v>
      </c>
      <c r="J94" s="16">
        <v>0</v>
      </c>
      <c r="K94" s="61">
        <v>2.24849E-13</v>
      </c>
      <c r="L94" s="58">
        <v>-7.15717E-18</v>
      </c>
      <c r="M94" s="16">
        <v>7</v>
      </c>
      <c r="N94" s="2">
        <v>0</v>
      </c>
      <c r="V94">
        <f t="shared" si="2"/>
        <v>28</v>
      </c>
    </row>
    <row r="95" spans="1:22" x14ac:dyDescent="0.3">
      <c r="A95" s="92"/>
      <c r="B95" s="1">
        <v>93</v>
      </c>
      <c r="C95" s="1">
        <v>-82.103899999999996</v>
      </c>
      <c r="D95" s="1">
        <v>-74.103899999999996</v>
      </c>
      <c r="E95" s="1">
        <v>429.89600000000002</v>
      </c>
      <c r="F95" s="2">
        <v>13</v>
      </c>
      <c r="G95" s="57">
        <v>5.76884E-6</v>
      </c>
      <c r="H95" s="58">
        <v>6.58434E-16</v>
      </c>
      <c r="I95" s="16">
        <v>72</v>
      </c>
      <c r="J95" s="16">
        <v>0</v>
      </c>
      <c r="K95" s="61">
        <v>2.0339399999999999E-13</v>
      </c>
      <c r="L95" s="58">
        <v>-7.15717E-18</v>
      </c>
      <c r="M95" s="16">
        <v>9</v>
      </c>
      <c r="N95" s="2">
        <v>0</v>
      </c>
      <c r="V95">
        <f t="shared" si="2"/>
        <v>503.99990000000003</v>
      </c>
    </row>
    <row r="96" spans="1:22" x14ac:dyDescent="0.3">
      <c r="A96" s="92"/>
      <c r="B96" s="1">
        <v>94</v>
      </c>
      <c r="C96" s="1">
        <v>97.326599999999999</v>
      </c>
      <c r="D96" s="1">
        <v>-414.673</v>
      </c>
      <c r="E96" s="1">
        <v>89.326599999999999</v>
      </c>
      <c r="F96" s="2">
        <v>16</v>
      </c>
      <c r="G96" s="57">
        <v>4.8948899999999996E-6</v>
      </c>
      <c r="H96" s="58">
        <v>4.7204099999999999E-16</v>
      </c>
      <c r="I96" s="16">
        <v>72</v>
      </c>
      <c r="J96" s="16">
        <v>0</v>
      </c>
      <c r="K96" s="61">
        <v>3.21952E-13</v>
      </c>
      <c r="L96" s="58">
        <v>-7.15717E-18</v>
      </c>
      <c r="M96" s="16">
        <v>18</v>
      </c>
      <c r="N96" s="2">
        <v>0</v>
      </c>
      <c r="V96">
        <f t="shared" si="2"/>
        <v>503.99959999999999</v>
      </c>
    </row>
    <row r="97" spans="1:24" x14ac:dyDescent="0.3">
      <c r="A97" s="92"/>
      <c r="B97" s="1">
        <v>95</v>
      </c>
      <c r="C97" s="1">
        <v>-98.541200000000003</v>
      </c>
      <c r="D97" s="1">
        <v>-90.541200000000003</v>
      </c>
      <c r="E97" s="1">
        <v>413.459</v>
      </c>
      <c r="F97" s="2">
        <v>24</v>
      </c>
      <c r="G97" s="57">
        <v>5.0388099999999998E-6</v>
      </c>
      <c r="H97" s="58">
        <v>5.0063600000000002E-16</v>
      </c>
      <c r="I97" s="16">
        <v>72</v>
      </c>
      <c r="J97" s="16">
        <v>0</v>
      </c>
      <c r="K97" s="20">
        <v>0</v>
      </c>
      <c r="L97" s="58">
        <v>-7.15717E-18</v>
      </c>
      <c r="M97" s="16">
        <v>4</v>
      </c>
      <c r="N97" s="2">
        <v>0</v>
      </c>
      <c r="V97">
        <f t="shared" si="2"/>
        <v>504.00020000000001</v>
      </c>
    </row>
    <row r="98" spans="1:24" x14ac:dyDescent="0.3">
      <c r="A98" s="92"/>
      <c r="B98" s="1">
        <v>96</v>
      </c>
      <c r="C98" s="1">
        <v>-64.079700000000003</v>
      </c>
      <c r="D98" s="1">
        <v>-56.079700000000003</v>
      </c>
      <c r="E98" s="1">
        <v>447.92</v>
      </c>
      <c r="F98" s="2">
        <v>10</v>
      </c>
      <c r="G98" s="12">
        <v>62.748199999999997</v>
      </c>
      <c r="H98" s="1">
        <v>-0.92114799999999997</v>
      </c>
      <c r="I98" s="16">
        <v>72</v>
      </c>
      <c r="J98" s="16">
        <v>1</v>
      </c>
      <c r="K98" s="20">
        <v>0</v>
      </c>
      <c r="L98" s="58">
        <v>-7.15717E-18</v>
      </c>
      <c r="M98" s="16">
        <v>4</v>
      </c>
      <c r="N98" s="2">
        <v>0</v>
      </c>
      <c r="V98">
        <f t="shared" si="2"/>
        <v>503.99970000000002</v>
      </c>
    </row>
    <row r="99" spans="1:24" x14ac:dyDescent="0.3">
      <c r="A99" s="92"/>
      <c r="B99" s="1">
        <v>97</v>
      </c>
      <c r="C99" s="1">
        <v>-30.4544</v>
      </c>
      <c r="D99" s="1">
        <v>-22.4544</v>
      </c>
      <c r="E99" s="1">
        <v>481.54599999999999</v>
      </c>
      <c r="F99" s="2">
        <v>10</v>
      </c>
      <c r="G99" s="12">
        <v>62.748199999999997</v>
      </c>
      <c r="H99" s="1">
        <v>-0.92114799999999997</v>
      </c>
      <c r="I99" s="16">
        <v>72</v>
      </c>
      <c r="J99" s="16">
        <v>1</v>
      </c>
      <c r="K99" s="20">
        <v>0</v>
      </c>
      <c r="L99" s="58">
        <v>-7.15717E-18</v>
      </c>
      <c r="M99" s="16">
        <v>4</v>
      </c>
      <c r="N99" s="2">
        <v>0</v>
      </c>
      <c r="V99">
        <f t="shared" si="2"/>
        <v>504.00040000000001</v>
      </c>
    </row>
    <row r="100" spans="1:24" x14ac:dyDescent="0.3">
      <c r="A100" s="92"/>
      <c r="B100" s="1">
        <v>98</v>
      </c>
      <c r="C100" s="1">
        <v>-75.237300000000005</v>
      </c>
      <c r="D100" s="1">
        <v>-67.237300000000005</v>
      </c>
      <c r="E100" s="1">
        <v>436.76299999999998</v>
      </c>
      <c r="F100" s="2">
        <v>10</v>
      </c>
      <c r="G100" s="12">
        <v>62.748199999999997</v>
      </c>
      <c r="H100" s="1">
        <v>-0.92114799999999997</v>
      </c>
      <c r="I100" s="16">
        <v>72</v>
      </c>
      <c r="J100" s="16">
        <v>1</v>
      </c>
      <c r="K100" s="61">
        <v>2.1799599999999999E-13</v>
      </c>
      <c r="L100" s="58">
        <v>-7.15717E-18</v>
      </c>
      <c r="M100" s="16">
        <v>8</v>
      </c>
      <c r="N100" s="2">
        <v>0</v>
      </c>
      <c r="V100">
        <f t="shared" si="2"/>
        <v>504.00029999999998</v>
      </c>
    </row>
    <row r="101" spans="1:24" x14ac:dyDescent="0.3">
      <c r="A101" s="92"/>
      <c r="B101" s="1">
        <v>99</v>
      </c>
      <c r="C101" s="1">
        <v>-10.4465</v>
      </c>
      <c r="D101" s="1">
        <v>-6.4464899999999998</v>
      </c>
      <c r="E101" s="1">
        <v>21.5535</v>
      </c>
      <c r="F101" s="2">
        <v>13</v>
      </c>
      <c r="G101" s="57">
        <v>4.5803199999999997E-6</v>
      </c>
      <c r="H101" s="58">
        <v>4.1242900000000001E-16</v>
      </c>
      <c r="I101" s="16">
        <v>60</v>
      </c>
      <c r="J101" s="16">
        <v>0</v>
      </c>
      <c r="K101" s="61">
        <v>2.2485799999999999E-13</v>
      </c>
      <c r="L101" s="58">
        <v>-7.15717E-18</v>
      </c>
      <c r="M101" s="16">
        <v>8</v>
      </c>
      <c r="N101" s="2">
        <v>0</v>
      </c>
      <c r="V101">
        <f t="shared" si="2"/>
        <v>27.99999</v>
      </c>
    </row>
    <row r="102" spans="1:24" ht="15" thickBot="1" x14ac:dyDescent="0.35">
      <c r="A102" s="93"/>
      <c r="B102" s="3">
        <v>100</v>
      </c>
      <c r="C102" s="3">
        <v>7.6326799999999997</v>
      </c>
      <c r="D102" s="3">
        <v>-24.3673</v>
      </c>
      <c r="E102" s="3">
        <v>3.6326800000000001</v>
      </c>
      <c r="F102" s="4">
        <v>14</v>
      </c>
      <c r="G102" s="59">
        <v>-4.6646600000000002E-6</v>
      </c>
      <c r="H102" s="60">
        <v>4.2802400000000002E-16</v>
      </c>
      <c r="I102" s="17">
        <v>60</v>
      </c>
      <c r="J102" s="17">
        <v>0</v>
      </c>
      <c r="K102" s="62">
        <v>2.27332E-13</v>
      </c>
      <c r="L102" s="60">
        <v>-7.15717E-18</v>
      </c>
      <c r="M102" s="17">
        <v>8</v>
      </c>
      <c r="N102" s="4">
        <v>0</v>
      </c>
      <c r="V102">
        <f t="shared" si="2"/>
        <v>27.999980000000001</v>
      </c>
      <c r="W102">
        <f>AVERAGE(V3:V102)</f>
        <v>330.55998599999998</v>
      </c>
    </row>
    <row r="103" spans="1:24" x14ac:dyDescent="0.3">
      <c r="A103" s="94">
        <v>13</v>
      </c>
      <c r="B103" s="5">
        <v>1</v>
      </c>
      <c r="C103" s="5">
        <v>-43.131799999999998</v>
      </c>
      <c r="D103" s="5">
        <v>-41.131799999999998</v>
      </c>
      <c r="E103" s="5">
        <v>294.86799999999999</v>
      </c>
      <c r="F103" s="6">
        <v>4</v>
      </c>
      <c r="G103" s="63">
        <v>3.7507899999999999E-6</v>
      </c>
      <c r="H103" s="64">
        <v>2.7421200000000001E-16</v>
      </c>
      <c r="I103" s="15">
        <v>70</v>
      </c>
      <c r="J103" s="15">
        <v>0</v>
      </c>
      <c r="K103" s="19">
        <v>0</v>
      </c>
      <c r="L103" s="64">
        <v>-7.15717E-18</v>
      </c>
      <c r="M103" s="15">
        <v>4</v>
      </c>
      <c r="N103" s="6">
        <v>0</v>
      </c>
      <c r="V103">
        <f t="shared" si="2"/>
        <v>335.99979999999999</v>
      </c>
      <c r="X103">
        <f>AVERAGE(F103:F202)</f>
        <v>15.43</v>
      </c>
    </row>
    <row r="104" spans="1:24" x14ac:dyDescent="0.3">
      <c r="A104" s="92"/>
      <c r="B104" s="1">
        <v>2</v>
      </c>
      <c r="C104" s="1">
        <v>75.884299999999996</v>
      </c>
      <c r="D104" s="1">
        <v>49.884300000000003</v>
      </c>
      <c r="E104" s="1">
        <v>75.884299999999996</v>
      </c>
      <c r="F104" s="2">
        <v>8</v>
      </c>
      <c r="G104" s="12">
        <v>62.748199999999997</v>
      </c>
      <c r="H104" s="1">
        <v>-0.92114799999999997</v>
      </c>
      <c r="I104" s="16">
        <v>60</v>
      </c>
      <c r="J104" s="16">
        <v>1</v>
      </c>
      <c r="K104" s="20">
        <v>62.748199999999997</v>
      </c>
      <c r="L104" s="1">
        <v>-0.92114799999999997</v>
      </c>
      <c r="M104" s="16">
        <v>11</v>
      </c>
      <c r="N104" s="2">
        <v>1</v>
      </c>
      <c r="V104">
        <f t="shared" si="2"/>
        <v>25.999999999999993</v>
      </c>
    </row>
    <row r="105" spans="1:24" x14ac:dyDescent="0.3">
      <c r="A105" s="92"/>
      <c r="B105" s="1">
        <v>3</v>
      </c>
      <c r="C105" s="1">
        <v>-7.14438</v>
      </c>
      <c r="D105" s="1">
        <v>-7.14438</v>
      </c>
      <c r="E105" s="1">
        <v>18.855599999999999</v>
      </c>
      <c r="F105" s="2">
        <v>14</v>
      </c>
      <c r="G105" s="57">
        <v>-4.5618899999999996E-6</v>
      </c>
      <c r="H105" s="58">
        <v>4.0905900000000002E-16</v>
      </c>
      <c r="I105" s="16">
        <v>60</v>
      </c>
      <c r="J105" s="16">
        <v>0</v>
      </c>
      <c r="K105" s="61">
        <v>2.2485E-13</v>
      </c>
      <c r="L105" s="58">
        <v>-7.15717E-18</v>
      </c>
      <c r="M105" s="16">
        <v>7</v>
      </c>
      <c r="N105" s="2">
        <v>-1</v>
      </c>
      <c r="V105">
        <f t="shared" si="2"/>
        <v>25.999980000000001</v>
      </c>
    </row>
    <row r="106" spans="1:24" x14ac:dyDescent="0.3">
      <c r="A106" s="92"/>
      <c r="B106" s="1">
        <v>4</v>
      </c>
      <c r="C106" s="1">
        <v>40.098300000000002</v>
      </c>
      <c r="D106" s="1">
        <v>-297.90199999999999</v>
      </c>
      <c r="E106" s="1">
        <v>38.098300000000002</v>
      </c>
      <c r="F106" s="2">
        <v>12</v>
      </c>
      <c r="G106" s="57">
        <v>6.6655799999999996E-6</v>
      </c>
      <c r="H106" s="58">
        <v>8.8144200000000002E-16</v>
      </c>
      <c r="I106" s="16">
        <v>70</v>
      </c>
      <c r="J106" s="16">
        <v>0</v>
      </c>
      <c r="K106" s="61">
        <v>2.2365699999999999E-13</v>
      </c>
      <c r="L106" s="58">
        <v>-7.15717E-18</v>
      </c>
      <c r="M106" s="16">
        <v>25</v>
      </c>
      <c r="N106" s="2">
        <v>0</v>
      </c>
      <c r="V106">
        <f t="shared" si="2"/>
        <v>336.00029999999998</v>
      </c>
    </row>
    <row r="107" spans="1:24" x14ac:dyDescent="0.3">
      <c r="A107" s="92"/>
      <c r="B107" s="1">
        <v>5</v>
      </c>
      <c r="C107" s="1">
        <v>-56.779699999999998</v>
      </c>
      <c r="D107" s="1">
        <v>-54.779699999999998</v>
      </c>
      <c r="E107" s="1">
        <v>281.22000000000003</v>
      </c>
      <c r="F107" s="2">
        <v>29</v>
      </c>
      <c r="G107" s="12">
        <v>62.748199999999997</v>
      </c>
      <c r="H107" s="1">
        <v>-0.92114799999999997</v>
      </c>
      <c r="I107" s="16">
        <v>70</v>
      </c>
      <c r="J107" s="16">
        <v>1</v>
      </c>
      <c r="K107" s="61">
        <v>2.2485199999999999E-13</v>
      </c>
      <c r="L107" s="58">
        <v>-7.15717E-18</v>
      </c>
      <c r="M107" s="16">
        <v>8</v>
      </c>
      <c r="N107" s="2">
        <v>0</v>
      </c>
      <c r="V107">
        <f t="shared" si="2"/>
        <v>335.99970000000002</v>
      </c>
    </row>
    <row r="108" spans="1:24" x14ac:dyDescent="0.3">
      <c r="A108" s="92"/>
      <c r="B108" s="1">
        <v>6</v>
      </c>
      <c r="C108" s="1">
        <v>81.267700000000005</v>
      </c>
      <c r="D108" s="1">
        <v>-256.73200000000003</v>
      </c>
      <c r="E108" s="1">
        <v>79.267700000000005</v>
      </c>
      <c r="F108" s="2">
        <v>13</v>
      </c>
      <c r="G108" s="57">
        <v>-1.57487E-6</v>
      </c>
      <c r="H108" s="58">
        <v>4.2447100000000003E-17</v>
      </c>
      <c r="I108" s="16">
        <v>70</v>
      </c>
      <c r="J108" s="16">
        <v>0</v>
      </c>
      <c r="K108" s="61">
        <v>2.3355599999999998E-13</v>
      </c>
      <c r="L108" s="58">
        <v>-7.15717E-18</v>
      </c>
      <c r="M108" s="16">
        <v>23</v>
      </c>
      <c r="N108" s="2">
        <v>0</v>
      </c>
      <c r="V108">
        <f t="shared" si="2"/>
        <v>335.99970000000002</v>
      </c>
    </row>
    <row r="109" spans="1:24" x14ac:dyDescent="0.3">
      <c r="A109" s="92"/>
      <c r="B109" s="1">
        <v>7</v>
      </c>
      <c r="C109" s="1">
        <v>79.088700000000003</v>
      </c>
      <c r="D109" s="1">
        <v>-258.911</v>
      </c>
      <c r="E109" s="1">
        <v>77.088700000000003</v>
      </c>
      <c r="F109" s="2">
        <v>28</v>
      </c>
      <c r="G109" s="57">
        <v>2.2636E-7</v>
      </c>
      <c r="H109" s="58">
        <v>-6.1323900000000001E-18</v>
      </c>
      <c r="I109" s="16">
        <v>70</v>
      </c>
      <c r="J109" s="16">
        <v>0</v>
      </c>
      <c r="K109" s="61">
        <v>-5.2922899999999999E-14</v>
      </c>
      <c r="L109" s="58">
        <v>-7.15717E-18</v>
      </c>
      <c r="M109" s="16">
        <v>11</v>
      </c>
      <c r="N109" s="2">
        <v>0</v>
      </c>
      <c r="V109">
        <f t="shared" si="2"/>
        <v>335.99970000000002</v>
      </c>
    </row>
    <row r="110" spans="1:24" x14ac:dyDescent="0.3">
      <c r="A110" s="92"/>
      <c r="B110" s="1">
        <v>8</v>
      </c>
      <c r="C110" s="1">
        <v>87.188299999999998</v>
      </c>
      <c r="D110" s="1">
        <v>-250.81200000000001</v>
      </c>
      <c r="E110" s="1">
        <v>85.188299999999998</v>
      </c>
      <c r="F110" s="2">
        <v>16</v>
      </c>
      <c r="G110" s="57">
        <v>1.3229300000000001E-6</v>
      </c>
      <c r="H110" s="58">
        <v>2.7845799999999997E-17</v>
      </c>
      <c r="I110" s="16">
        <v>70</v>
      </c>
      <c r="J110" s="16">
        <v>0</v>
      </c>
      <c r="K110" s="61">
        <v>2.09148E-13</v>
      </c>
      <c r="L110" s="58">
        <v>-7.15717E-18</v>
      </c>
      <c r="M110" s="16">
        <v>22</v>
      </c>
      <c r="N110" s="2">
        <v>0</v>
      </c>
      <c r="V110">
        <f t="shared" si="2"/>
        <v>336.00030000000004</v>
      </c>
    </row>
    <row r="111" spans="1:24" x14ac:dyDescent="0.3">
      <c r="A111" s="92"/>
      <c r="B111" s="1">
        <v>9</v>
      </c>
      <c r="C111" s="1">
        <v>45.976100000000002</v>
      </c>
      <c r="D111" s="1">
        <v>47.976100000000002</v>
      </c>
      <c r="E111" s="1">
        <v>383.976</v>
      </c>
      <c r="F111" s="2">
        <v>26</v>
      </c>
      <c r="G111" s="12">
        <v>62.748199999999997</v>
      </c>
      <c r="H111" s="1">
        <v>-0.92114799999999997</v>
      </c>
      <c r="I111" s="16">
        <v>70</v>
      </c>
      <c r="J111" s="16">
        <v>1</v>
      </c>
      <c r="K111" s="20">
        <v>-2.50963</v>
      </c>
      <c r="L111" s="1">
        <v>1.2596499999999999E-4</v>
      </c>
      <c r="M111" s="16">
        <v>5</v>
      </c>
      <c r="N111" s="2">
        <v>-1</v>
      </c>
      <c r="V111">
        <f t="shared" si="2"/>
        <v>335.99990000000003</v>
      </c>
    </row>
    <row r="112" spans="1:24" x14ac:dyDescent="0.3">
      <c r="A112" s="92"/>
      <c r="B112" s="1">
        <v>10</v>
      </c>
      <c r="C112" s="1">
        <v>-43.064700000000002</v>
      </c>
      <c r="D112" s="1">
        <v>-41.064700000000002</v>
      </c>
      <c r="E112" s="1">
        <v>294.935</v>
      </c>
      <c r="F112" s="2">
        <v>9</v>
      </c>
      <c r="G112" s="57">
        <v>-5.9666599999999997E-6</v>
      </c>
      <c r="H112" s="58">
        <v>7.0486400000000005E-16</v>
      </c>
      <c r="I112" s="16">
        <v>70</v>
      </c>
      <c r="J112" s="16">
        <v>0</v>
      </c>
      <c r="K112" s="20">
        <v>0</v>
      </c>
      <c r="L112" s="58">
        <v>-7.15717E-18</v>
      </c>
      <c r="M112" s="16">
        <v>4</v>
      </c>
      <c r="N112" s="2">
        <v>0</v>
      </c>
      <c r="V112">
        <f t="shared" si="2"/>
        <v>335.99970000000002</v>
      </c>
    </row>
    <row r="113" spans="1:22" x14ac:dyDescent="0.3">
      <c r="A113" s="92"/>
      <c r="B113" s="1">
        <v>11</v>
      </c>
      <c r="C113" s="1">
        <v>-47.782800000000002</v>
      </c>
      <c r="D113" s="1">
        <v>-45.782800000000002</v>
      </c>
      <c r="E113" s="1">
        <v>290.21699999999998</v>
      </c>
      <c r="F113" s="2">
        <v>8</v>
      </c>
      <c r="G113" s="57">
        <v>-8.1981700000000001E-7</v>
      </c>
      <c r="H113" s="58">
        <v>6.2848299999999999E-18</v>
      </c>
      <c r="I113" s="16">
        <v>70</v>
      </c>
      <c r="J113" s="16">
        <v>0</v>
      </c>
      <c r="K113" s="61">
        <v>2.15186E-13</v>
      </c>
      <c r="L113" s="58">
        <v>-7.15717E-18</v>
      </c>
      <c r="M113" s="16">
        <v>8</v>
      </c>
      <c r="N113" s="2">
        <v>0</v>
      </c>
      <c r="V113">
        <f t="shared" si="2"/>
        <v>335.99979999999999</v>
      </c>
    </row>
    <row r="114" spans="1:22" x14ac:dyDescent="0.3">
      <c r="A114" s="92"/>
      <c r="B114" s="1">
        <v>12</v>
      </c>
      <c r="C114" s="1">
        <v>11.4536</v>
      </c>
      <c r="D114" s="1">
        <v>-14.5464</v>
      </c>
      <c r="E114" s="1">
        <v>11.4536</v>
      </c>
      <c r="F114" s="2">
        <v>12</v>
      </c>
      <c r="G114" s="57">
        <v>1.1797999999999999E-6</v>
      </c>
      <c r="H114" s="58">
        <v>2.0681400000000002E-17</v>
      </c>
      <c r="I114" s="16">
        <v>60</v>
      </c>
      <c r="J114" s="16">
        <v>0</v>
      </c>
      <c r="K114" s="61">
        <v>2.2485300000000001E-13</v>
      </c>
      <c r="L114" s="58">
        <v>-7.15717E-18</v>
      </c>
      <c r="M114" s="16">
        <v>8</v>
      </c>
      <c r="N114" s="2">
        <v>0</v>
      </c>
      <c r="V114">
        <f t="shared" si="2"/>
        <v>26</v>
      </c>
    </row>
    <row r="115" spans="1:22" x14ac:dyDescent="0.3">
      <c r="A115" s="92"/>
      <c r="B115" s="1">
        <v>13</v>
      </c>
      <c r="C115" s="1">
        <v>-90.227999999999994</v>
      </c>
      <c r="D115" s="1">
        <v>-88.227999999999994</v>
      </c>
      <c r="E115" s="1">
        <v>247.77199999999999</v>
      </c>
      <c r="F115" s="2">
        <v>12</v>
      </c>
      <c r="G115" s="57">
        <v>-2.6672800000000002E-6</v>
      </c>
      <c r="H115" s="58">
        <v>1.3513100000000001E-16</v>
      </c>
      <c r="I115" s="16">
        <v>70</v>
      </c>
      <c r="J115" s="16">
        <v>0</v>
      </c>
      <c r="K115" s="61">
        <v>2.19052E-13</v>
      </c>
      <c r="L115" s="58">
        <v>-7.15717E-18</v>
      </c>
      <c r="M115" s="16">
        <v>25</v>
      </c>
      <c r="N115" s="2">
        <v>0</v>
      </c>
      <c r="V115">
        <f t="shared" si="2"/>
        <v>336</v>
      </c>
    </row>
    <row r="116" spans="1:22" x14ac:dyDescent="0.3">
      <c r="A116" s="92"/>
      <c r="B116" s="1">
        <v>14</v>
      </c>
      <c r="C116" s="1">
        <v>53.044199999999996</v>
      </c>
      <c r="D116" s="1">
        <v>53.044199999999996</v>
      </c>
      <c r="E116" s="1">
        <v>79.044200000000004</v>
      </c>
      <c r="F116" s="2">
        <v>28</v>
      </c>
      <c r="G116" s="12">
        <v>62.748199999999997</v>
      </c>
      <c r="H116" s="1">
        <v>-0.92114799999999997</v>
      </c>
      <c r="I116" s="16">
        <v>60</v>
      </c>
      <c r="J116" s="16">
        <v>1</v>
      </c>
      <c r="K116" s="20">
        <v>62.748199999999997</v>
      </c>
      <c r="L116" s="1">
        <v>-0.92114799999999997</v>
      </c>
      <c r="M116" s="16">
        <v>12</v>
      </c>
      <c r="N116" s="2">
        <v>1</v>
      </c>
      <c r="V116">
        <f t="shared" si="2"/>
        <v>26.000000000000007</v>
      </c>
    </row>
    <row r="117" spans="1:22" x14ac:dyDescent="0.3">
      <c r="A117" s="92"/>
      <c r="B117" s="1">
        <v>15</v>
      </c>
      <c r="C117" s="1">
        <v>9.6041699999999999</v>
      </c>
      <c r="D117" s="1">
        <v>-16.395800000000001</v>
      </c>
      <c r="E117" s="1">
        <v>9.6041699999999999</v>
      </c>
      <c r="F117" s="2">
        <v>16</v>
      </c>
      <c r="G117" s="57">
        <v>5.8266100000000001E-6</v>
      </c>
      <c r="H117" s="58">
        <v>6.7183100000000003E-16</v>
      </c>
      <c r="I117" s="16">
        <v>60</v>
      </c>
      <c r="J117" s="16">
        <v>0</v>
      </c>
      <c r="K117" s="61">
        <v>2.24857E-13</v>
      </c>
      <c r="L117" s="58">
        <v>-7.15717E-18</v>
      </c>
      <c r="M117" s="16">
        <v>8</v>
      </c>
      <c r="N117" s="2">
        <v>0</v>
      </c>
      <c r="V117">
        <f t="shared" si="2"/>
        <v>25.999970000000001</v>
      </c>
    </row>
    <row r="118" spans="1:22" x14ac:dyDescent="0.3">
      <c r="A118" s="92"/>
      <c r="B118" s="1">
        <v>16</v>
      </c>
      <c r="C118" s="1">
        <v>-22.409700000000001</v>
      </c>
      <c r="D118" s="1">
        <v>-20.409700000000001</v>
      </c>
      <c r="E118" s="1">
        <v>315.58999999999997</v>
      </c>
      <c r="F118" s="2">
        <v>12</v>
      </c>
      <c r="G118" s="12">
        <v>62.748199999999997</v>
      </c>
      <c r="H118" s="1">
        <v>-0.92114799999999997</v>
      </c>
      <c r="I118" s="16">
        <v>70</v>
      </c>
      <c r="J118" s="16">
        <v>1</v>
      </c>
      <c r="K118" s="61">
        <v>2.1740800000000001E-13</v>
      </c>
      <c r="L118" s="58">
        <v>-7.15717E-18</v>
      </c>
      <c r="M118" s="16">
        <v>8</v>
      </c>
      <c r="N118" s="2">
        <v>0</v>
      </c>
      <c r="V118">
        <f t="shared" si="2"/>
        <v>335.99969999999996</v>
      </c>
    </row>
    <row r="119" spans="1:22" x14ac:dyDescent="0.3">
      <c r="A119" s="92"/>
      <c r="B119" s="1">
        <v>17</v>
      </c>
      <c r="C119" s="1">
        <v>70.287199999999999</v>
      </c>
      <c r="D119" s="1">
        <v>44.287199999999999</v>
      </c>
      <c r="E119" s="1">
        <v>70.287199999999999</v>
      </c>
      <c r="F119" s="2">
        <v>12</v>
      </c>
      <c r="G119" s="12">
        <v>62.748199999999997</v>
      </c>
      <c r="H119" s="1">
        <v>-0.92114799999999997</v>
      </c>
      <c r="I119" s="16">
        <v>60</v>
      </c>
      <c r="J119" s="16">
        <v>1</v>
      </c>
      <c r="K119" s="20">
        <v>62.748199999999997</v>
      </c>
      <c r="L119" s="1">
        <v>-0.92114799999999997</v>
      </c>
      <c r="M119" s="16">
        <v>12</v>
      </c>
      <c r="N119" s="2">
        <v>1</v>
      </c>
      <c r="V119">
        <f t="shared" si="2"/>
        <v>26</v>
      </c>
    </row>
    <row r="120" spans="1:22" x14ac:dyDescent="0.3">
      <c r="A120" s="92"/>
      <c r="B120" s="1">
        <v>18</v>
      </c>
      <c r="C120" s="1">
        <v>-26.78</v>
      </c>
      <c r="D120" s="1">
        <v>-24.78</v>
      </c>
      <c r="E120" s="1">
        <v>311.22000000000003</v>
      </c>
      <c r="F120" s="2">
        <v>16</v>
      </c>
      <c r="G120" s="12">
        <v>62.748199999999997</v>
      </c>
      <c r="H120" s="1">
        <v>-0.92114799999999997</v>
      </c>
      <c r="I120" s="16">
        <v>70</v>
      </c>
      <c r="J120" s="16">
        <v>1</v>
      </c>
      <c r="K120" s="61">
        <v>2.2480800000000001E-13</v>
      </c>
      <c r="L120" s="58">
        <v>-7.15717E-18</v>
      </c>
      <c r="M120" s="16">
        <v>9</v>
      </c>
      <c r="N120" s="2">
        <v>0</v>
      </c>
      <c r="V120">
        <f t="shared" si="2"/>
        <v>336</v>
      </c>
    </row>
    <row r="121" spans="1:22" x14ac:dyDescent="0.3">
      <c r="A121" s="92"/>
      <c r="B121" s="1">
        <v>19</v>
      </c>
      <c r="C121" s="1">
        <v>-91.637900000000002</v>
      </c>
      <c r="D121" s="1">
        <v>-89.637900000000002</v>
      </c>
      <c r="E121" s="1">
        <v>246.36199999999999</v>
      </c>
      <c r="F121" s="2">
        <v>13</v>
      </c>
      <c r="G121" s="57">
        <v>6.6797099999999996E-6</v>
      </c>
      <c r="H121" s="58">
        <v>8.8521400000000001E-16</v>
      </c>
      <c r="I121" s="16">
        <v>70</v>
      </c>
      <c r="J121" s="16">
        <v>0</v>
      </c>
      <c r="K121" s="61">
        <v>1.9642700000000001E-13</v>
      </c>
      <c r="L121" s="58">
        <v>-7.15717E-18</v>
      </c>
      <c r="M121" s="16">
        <v>9</v>
      </c>
      <c r="N121" s="2">
        <v>0</v>
      </c>
      <c r="V121">
        <f t="shared" si="2"/>
        <v>335.99990000000003</v>
      </c>
    </row>
    <row r="122" spans="1:22" x14ac:dyDescent="0.3">
      <c r="A122" s="92"/>
      <c r="B122" s="1">
        <v>20</v>
      </c>
      <c r="C122" s="1">
        <v>-89.965500000000006</v>
      </c>
      <c r="D122" s="1">
        <v>-87.965500000000006</v>
      </c>
      <c r="E122" s="1">
        <v>248.03399999999999</v>
      </c>
      <c r="F122" s="2">
        <v>13</v>
      </c>
      <c r="G122" s="57">
        <v>2.33633E-6</v>
      </c>
      <c r="H122" s="58">
        <v>1.02012E-16</v>
      </c>
      <c r="I122" s="16">
        <v>70</v>
      </c>
      <c r="J122" s="16">
        <v>0</v>
      </c>
      <c r="K122" s="61">
        <v>2.3087799999999998E-13</v>
      </c>
      <c r="L122" s="58">
        <v>-7.15717E-18</v>
      </c>
      <c r="M122" s="16">
        <v>26</v>
      </c>
      <c r="N122" s="2">
        <v>0</v>
      </c>
      <c r="V122">
        <f t="shared" si="2"/>
        <v>335.99950000000001</v>
      </c>
    </row>
    <row r="123" spans="1:22" x14ac:dyDescent="0.3">
      <c r="A123" s="92"/>
      <c r="B123" s="1">
        <v>21</v>
      </c>
      <c r="C123" s="1">
        <v>-33.1828</v>
      </c>
      <c r="D123" s="1">
        <v>-31.1828</v>
      </c>
      <c r="E123" s="1">
        <v>304.81700000000001</v>
      </c>
      <c r="F123" s="2">
        <v>30</v>
      </c>
      <c r="G123" s="57">
        <v>-6.1485700000000003E-6</v>
      </c>
      <c r="H123" s="58">
        <v>7.4894E-16</v>
      </c>
      <c r="I123" s="16">
        <v>70</v>
      </c>
      <c r="J123" s="16">
        <v>0</v>
      </c>
      <c r="K123" s="20">
        <v>0</v>
      </c>
      <c r="L123" s="58">
        <v>-7.15717E-18</v>
      </c>
      <c r="M123" s="16">
        <v>4</v>
      </c>
      <c r="N123" s="2">
        <v>0</v>
      </c>
      <c r="V123">
        <f t="shared" si="2"/>
        <v>335.99979999999999</v>
      </c>
    </row>
    <row r="124" spans="1:22" x14ac:dyDescent="0.3">
      <c r="A124" s="92"/>
      <c r="B124" s="1">
        <v>22</v>
      </c>
      <c r="C124" s="1">
        <v>61.772500000000001</v>
      </c>
      <c r="D124" s="1">
        <v>59.772500000000001</v>
      </c>
      <c r="E124" s="1">
        <v>63.772500000000001</v>
      </c>
      <c r="F124" s="2">
        <v>7</v>
      </c>
      <c r="G124" s="12">
        <v>62.748199999999997</v>
      </c>
      <c r="H124" s="1">
        <v>-0.92114799999999997</v>
      </c>
      <c r="I124" s="16">
        <v>52</v>
      </c>
      <c r="J124" s="16">
        <v>1</v>
      </c>
      <c r="K124" s="20">
        <v>62.750100000000003</v>
      </c>
      <c r="L124" s="1">
        <v>-0.92114799999999997</v>
      </c>
      <c r="M124" s="16">
        <v>10</v>
      </c>
      <c r="N124" s="2">
        <v>1</v>
      </c>
      <c r="V124">
        <f t="shared" si="2"/>
        <v>4</v>
      </c>
    </row>
    <row r="125" spans="1:22" x14ac:dyDescent="0.3">
      <c r="A125" s="92"/>
      <c r="B125" s="1">
        <v>23</v>
      </c>
      <c r="C125" s="1">
        <v>-70.995199999999997</v>
      </c>
      <c r="D125" s="1">
        <v>-68.995199999999997</v>
      </c>
      <c r="E125" s="1">
        <v>267.005</v>
      </c>
      <c r="F125" s="2">
        <v>14</v>
      </c>
      <c r="G125" s="12">
        <v>62.748199999999997</v>
      </c>
      <c r="H125" s="1">
        <v>-0.92114799999999997</v>
      </c>
      <c r="I125" s="16">
        <v>70</v>
      </c>
      <c r="J125" s="16">
        <v>1</v>
      </c>
      <c r="K125" s="61">
        <v>2.2060599999999999E-13</v>
      </c>
      <c r="L125" s="58">
        <v>-7.15717E-18</v>
      </c>
      <c r="M125" s="16">
        <v>10</v>
      </c>
      <c r="N125" s="2">
        <v>0</v>
      </c>
      <c r="V125">
        <f t="shared" si="2"/>
        <v>336.00020000000001</v>
      </c>
    </row>
    <row r="126" spans="1:22" x14ac:dyDescent="0.3">
      <c r="A126" s="92"/>
      <c r="B126" s="1">
        <v>24</v>
      </c>
      <c r="C126" s="1">
        <v>-72.8446</v>
      </c>
      <c r="D126" s="1">
        <v>-70.8446</v>
      </c>
      <c r="E126" s="1">
        <v>265.15499999999997</v>
      </c>
      <c r="F126" s="2">
        <v>14</v>
      </c>
      <c r="G126" s="12">
        <v>62.748199999999997</v>
      </c>
      <c r="H126" s="1">
        <v>-0.92114799999999997</v>
      </c>
      <c r="I126" s="16">
        <v>70</v>
      </c>
      <c r="J126" s="16">
        <v>1</v>
      </c>
      <c r="K126" s="61">
        <v>4.3516899999999998E-13</v>
      </c>
      <c r="L126" s="58">
        <v>-7.15717E-18</v>
      </c>
      <c r="M126" s="16">
        <v>13</v>
      </c>
      <c r="N126" s="2">
        <v>0</v>
      </c>
      <c r="V126">
        <f t="shared" si="2"/>
        <v>335.99959999999999</v>
      </c>
    </row>
    <row r="127" spans="1:22" x14ac:dyDescent="0.3">
      <c r="A127" s="92"/>
      <c r="B127" s="1">
        <v>25</v>
      </c>
      <c r="C127" s="1">
        <v>64.696200000000005</v>
      </c>
      <c r="D127" s="1">
        <v>38.696199999999997</v>
      </c>
      <c r="E127" s="1">
        <v>64.696200000000005</v>
      </c>
      <c r="F127" s="2">
        <v>17</v>
      </c>
      <c r="G127" s="12">
        <v>62.748199999999997</v>
      </c>
      <c r="H127" s="1">
        <v>-0.92114799999999997</v>
      </c>
      <c r="I127" s="16">
        <v>60</v>
      </c>
      <c r="J127" s="16">
        <v>1</v>
      </c>
      <c r="K127" s="20">
        <v>0</v>
      </c>
      <c r="L127" s="1" t="s">
        <v>27</v>
      </c>
      <c r="M127" s="16">
        <v>3</v>
      </c>
      <c r="N127" s="2">
        <v>-1</v>
      </c>
      <c r="V127">
        <f t="shared" si="2"/>
        <v>26.000000000000007</v>
      </c>
    </row>
    <row r="128" spans="1:22" x14ac:dyDescent="0.3">
      <c r="A128" s="92"/>
      <c r="B128" s="1">
        <v>26</v>
      </c>
      <c r="C128" s="1">
        <v>-38.535699999999999</v>
      </c>
      <c r="D128" s="1">
        <v>-36.535699999999999</v>
      </c>
      <c r="E128" s="1">
        <v>299.464</v>
      </c>
      <c r="F128" s="2">
        <v>7</v>
      </c>
      <c r="G128" s="57">
        <v>-1.65318E-7</v>
      </c>
      <c r="H128" s="58">
        <v>-6.6105700000000001E-18</v>
      </c>
      <c r="I128" s="16">
        <v>70</v>
      </c>
      <c r="J128" s="16">
        <v>0</v>
      </c>
      <c r="K128" s="61">
        <v>2.2918199999999998E-13</v>
      </c>
      <c r="L128" s="58">
        <v>-7.15717E-18</v>
      </c>
      <c r="M128" s="16">
        <v>9</v>
      </c>
      <c r="N128" s="2">
        <v>0</v>
      </c>
      <c r="V128">
        <f t="shared" si="2"/>
        <v>335.99970000000002</v>
      </c>
    </row>
    <row r="129" spans="1:22" x14ac:dyDescent="0.3">
      <c r="A129" s="92"/>
      <c r="B129" s="1">
        <v>27</v>
      </c>
      <c r="C129" s="1">
        <v>-73.113200000000006</v>
      </c>
      <c r="D129" s="1">
        <v>-71.113200000000006</v>
      </c>
      <c r="E129" s="1">
        <v>264.887</v>
      </c>
      <c r="F129" s="2">
        <v>13</v>
      </c>
      <c r="G129" s="12">
        <v>62.748199999999997</v>
      </c>
      <c r="H129" s="1">
        <v>-0.92114799999999997</v>
      </c>
      <c r="I129" s="16">
        <v>70</v>
      </c>
      <c r="J129" s="16">
        <v>1</v>
      </c>
      <c r="K129" s="61">
        <v>2.2319399999999999E-13</v>
      </c>
      <c r="L129" s="58">
        <v>-7.15717E-18</v>
      </c>
      <c r="M129" s="16">
        <v>12</v>
      </c>
      <c r="N129" s="2">
        <v>0</v>
      </c>
      <c r="V129">
        <f t="shared" si="2"/>
        <v>336.00020000000001</v>
      </c>
    </row>
    <row r="130" spans="1:22" x14ac:dyDescent="0.3">
      <c r="A130" s="92"/>
      <c r="B130" s="1">
        <v>28</v>
      </c>
      <c r="C130" s="1">
        <v>11.758800000000001</v>
      </c>
      <c r="D130" s="1">
        <v>-14.241199999999999</v>
      </c>
      <c r="E130" s="1">
        <v>11.758800000000001</v>
      </c>
      <c r="F130" s="2">
        <v>16</v>
      </c>
      <c r="G130" s="57">
        <v>-1.83236E-6</v>
      </c>
      <c r="H130" s="58">
        <v>5.9993799999999996E-17</v>
      </c>
      <c r="I130" s="16">
        <v>60</v>
      </c>
      <c r="J130" s="16">
        <v>0</v>
      </c>
      <c r="K130" s="20">
        <v>0</v>
      </c>
      <c r="L130" s="58">
        <v>-7.15717E-18</v>
      </c>
      <c r="M130" s="16">
        <v>9</v>
      </c>
      <c r="N130" s="2">
        <v>-1</v>
      </c>
      <c r="V130">
        <f t="shared" si="2"/>
        <v>26</v>
      </c>
    </row>
    <row r="131" spans="1:22" x14ac:dyDescent="0.3">
      <c r="A131" s="92"/>
      <c r="B131" s="1">
        <v>29</v>
      </c>
      <c r="C131" s="1">
        <v>68.688000000000002</v>
      </c>
      <c r="D131" s="1">
        <v>42.688000000000002</v>
      </c>
      <c r="E131" s="1">
        <v>68.688000000000002</v>
      </c>
      <c r="F131" s="2">
        <v>13</v>
      </c>
      <c r="G131" s="12">
        <v>62.748199999999997</v>
      </c>
      <c r="H131" s="1">
        <v>-0.92114799999999997</v>
      </c>
      <c r="I131" s="16">
        <v>60</v>
      </c>
      <c r="J131" s="16">
        <v>1</v>
      </c>
      <c r="K131" s="20">
        <v>62.722000000000001</v>
      </c>
      <c r="L131" s="1">
        <v>-0.92113800000000001</v>
      </c>
      <c r="M131" s="16">
        <v>13</v>
      </c>
      <c r="N131" s="2">
        <v>1</v>
      </c>
      <c r="V131">
        <f t="shared" si="2"/>
        <v>26</v>
      </c>
    </row>
    <row r="132" spans="1:22" x14ac:dyDescent="0.3">
      <c r="A132" s="92"/>
      <c r="B132" s="1">
        <v>30</v>
      </c>
      <c r="C132" s="1">
        <v>98.3459</v>
      </c>
      <c r="D132" s="1">
        <v>-239.654</v>
      </c>
      <c r="E132" s="1">
        <v>96.3459</v>
      </c>
      <c r="F132" s="2">
        <v>18</v>
      </c>
      <c r="G132" s="57">
        <v>-2.6796000000000001E-6</v>
      </c>
      <c r="H132" s="58">
        <v>1.3644799999999999E-16</v>
      </c>
      <c r="I132" s="16">
        <v>70</v>
      </c>
      <c r="J132" s="16">
        <v>0</v>
      </c>
      <c r="K132" s="61">
        <v>2.24419E-13</v>
      </c>
      <c r="L132" s="58">
        <v>-7.15717E-18</v>
      </c>
      <c r="M132" s="16">
        <v>12</v>
      </c>
      <c r="N132" s="2">
        <v>0</v>
      </c>
      <c r="V132">
        <f t="shared" ref="V132:V195" si="3">E132-D132</f>
        <v>335.99990000000003</v>
      </c>
    </row>
    <row r="133" spans="1:22" x14ac:dyDescent="0.3">
      <c r="A133" s="92"/>
      <c r="B133" s="1">
        <v>31</v>
      </c>
      <c r="C133" s="1">
        <v>-97.119100000000003</v>
      </c>
      <c r="D133" s="1">
        <v>-95.119100000000003</v>
      </c>
      <c r="E133" s="1">
        <v>240.881</v>
      </c>
      <c r="F133" s="2">
        <v>16</v>
      </c>
      <c r="G133" s="57">
        <v>2.1329700000000002E-6</v>
      </c>
      <c r="H133" s="58">
        <v>8.3834399999999995E-17</v>
      </c>
      <c r="I133" s="16">
        <v>70</v>
      </c>
      <c r="J133" s="16">
        <v>0</v>
      </c>
      <c r="K133" s="20">
        <v>62.748199999999997</v>
      </c>
      <c r="L133" s="1">
        <v>-0.92114799999999997</v>
      </c>
      <c r="M133" s="16">
        <v>16</v>
      </c>
      <c r="N133" s="2">
        <v>1</v>
      </c>
      <c r="V133">
        <f t="shared" si="3"/>
        <v>336.00009999999997</v>
      </c>
    </row>
    <row r="134" spans="1:22" x14ac:dyDescent="0.3">
      <c r="A134" s="92"/>
      <c r="B134" s="1">
        <v>32</v>
      </c>
      <c r="C134" s="1">
        <v>24.247</v>
      </c>
      <c r="D134" s="1">
        <v>-313.75299999999999</v>
      </c>
      <c r="E134" s="1">
        <v>22.247</v>
      </c>
      <c r="F134" s="2">
        <v>21</v>
      </c>
      <c r="G134" s="57">
        <v>-6.6848599999999999E-6</v>
      </c>
      <c r="H134" s="58">
        <v>8.8658899999999996E-16</v>
      </c>
      <c r="I134" s="16">
        <v>70</v>
      </c>
      <c r="J134" s="16">
        <v>0</v>
      </c>
      <c r="K134" s="61">
        <v>2.2481700000000001E-13</v>
      </c>
      <c r="L134" s="58">
        <v>-7.15717E-18</v>
      </c>
      <c r="M134" s="16">
        <v>10</v>
      </c>
      <c r="N134" s="2">
        <v>0</v>
      </c>
      <c r="V134">
        <f t="shared" si="3"/>
        <v>336</v>
      </c>
    </row>
    <row r="135" spans="1:22" x14ac:dyDescent="0.3">
      <c r="A135" s="92"/>
      <c r="B135" s="1">
        <v>33</v>
      </c>
      <c r="C135" s="1">
        <v>-91.351100000000002</v>
      </c>
      <c r="D135" s="1">
        <v>-89.351100000000002</v>
      </c>
      <c r="E135" s="1">
        <v>246.649</v>
      </c>
      <c r="F135" s="2">
        <v>14</v>
      </c>
      <c r="G135" s="57">
        <v>3.0920600000000002E-6</v>
      </c>
      <c r="H135" s="58">
        <v>1.8405900000000001E-16</v>
      </c>
      <c r="I135" s="16">
        <v>70</v>
      </c>
      <c r="J135" s="16">
        <v>0</v>
      </c>
      <c r="K135" s="61">
        <v>3.4085000000000001E-13</v>
      </c>
      <c r="L135" s="58">
        <v>-7.15717E-18</v>
      </c>
      <c r="M135" s="16">
        <v>19</v>
      </c>
      <c r="N135" s="2">
        <v>0</v>
      </c>
      <c r="V135">
        <f t="shared" si="3"/>
        <v>336.00009999999997</v>
      </c>
    </row>
    <row r="136" spans="1:22" x14ac:dyDescent="0.3">
      <c r="A136" s="92"/>
      <c r="B136" s="1">
        <v>34</v>
      </c>
      <c r="C136" s="1">
        <v>49.729900000000001</v>
      </c>
      <c r="D136" s="1">
        <v>49.729900000000001</v>
      </c>
      <c r="E136" s="1">
        <v>75.729900000000001</v>
      </c>
      <c r="F136" s="2">
        <v>22</v>
      </c>
      <c r="G136" s="12">
        <v>62.748199999999997</v>
      </c>
      <c r="H136" s="1">
        <v>-0.92114799999999997</v>
      </c>
      <c r="I136" s="16">
        <v>60</v>
      </c>
      <c r="J136" s="16">
        <v>1</v>
      </c>
      <c r="K136" s="20">
        <v>62.748199999999997</v>
      </c>
      <c r="L136" s="1">
        <v>-0.92114799999999997</v>
      </c>
      <c r="M136" s="16">
        <v>11</v>
      </c>
      <c r="N136" s="2">
        <v>1</v>
      </c>
      <c r="V136">
        <f t="shared" si="3"/>
        <v>26</v>
      </c>
    </row>
    <row r="137" spans="1:22" x14ac:dyDescent="0.3">
      <c r="A137" s="92"/>
      <c r="B137" s="1">
        <v>35</v>
      </c>
      <c r="C137" s="1">
        <v>-75.627899999999997</v>
      </c>
      <c r="D137" s="1">
        <v>-73.627899999999997</v>
      </c>
      <c r="E137" s="1">
        <v>262.37200000000001</v>
      </c>
      <c r="F137" s="2">
        <v>15</v>
      </c>
      <c r="G137" s="12">
        <v>62.748199999999997</v>
      </c>
      <c r="H137" s="1">
        <v>-0.92114799999999997</v>
      </c>
      <c r="I137" s="16">
        <v>70</v>
      </c>
      <c r="J137" s="16">
        <v>1</v>
      </c>
      <c r="K137" s="61">
        <v>2.1941199999999999E-13</v>
      </c>
      <c r="L137" s="58">
        <v>-7.15717E-18</v>
      </c>
      <c r="M137" s="16">
        <v>13</v>
      </c>
      <c r="N137" s="2">
        <v>0</v>
      </c>
      <c r="V137">
        <f t="shared" si="3"/>
        <v>335.99990000000003</v>
      </c>
    </row>
    <row r="138" spans="1:22" x14ac:dyDescent="0.3">
      <c r="A138" s="92"/>
      <c r="B138" s="1">
        <v>36</v>
      </c>
      <c r="C138" s="1">
        <v>64.507000000000005</v>
      </c>
      <c r="D138" s="1">
        <v>38.506999999999998</v>
      </c>
      <c r="E138" s="1">
        <v>64.507000000000005</v>
      </c>
      <c r="F138" s="2">
        <v>17</v>
      </c>
      <c r="G138" s="12">
        <v>62.748199999999997</v>
      </c>
      <c r="H138" s="1">
        <v>-0.92114799999999997</v>
      </c>
      <c r="I138" s="16">
        <v>60</v>
      </c>
      <c r="J138" s="16">
        <v>1</v>
      </c>
      <c r="K138" s="20">
        <v>0</v>
      </c>
      <c r="L138" s="1" t="s">
        <v>27</v>
      </c>
      <c r="M138" s="16">
        <v>3</v>
      </c>
      <c r="N138" s="2">
        <v>-1</v>
      </c>
      <c r="V138">
        <f t="shared" si="3"/>
        <v>26.000000000000007</v>
      </c>
    </row>
    <row r="139" spans="1:22" x14ac:dyDescent="0.3">
      <c r="A139" s="92"/>
      <c r="B139" s="1">
        <v>37</v>
      </c>
      <c r="C139" s="1">
        <v>78.734700000000004</v>
      </c>
      <c r="D139" s="1">
        <v>-259.26499999999999</v>
      </c>
      <c r="E139" s="1">
        <v>76.734700000000004</v>
      </c>
      <c r="F139" s="2">
        <v>8</v>
      </c>
      <c r="G139" s="57">
        <v>-3.7707199999999998E-7</v>
      </c>
      <c r="H139" s="58">
        <v>-4.3135000000000002E-18</v>
      </c>
      <c r="I139" s="16">
        <v>70</v>
      </c>
      <c r="J139" s="16">
        <v>0</v>
      </c>
      <c r="K139" s="61">
        <v>2.24887E-13</v>
      </c>
      <c r="L139" s="58">
        <v>-7.15717E-18</v>
      </c>
      <c r="M139" s="16">
        <v>10</v>
      </c>
      <c r="N139" s="2">
        <v>0</v>
      </c>
      <c r="V139">
        <f t="shared" si="3"/>
        <v>335.99969999999996</v>
      </c>
    </row>
    <row r="140" spans="1:22" x14ac:dyDescent="0.3">
      <c r="A140" s="92"/>
      <c r="B140" s="1">
        <v>38</v>
      </c>
      <c r="C140" s="1">
        <v>51.634300000000003</v>
      </c>
      <c r="D140" s="1">
        <v>51.634300000000003</v>
      </c>
      <c r="E140" s="1">
        <v>77.634299999999996</v>
      </c>
      <c r="F140" s="2">
        <v>13</v>
      </c>
      <c r="G140" s="12">
        <v>62.748199999999997</v>
      </c>
      <c r="H140" s="1">
        <v>-0.92114799999999997</v>
      </c>
      <c r="I140" s="16">
        <v>60</v>
      </c>
      <c r="J140" s="16">
        <v>1</v>
      </c>
      <c r="K140" s="20">
        <v>62.7483</v>
      </c>
      <c r="L140" s="1">
        <v>-0.92114799999999997</v>
      </c>
      <c r="M140" s="16">
        <v>12</v>
      </c>
      <c r="N140" s="2">
        <v>1</v>
      </c>
      <c r="V140">
        <f t="shared" si="3"/>
        <v>25.999999999999993</v>
      </c>
    </row>
    <row r="141" spans="1:22" x14ac:dyDescent="0.3">
      <c r="A141" s="92"/>
      <c r="B141" s="1">
        <v>39</v>
      </c>
      <c r="C141" s="1">
        <v>27.921399999999998</v>
      </c>
      <c r="D141" s="1">
        <v>-310.07900000000001</v>
      </c>
      <c r="E141" s="1">
        <v>25.921399999999998</v>
      </c>
      <c r="F141" s="2">
        <v>17</v>
      </c>
      <c r="G141" s="57">
        <v>-6.17691E-6</v>
      </c>
      <c r="H141" s="58">
        <v>7.5592699999999999E-16</v>
      </c>
      <c r="I141" s="16">
        <v>70</v>
      </c>
      <c r="J141" s="16">
        <v>0</v>
      </c>
      <c r="K141" s="61">
        <v>2.1998800000000001E-13</v>
      </c>
      <c r="L141" s="58">
        <v>-7.15717E-18</v>
      </c>
      <c r="M141" s="16">
        <v>12</v>
      </c>
      <c r="N141" s="2">
        <v>0</v>
      </c>
      <c r="V141">
        <f t="shared" si="3"/>
        <v>336.00040000000001</v>
      </c>
    </row>
    <row r="142" spans="1:22" x14ac:dyDescent="0.3">
      <c r="A142" s="92"/>
      <c r="B142" s="1">
        <v>40</v>
      </c>
      <c r="C142" s="1">
        <v>88.982799999999997</v>
      </c>
      <c r="D142" s="1">
        <v>-249.017</v>
      </c>
      <c r="E142" s="1">
        <v>86.982799999999997</v>
      </c>
      <c r="F142" s="2">
        <v>17</v>
      </c>
      <c r="G142" s="57">
        <v>-4.2511800000000004E-6</v>
      </c>
      <c r="H142" s="58">
        <v>3.54294E-16</v>
      </c>
      <c r="I142" s="16">
        <v>70</v>
      </c>
      <c r="J142" s="16">
        <v>0</v>
      </c>
      <c r="K142" s="61">
        <v>2.41955E-13</v>
      </c>
      <c r="L142" s="58">
        <v>-7.15717E-18</v>
      </c>
      <c r="M142" s="16">
        <v>20</v>
      </c>
      <c r="N142" s="2">
        <v>0</v>
      </c>
      <c r="V142">
        <f t="shared" si="3"/>
        <v>335.99979999999999</v>
      </c>
    </row>
    <row r="143" spans="1:22" x14ac:dyDescent="0.3">
      <c r="A143" s="92"/>
      <c r="B143" s="1">
        <v>41</v>
      </c>
      <c r="C143" s="1">
        <v>11.3071</v>
      </c>
      <c r="D143" s="1">
        <v>-14.6929</v>
      </c>
      <c r="E143" s="1">
        <v>11.3071</v>
      </c>
      <c r="F143" s="2">
        <v>24</v>
      </c>
      <c r="G143" s="57">
        <v>1.1933300000000001E-6</v>
      </c>
      <c r="H143" s="58">
        <v>2.13237E-17</v>
      </c>
      <c r="I143" s="16">
        <v>60</v>
      </c>
      <c r="J143" s="16">
        <v>0</v>
      </c>
      <c r="K143" s="61">
        <v>2.2485199999999999E-13</v>
      </c>
      <c r="L143" s="58">
        <v>-7.15717E-18</v>
      </c>
      <c r="M143" s="16">
        <v>8</v>
      </c>
      <c r="N143" s="2">
        <v>0</v>
      </c>
      <c r="V143">
        <f t="shared" si="3"/>
        <v>26</v>
      </c>
    </row>
    <row r="144" spans="1:22" x14ac:dyDescent="0.3">
      <c r="A144" s="92"/>
      <c r="B144" s="1">
        <v>42</v>
      </c>
      <c r="C144" s="1">
        <v>1.9379299999999999</v>
      </c>
      <c r="D144" s="1">
        <v>-24.062100000000001</v>
      </c>
      <c r="E144" s="1">
        <v>1.9379299999999999</v>
      </c>
      <c r="F144" s="2">
        <v>12</v>
      </c>
      <c r="G144" s="57">
        <v>-5.4009799999999999E-6</v>
      </c>
      <c r="H144" s="58">
        <v>5.7625500000000003E-16</v>
      </c>
      <c r="I144" s="16">
        <v>60</v>
      </c>
      <c r="J144" s="16">
        <v>0</v>
      </c>
      <c r="K144" s="61">
        <v>1.58751E-13</v>
      </c>
      <c r="L144" s="58">
        <v>-7.15717E-18</v>
      </c>
      <c r="M144" s="16">
        <v>8</v>
      </c>
      <c r="N144" s="2">
        <v>0</v>
      </c>
      <c r="V144">
        <f t="shared" si="3"/>
        <v>26.000030000000002</v>
      </c>
    </row>
    <row r="145" spans="1:22" x14ac:dyDescent="0.3">
      <c r="A145" s="92"/>
      <c r="B145" s="1">
        <v>43</v>
      </c>
      <c r="C145" s="1">
        <v>34.818600000000004</v>
      </c>
      <c r="D145" s="1">
        <v>-303.18099999999998</v>
      </c>
      <c r="E145" s="1">
        <v>32.818600000000004</v>
      </c>
      <c r="F145" s="2">
        <v>13</v>
      </c>
      <c r="G145" s="57">
        <v>7.8355500000000003E-7</v>
      </c>
      <c r="H145" s="58">
        <v>5.1220000000000002E-18</v>
      </c>
      <c r="I145" s="16">
        <v>70</v>
      </c>
      <c r="J145" s="16">
        <v>0</v>
      </c>
      <c r="K145" s="61">
        <v>2.2108600000000001E-13</v>
      </c>
      <c r="L145" s="58">
        <v>-7.15717E-18</v>
      </c>
      <c r="M145" s="16">
        <v>16</v>
      </c>
      <c r="N145" s="2">
        <v>0</v>
      </c>
      <c r="V145">
        <f t="shared" si="3"/>
        <v>335.99959999999999</v>
      </c>
    </row>
    <row r="146" spans="1:22" x14ac:dyDescent="0.3">
      <c r="A146" s="92"/>
      <c r="B146" s="1">
        <v>44</v>
      </c>
      <c r="C146" s="1">
        <v>-11.044600000000001</v>
      </c>
      <c r="D146" s="1">
        <v>-11.044600000000001</v>
      </c>
      <c r="E146" s="1">
        <v>14.955399999999999</v>
      </c>
      <c r="F146" s="2">
        <v>19</v>
      </c>
      <c r="G146" s="57">
        <v>2.74401E-7</v>
      </c>
      <c r="H146" s="58">
        <v>-5.6512499999999999E-18</v>
      </c>
      <c r="I146" s="16">
        <v>60</v>
      </c>
      <c r="J146" s="16">
        <v>0</v>
      </c>
      <c r="K146" s="61">
        <v>-3.1167699999999999E-14</v>
      </c>
      <c r="L146" s="58">
        <v>-7.15717E-18</v>
      </c>
      <c r="M146" s="16">
        <v>9</v>
      </c>
      <c r="N146" s="2">
        <v>0</v>
      </c>
      <c r="V146">
        <f t="shared" si="3"/>
        <v>26</v>
      </c>
    </row>
    <row r="147" spans="1:22" x14ac:dyDescent="0.3">
      <c r="A147" s="92"/>
      <c r="B147" s="1">
        <v>45</v>
      </c>
      <c r="C147" s="1">
        <v>66.960700000000003</v>
      </c>
      <c r="D147" s="1">
        <v>40.960700000000003</v>
      </c>
      <c r="E147" s="1">
        <v>66.960700000000003</v>
      </c>
      <c r="F147" s="2">
        <v>13</v>
      </c>
      <c r="G147" s="12">
        <v>62.748199999999997</v>
      </c>
      <c r="H147" s="1">
        <v>-0.92114799999999997</v>
      </c>
      <c r="I147" s="16">
        <v>60</v>
      </c>
      <c r="J147" s="16">
        <v>1</v>
      </c>
      <c r="K147" s="20">
        <v>0</v>
      </c>
      <c r="L147" s="1" t="s">
        <v>27</v>
      </c>
      <c r="M147" s="16">
        <v>3</v>
      </c>
      <c r="N147" s="2">
        <v>-1</v>
      </c>
      <c r="V147">
        <f t="shared" si="3"/>
        <v>26</v>
      </c>
    </row>
    <row r="148" spans="1:22" x14ac:dyDescent="0.3">
      <c r="A148" s="92"/>
      <c r="B148" s="1">
        <v>46</v>
      </c>
      <c r="C148" s="1">
        <v>15.500400000000001</v>
      </c>
      <c r="D148" s="1">
        <v>-322.5</v>
      </c>
      <c r="E148" s="1">
        <v>13.500400000000001</v>
      </c>
      <c r="F148" s="2">
        <v>8</v>
      </c>
      <c r="G148" s="57">
        <v>-2.6493900000000001E-6</v>
      </c>
      <c r="H148" s="58">
        <v>1.3322799999999999E-16</v>
      </c>
      <c r="I148" s="16">
        <v>70</v>
      </c>
      <c r="J148" s="16">
        <v>0</v>
      </c>
      <c r="K148" s="61">
        <v>2.2485E-13</v>
      </c>
      <c r="L148" s="58">
        <v>-7.15717E-18</v>
      </c>
      <c r="M148" s="16">
        <v>8</v>
      </c>
      <c r="N148" s="2">
        <v>0</v>
      </c>
      <c r="V148">
        <f t="shared" si="3"/>
        <v>336.00040000000001</v>
      </c>
    </row>
    <row r="149" spans="1:22" x14ac:dyDescent="0.3">
      <c r="A149" s="92"/>
      <c r="B149" s="1">
        <v>47</v>
      </c>
      <c r="C149" s="1">
        <v>-89.2209</v>
      </c>
      <c r="D149" s="1">
        <v>-87.2209</v>
      </c>
      <c r="E149" s="1">
        <v>248.779</v>
      </c>
      <c r="F149" s="2">
        <v>12</v>
      </c>
      <c r="G149" s="57">
        <v>4.5648300000000003E-6</v>
      </c>
      <c r="H149" s="58">
        <v>4.0959699999999999E-16</v>
      </c>
      <c r="I149" s="16">
        <v>70</v>
      </c>
      <c r="J149" s="16">
        <v>0</v>
      </c>
      <c r="K149" s="61">
        <v>2.25523E-13</v>
      </c>
      <c r="L149" s="58">
        <v>-7.15717E-18</v>
      </c>
      <c r="M149" s="16">
        <v>27</v>
      </c>
      <c r="N149" s="2">
        <v>0</v>
      </c>
      <c r="V149">
        <f t="shared" si="3"/>
        <v>335.99990000000003</v>
      </c>
    </row>
    <row r="150" spans="1:22" x14ac:dyDescent="0.3">
      <c r="A150" s="92"/>
      <c r="B150" s="1">
        <v>48</v>
      </c>
      <c r="C150" s="1">
        <v>36.5276</v>
      </c>
      <c r="D150" s="1">
        <v>-301.47199999999998</v>
      </c>
      <c r="E150" s="1">
        <v>34.5276</v>
      </c>
      <c r="F150" s="2">
        <v>32</v>
      </c>
      <c r="G150" s="57">
        <v>-2.5381899999999998E-6</v>
      </c>
      <c r="H150" s="58">
        <v>1.21691E-16</v>
      </c>
      <c r="I150" s="16">
        <v>70</v>
      </c>
      <c r="J150" s="16">
        <v>0</v>
      </c>
      <c r="K150" s="61">
        <v>2.4061499999999998E-13</v>
      </c>
      <c r="L150" s="58">
        <v>-7.15717E-18</v>
      </c>
      <c r="M150" s="16">
        <v>19</v>
      </c>
      <c r="N150" s="2">
        <v>0</v>
      </c>
      <c r="V150">
        <f t="shared" si="3"/>
        <v>335.99959999999999</v>
      </c>
    </row>
    <row r="151" spans="1:22" x14ac:dyDescent="0.3">
      <c r="A151" s="92"/>
      <c r="B151" s="1">
        <v>49</v>
      </c>
      <c r="C151" s="1">
        <v>21.701699999999999</v>
      </c>
      <c r="D151" s="1">
        <v>-316.298</v>
      </c>
      <c r="E151" s="1">
        <v>19.701699999999999</v>
      </c>
      <c r="F151" s="2">
        <v>24</v>
      </c>
      <c r="G151" s="57">
        <v>-1.1914200000000001E-6</v>
      </c>
      <c r="H151" s="58">
        <v>2.1232599999999999E-17</v>
      </c>
      <c r="I151" s="16">
        <v>70</v>
      </c>
      <c r="J151" s="16">
        <v>0</v>
      </c>
      <c r="K151" s="61">
        <v>2.0779200000000001E-13</v>
      </c>
      <c r="L151" s="58">
        <v>-7.15717E-18</v>
      </c>
      <c r="M151" s="16">
        <v>10</v>
      </c>
      <c r="N151" s="2">
        <v>0</v>
      </c>
      <c r="V151">
        <f t="shared" si="3"/>
        <v>335.99970000000002</v>
      </c>
    </row>
    <row r="152" spans="1:22" x14ac:dyDescent="0.3">
      <c r="A152" s="92"/>
      <c r="B152" s="1">
        <v>50</v>
      </c>
      <c r="C152" s="1">
        <v>87.432500000000005</v>
      </c>
      <c r="D152" s="1">
        <v>-250.56800000000001</v>
      </c>
      <c r="E152" s="1">
        <v>85.432500000000005</v>
      </c>
      <c r="F152" s="2">
        <v>15</v>
      </c>
      <c r="G152" s="57">
        <v>-1.13854E-6</v>
      </c>
      <c r="H152" s="58">
        <v>1.8768199999999998E-17</v>
      </c>
      <c r="I152" s="16">
        <v>70</v>
      </c>
      <c r="J152" s="16">
        <v>0</v>
      </c>
      <c r="K152" s="61">
        <v>2.7618800000000001E-13</v>
      </c>
      <c r="L152" s="58">
        <v>-7.15717E-18</v>
      </c>
      <c r="M152" s="16">
        <v>22</v>
      </c>
      <c r="N152" s="2">
        <v>0</v>
      </c>
      <c r="V152">
        <f t="shared" si="3"/>
        <v>336.00049999999999</v>
      </c>
    </row>
    <row r="153" spans="1:22" x14ac:dyDescent="0.3">
      <c r="A153" s="92"/>
      <c r="B153" s="1">
        <v>51</v>
      </c>
      <c r="C153" s="1">
        <v>1.02847</v>
      </c>
      <c r="D153" s="1">
        <v>-24.971499999999999</v>
      </c>
      <c r="E153" s="1">
        <v>1.02847</v>
      </c>
      <c r="F153" s="2">
        <v>26</v>
      </c>
      <c r="G153" s="57">
        <v>-3.8249800000000001E-6</v>
      </c>
      <c r="H153" s="58">
        <v>2.8545200000000002E-16</v>
      </c>
      <c r="I153" s="16">
        <v>60</v>
      </c>
      <c r="J153" s="16">
        <v>0</v>
      </c>
      <c r="K153" s="61">
        <v>2.2445300000000001E-13</v>
      </c>
      <c r="L153" s="58">
        <v>-7.15717E-18</v>
      </c>
      <c r="M153" s="16">
        <v>7</v>
      </c>
      <c r="N153" s="2">
        <v>0</v>
      </c>
      <c r="V153">
        <f t="shared" si="3"/>
        <v>25.999969999999998</v>
      </c>
    </row>
    <row r="154" spans="1:22" x14ac:dyDescent="0.3">
      <c r="A154" s="92"/>
      <c r="B154" s="1">
        <v>52</v>
      </c>
      <c r="C154" s="1">
        <v>-95.666399999999996</v>
      </c>
      <c r="D154" s="1">
        <v>-93.666399999999996</v>
      </c>
      <c r="E154" s="1">
        <v>242.334</v>
      </c>
      <c r="F154" s="2">
        <v>11</v>
      </c>
      <c r="G154" s="57">
        <v>5.56834E-6</v>
      </c>
      <c r="H154" s="58">
        <v>6.1296999999999998E-16</v>
      </c>
      <c r="I154" s="16">
        <v>70</v>
      </c>
      <c r="J154" s="16">
        <v>0</v>
      </c>
      <c r="K154" s="20">
        <v>62.748199999999997</v>
      </c>
      <c r="L154" s="1">
        <v>-0.92114799999999997</v>
      </c>
      <c r="M154" s="16">
        <v>18</v>
      </c>
      <c r="N154" s="2">
        <v>1</v>
      </c>
      <c r="V154">
        <f t="shared" si="3"/>
        <v>336.00040000000001</v>
      </c>
    </row>
    <row r="155" spans="1:22" x14ac:dyDescent="0.3">
      <c r="A155" s="92"/>
      <c r="B155" s="1">
        <v>53</v>
      </c>
      <c r="C155" s="1">
        <v>32.712800000000001</v>
      </c>
      <c r="D155" s="1">
        <v>-305.28699999999998</v>
      </c>
      <c r="E155" s="1">
        <v>30.712800000000001</v>
      </c>
      <c r="F155" s="2">
        <v>23</v>
      </c>
      <c r="G155" s="57">
        <v>4.6280499999999997E-6</v>
      </c>
      <c r="H155" s="58">
        <v>4.2122000000000002E-16</v>
      </c>
      <c r="I155" s="16">
        <v>70</v>
      </c>
      <c r="J155" s="16">
        <v>0</v>
      </c>
      <c r="K155" s="61">
        <v>2.13455E-13</v>
      </c>
      <c r="L155" s="58">
        <v>-7.15717E-18</v>
      </c>
      <c r="M155" s="16">
        <v>15</v>
      </c>
      <c r="N155" s="2">
        <v>0</v>
      </c>
      <c r="V155">
        <f t="shared" si="3"/>
        <v>335.99979999999999</v>
      </c>
    </row>
    <row r="156" spans="1:22" x14ac:dyDescent="0.3">
      <c r="A156" s="92"/>
      <c r="B156" s="1">
        <v>54</v>
      </c>
      <c r="C156" s="1">
        <v>-79.137500000000003</v>
      </c>
      <c r="D156" s="1">
        <v>-77.137500000000003</v>
      </c>
      <c r="E156" s="1">
        <v>258.86200000000002</v>
      </c>
      <c r="F156" s="2">
        <v>19</v>
      </c>
      <c r="G156" s="12">
        <v>62.748199999999997</v>
      </c>
      <c r="H156" s="1">
        <v>-0.92114799999999997</v>
      </c>
      <c r="I156" s="16">
        <v>70</v>
      </c>
      <c r="J156" s="16">
        <v>1</v>
      </c>
      <c r="K156" s="61">
        <v>2.10821E-13</v>
      </c>
      <c r="L156" s="58">
        <v>-7.15717E-18</v>
      </c>
      <c r="M156" s="16">
        <v>16</v>
      </c>
      <c r="N156" s="2">
        <v>0</v>
      </c>
      <c r="V156">
        <f t="shared" si="3"/>
        <v>335.99950000000001</v>
      </c>
    </row>
    <row r="157" spans="1:22" x14ac:dyDescent="0.3">
      <c r="A157" s="92"/>
      <c r="B157" s="1">
        <v>55</v>
      </c>
      <c r="C157" s="1">
        <v>-27.988499999999998</v>
      </c>
      <c r="D157" s="1">
        <v>-25.988499999999998</v>
      </c>
      <c r="E157" s="1">
        <v>310.01100000000002</v>
      </c>
      <c r="F157" s="2">
        <v>20</v>
      </c>
      <c r="G157" s="12">
        <v>62.748199999999997</v>
      </c>
      <c r="H157" s="1">
        <v>-0.92114799999999997</v>
      </c>
      <c r="I157" s="16">
        <v>70</v>
      </c>
      <c r="J157" s="16">
        <v>1</v>
      </c>
      <c r="K157" s="20">
        <v>0</v>
      </c>
      <c r="L157" s="58">
        <v>-7.15717E-18</v>
      </c>
      <c r="M157" s="16">
        <v>4</v>
      </c>
      <c r="N157" s="2">
        <v>0</v>
      </c>
      <c r="V157">
        <f t="shared" si="3"/>
        <v>335.99950000000001</v>
      </c>
    </row>
    <row r="158" spans="1:22" x14ac:dyDescent="0.3">
      <c r="A158" s="92"/>
      <c r="B158" s="1">
        <v>56</v>
      </c>
      <c r="C158" s="1">
        <v>-34.610999999999997</v>
      </c>
      <c r="D158" s="1">
        <v>-32.610999999999997</v>
      </c>
      <c r="E158" s="1">
        <v>303.38900000000001</v>
      </c>
      <c r="F158" s="2">
        <v>8</v>
      </c>
      <c r="G158" s="57">
        <v>-4.2666599999999999E-6</v>
      </c>
      <c r="H158" s="58">
        <v>3.5693000000000001E-16</v>
      </c>
      <c r="I158" s="16">
        <v>70</v>
      </c>
      <c r="J158" s="16">
        <v>0</v>
      </c>
      <c r="K158" s="20">
        <v>0</v>
      </c>
      <c r="L158" s="58">
        <v>-7.15717E-18</v>
      </c>
      <c r="M158" s="16">
        <v>4</v>
      </c>
      <c r="N158" s="2">
        <v>0</v>
      </c>
      <c r="V158">
        <f t="shared" si="3"/>
        <v>336</v>
      </c>
    </row>
    <row r="159" spans="1:22" x14ac:dyDescent="0.3">
      <c r="A159" s="92"/>
      <c r="B159" s="1">
        <v>57</v>
      </c>
      <c r="C159" s="1">
        <v>-36.130899999999997</v>
      </c>
      <c r="D159" s="1">
        <v>-34.130899999999997</v>
      </c>
      <c r="E159" s="1">
        <v>301.86900000000003</v>
      </c>
      <c r="F159" s="2">
        <v>8</v>
      </c>
      <c r="G159" s="57">
        <v>2.0154400000000001E-6</v>
      </c>
      <c r="H159" s="58">
        <v>7.4082499999999994E-17</v>
      </c>
      <c r="I159" s="16">
        <v>70</v>
      </c>
      <c r="J159" s="16">
        <v>0</v>
      </c>
      <c r="K159" s="20">
        <v>0</v>
      </c>
      <c r="L159" s="58">
        <v>-7.15717E-18</v>
      </c>
      <c r="M159" s="16">
        <v>4</v>
      </c>
      <c r="N159" s="2">
        <v>0</v>
      </c>
      <c r="V159">
        <f t="shared" si="3"/>
        <v>335.99990000000003</v>
      </c>
    </row>
    <row r="160" spans="1:22" x14ac:dyDescent="0.3">
      <c r="A160" s="92"/>
      <c r="B160" s="1">
        <v>58</v>
      </c>
      <c r="C160" s="1">
        <v>75.444800000000001</v>
      </c>
      <c r="D160" s="1">
        <v>49.444800000000001</v>
      </c>
      <c r="E160" s="1">
        <v>75.444800000000001</v>
      </c>
      <c r="F160" s="2">
        <v>8</v>
      </c>
      <c r="G160" s="12">
        <v>62.748199999999997</v>
      </c>
      <c r="H160" s="1">
        <v>-0.92114799999999997</v>
      </c>
      <c r="I160" s="16">
        <v>60</v>
      </c>
      <c r="J160" s="16">
        <v>1</v>
      </c>
      <c r="K160" s="20">
        <v>62.554400000000001</v>
      </c>
      <c r="L160" s="1">
        <v>-0.92058499999999999</v>
      </c>
      <c r="M160" s="16">
        <v>11</v>
      </c>
      <c r="N160" s="2">
        <v>1</v>
      </c>
      <c r="V160">
        <f t="shared" si="3"/>
        <v>26</v>
      </c>
    </row>
    <row r="161" spans="1:22" x14ac:dyDescent="0.3">
      <c r="A161" s="92"/>
      <c r="B161" s="1">
        <v>59</v>
      </c>
      <c r="C161" s="1">
        <v>-8.9754900000000006</v>
      </c>
      <c r="D161" s="1">
        <v>-8.9754900000000006</v>
      </c>
      <c r="E161" s="1">
        <v>17.0245</v>
      </c>
      <c r="F161" s="2">
        <v>14</v>
      </c>
      <c r="G161" s="57">
        <v>1.5752200000000001E-6</v>
      </c>
      <c r="H161" s="58">
        <v>4.2469099999999998E-17</v>
      </c>
      <c r="I161" s="16">
        <v>60</v>
      </c>
      <c r="J161" s="16">
        <v>0</v>
      </c>
      <c r="K161" s="61">
        <v>2.24849E-13</v>
      </c>
      <c r="L161" s="58">
        <v>-7.15717E-18</v>
      </c>
      <c r="M161" s="16">
        <v>7</v>
      </c>
      <c r="N161" s="2">
        <v>0</v>
      </c>
      <c r="V161">
        <f t="shared" si="3"/>
        <v>25.99999</v>
      </c>
    </row>
    <row r="162" spans="1:22" x14ac:dyDescent="0.3">
      <c r="A162" s="92"/>
      <c r="B162" s="1">
        <v>60</v>
      </c>
      <c r="C162" s="1">
        <v>79.222999999999999</v>
      </c>
      <c r="D162" s="1">
        <v>-258.77699999999999</v>
      </c>
      <c r="E162" s="1">
        <v>77.222999999999999</v>
      </c>
      <c r="F162" s="2">
        <v>12</v>
      </c>
      <c r="G162" s="57">
        <v>-5.3000099999999999E-6</v>
      </c>
      <c r="H162" s="58">
        <v>5.5464499999999996E-16</v>
      </c>
      <c r="I162" s="16">
        <v>70</v>
      </c>
      <c r="J162" s="16">
        <v>0</v>
      </c>
      <c r="K162" s="20">
        <v>0</v>
      </c>
      <c r="L162" s="58">
        <v>-7.15717E-18</v>
      </c>
      <c r="M162" s="16">
        <v>11</v>
      </c>
      <c r="N162" s="2">
        <v>0</v>
      </c>
      <c r="V162">
        <f t="shared" si="3"/>
        <v>336</v>
      </c>
    </row>
    <row r="163" spans="1:22" x14ac:dyDescent="0.3">
      <c r="A163" s="92"/>
      <c r="B163" s="1">
        <v>61</v>
      </c>
      <c r="C163" s="1">
        <v>52.287399999999998</v>
      </c>
      <c r="D163" s="1">
        <v>52.287399999999998</v>
      </c>
      <c r="E163" s="1">
        <v>78.287400000000005</v>
      </c>
      <c r="F163" s="2">
        <v>14</v>
      </c>
      <c r="G163" s="12">
        <v>62.748199999999997</v>
      </c>
      <c r="H163" s="1">
        <v>-0.92114799999999997</v>
      </c>
      <c r="I163" s="16">
        <v>60</v>
      </c>
      <c r="J163" s="16">
        <v>1</v>
      </c>
      <c r="K163" s="20">
        <v>62.748100000000001</v>
      </c>
      <c r="L163" s="1">
        <v>-0.92114799999999997</v>
      </c>
      <c r="M163" s="16">
        <v>12</v>
      </c>
      <c r="N163" s="2">
        <v>1</v>
      </c>
      <c r="V163">
        <f t="shared" si="3"/>
        <v>26.000000000000007</v>
      </c>
    </row>
    <row r="164" spans="1:22" x14ac:dyDescent="0.3">
      <c r="A164" s="92"/>
      <c r="B164" s="1">
        <v>62</v>
      </c>
      <c r="C164" s="1">
        <v>92.706100000000006</v>
      </c>
      <c r="D164" s="1">
        <v>-245.29400000000001</v>
      </c>
      <c r="E164" s="1">
        <v>90.706100000000006</v>
      </c>
      <c r="F164" s="2">
        <v>17</v>
      </c>
      <c r="G164" s="57">
        <v>6.8913100000000003E-6</v>
      </c>
      <c r="H164" s="58">
        <v>9.4264499999999996E-16</v>
      </c>
      <c r="I164" s="16">
        <v>70</v>
      </c>
      <c r="J164" s="16">
        <v>0</v>
      </c>
      <c r="K164" s="61">
        <v>2.4394299999999998E-13</v>
      </c>
      <c r="L164" s="58">
        <v>-7.15717E-18</v>
      </c>
      <c r="M164" s="16">
        <v>17</v>
      </c>
      <c r="N164" s="2">
        <v>0</v>
      </c>
      <c r="V164">
        <f t="shared" si="3"/>
        <v>336.00010000000003</v>
      </c>
    </row>
    <row r="165" spans="1:22" x14ac:dyDescent="0.3">
      <c r="A165" s="92"/>
      <c r="B165" s="1">
        <v>63</v>
      </c>
      <c r="C165" s="1">
        <v>-25.034300000000002</v>
      </c>
      <c r="D165" s="1">
        <v>-23.034300000000002</v>
      </c>
      <c r="E165" s="1">
        <v>312.96600000000001</v>
      </c>
      <c r="F165" s="2">
        <v>21</v>
      </c>
      <c r="G165" s="12">
        <v>62.748199999999997</v>
      </c>
      <c r="H165" s="1">
        <v>-0.92114799999999997</v>
      </c>
      <c r="I165" s="16">
        <v>70</v>
      </c>
      <c r="J165" s="16">
        <v>1</v>
      </c>
      <c r="K165" s="61">
        <v>7.56488E-13</v>
      </c>
      <c r="L165" s="58">
        <v>-7.15717E-18</v>
      </c>
      <c r="M165" s="16">
        <v>10</v>
      </c>
      <c r="N165" s="2">
        <v>0</v>
      </c>
      <c r="V165">
        <f t="shared" si="3"/>
        <v>336.00030000000004</v>
      </c>
    </row>
    <row r="166" spans="1:22" x14ac:dyDescent="0.3">
      <c r="A166" s="92"/>
      <c r="B166" s="1">
        <v>64</v>
      </c>
      <c r="C166" s="1">
        <v>-29.349699999999999</v>
      </c>
      <c r="D166" s="1">
        <v>-27.349699999999999</v>
      </c>
      <c r="E166" s="1">
        <v>308.64999999999998</v>
      </c>
      <c r="F166" s="2">
        <v>14</v>
      </c>
      <c r="G166" s="12">
        <v>62.748199999999997</v>
      </c>
      <c r="H166" s="1">
        <v>-0.92114799999999997</v>
      </c>
      <c r="I166" s="16">
        <v>70</v>
      </c>
      <c r="J166" s="16">
        <v>1</v>
      </c>
      <c r="K166" s="61">
        <v>2.1873200000000001E-13</v>
      </c>
      <c r="L166" s="58">
        <v>-7.15717E-18</v>
      </c>
      <c r="M166" s="16">
        <v>8</v>
      </c>
      <c r="N166" s="2">
        <v>0</v>
      </c>
      <c r="V166">
        <f t="shared" si="3"/>
        <v>335.99969999999996</v>
      </c>
    </row>
    <row r="167" spans="1:22" x14ac:dyDescent="0.3">
      <c r="A167" s="92"/>
      <c r="B167" s="1">
        <v>65</v>
      </c>
      <c r="C167" s="1">
        <v>-2.93893</v>
      </c>
      <c r="D167" s="1">
        <v>-2.93893</v>
      </c>
      <c r="E167" s="1">
        <v>23.0611</v>
      </c>
      <c r="F167" s="2">
        <v>11</v>
      </c>
      <c r="G167" s="57">
        <v>-4.7446999999999999E-7</v>
      </c>
      <c r="H167" s="58">
        <v>-2.6547399999999999E-18</v>
      </c>
      <c r="I167" s="16">
        <v>60</v>
      </c>
      <c r="J167" s="16">
        <v>0</v>
      </c>
      <c r="K167" s="61">
        <v>2.24857E-13</v>
      </c>
      <c r="L167" s="58">
        <v>-7.15717E-18</v>
      </c>
      <c r="M167" s="16">
        <v>8</v>
      </c>
      <c r="N167" s="2">
        <v>0</v>
      </c>
      <c r="V167">
        <f t="shared" si="3"/>
        <v>26.000029999999999</v>
      </c>
    </row>
    <row r="168" spans="1:22" x14ac:dyDescent="0.3">
      <c r="A168" s="92"/>
      <c r="B168" s="1">
        <v>66</v>
      </c>
      <c r="C168" s="1">
        <v>-45.304699999999997</v>
      </c>
      <c r="D168" s="1">
        <v>-43.304699999999997</v>
      </c>
      <c r="E168" s="1">
        <v>292.69499999999999</v>
      </c>
      <c r="F168" s="2">
        <v>12</v>
      </c>
      <c r="G168" s="57">
        <v>3.4042099999999998E-6</v>
      </c>
      <c r="H168" s="58">
        <v>2.24615E-16</v>
      </c>
      <c r="I168" s="16">
        <v>70</v>
      </c>
      <c r="J168" s="16">
        <v>0</v>
      </c>
      <c r="K168" s="61">
        <v>2.2510199999999999E-13</v>
      </c>
      <c r="L168" s="58">
        <v>-7.15717E-18</v>
      </c>
      <c r="M168" s="16">
        <v>8</v>
      </c>
      <c r="N168" s="2">
        <v>0</v>
      </c>
      <c r="V168">
        <f t="shared" si="3"/>
        <v>335.99969999999996</v>
      </c>
    </row>
    <row r="169" spans="1:22" x14ac:dyDescent="0.3">
      <c r="A169" s="92"/>
      <c r="B169" s="1">
        <v>67</v>
      </c>
      <c r="C169" s="1">
        <v>39.475700000000003</v>
      </c>
      <c r="D169" s="1">
        <v>-298.524</v>
      </c>
      <c r="E169" s="1">
        <v>37.475700000000003</v>
      </c>
      <c r="F169" s="2">
        <v>13</v>
      </c>
      <c r="G169" s="57">
        <v>3.2063499999999998E-6</v>
      </c>
      <c r="H169" s="58">
        <v>1.98456E-16</v>
      </c>
      <c r="I169" s="16">
        <v>70</v>
      </c>
      <c r="J169" s="16">
        <v>0</v>
      </c>
      <c r="K169" s="61">
        <v>2.227E-13</v>
      </c>
      <c r="L169" s="58">
        <v>-7.15717E-18</v>
      </c>
      <c r="M169" s="16">
        <v>23</v>
      </c>
      <c r="N169" s="2">
        <v>0</v>
      </c>
      <c r="V169">
        <f t="shared" si="3"/>
        <v>335.99970000000002</v>
      </c>
    </row>
    <row r="170" spans="1:22" x14ac:dyDescent="0.3">
      <c r="A170" s="92"/>
      <c r="B170" s="1">
        <v>68</v>
      </c>
      <c r="C170" s="1">
        <v>7.3152900000000001</v>
      </c>
      <c r="D170" s="1">
        <v>-18.684699999999999</v>
      </c>
      <c r="E170" s="1">
        <v>7.3152900000000001</v>
      </c>
      <c r="F170" s="2">
        <v>27</v>
      </c>
      <c r="G170" s="57">
        <v>-1.4218399999999999E-6</v>
      </c>
      <c r="H170" s="58">
        <v>3.3275200000000003E-17</v>
      </c>
      <c r="I170" s="16">
        <v>60</v>
      </c>
      <c r="J170" s="16">
        <v>0</v>
      </c>
      <c r="K170" s="61">
        <v>-4.9099099999999998E-13</v>
      </c>
      <c r="L170" s="58">
        <v>-7.15717E-18</v>
      </c>
      <c r="M170" s="16">
        <v>9</v>
      </c>
      <c r="N170" s="2">
        <v>0</v>
      </c>
      <c r="V170">
        <f t="shared" si="3"/>
        <v>25.99999</v>
      </c>
    </row>
    <row r="171" spans="1:22" x14ac:dyDescent="0.3">
      <c r="A171" s="92"/>
      <c r="B171" s="1">
        <v>69</v>
      </c>
      <c r="C171" s="1">
        <v>51.634300000000003</v>
      </c>
      <c r="D171" s="1">
        <v>51.634300000000003</v>
      </c>
      <c r="E171" s="1">
        <v>77.634299999999996</v>
      </c>
      <c r="F171" s="2">
        <v>12</v>
      </c>
      <c r="G171" s="12">
        <v>62.748199999999997</v>
      </c>
      <c r="H171" s="1">
        <v>-0.92114799999999997</v>
      </c>
      <c r="I171" s="16">
        <v>60</v>
      </c>
      <c r="J171" s="16">
        <v>1</v>
      </c>
      <c r="K171" s="20">
        <v>62.7483</v>
      </c>
      <c r="L171" s="1">
        <v>-0.92114799999999997</v>
      </c>
      <c r="M171" s="16">
        <v>12</v>
      </c>
      <c r="N171" s="2">
        <v>1</v>
      </c>
      <c r="V171">
        <f t="shared" si="3"/>
        <v>25.999999999999993</v>
      </c>
    </row>
    <row r="172" spans="1:22" x14ac:dyDescent="0.3">
      <c r="A172" s="92"/>
      <c r="B172" s="1">
        <v>70</v>
      </c>
      <c r="C172" s="1">
        <v>-67.918899999999994</v>
      </c>
      <c r="D172" s="1">
        <v>-65.918899999999994</v>
      </c>
      <c r="E172" s="1">
        <v>270.08100000000002</v>
      </c>
      <c r="F172" s="2">
        <v>16</v>
      </c>
      <c r="G172" s="12">
        <v>62.748199999999997</v>
      </c>
      <c r="H172" s="1">
        <v>-0.92114799999999997</v>
      </c>
      <c r="I172" s="16">
        <v>70</v>
      </c>
      <c r="J172" s="16">
        <v>1</v>
      </c>
      <c r="K172" s="61">
        <v>2.24532E-13</v>
      </c>
      <c r="L172" s="58">
        <v>-7.15717E-18</v>
      </c>
      <c r="M172" s="16">
        <v>10</v>
      </c>
      <c r="N172" s="2">
        <v>0</v>
      </c>
      <c r="V172">
        <f t="shared" si="3"/>
        <v>335.99990000000003</v>
      </c>
    </row>
    <row r="173" spans="1:22" x14ac:dyDescent="0.3">
      <c r="A173" s="92"/>
      <c r="B173" s="1">
        <v>71</v>
      </c>
      <c r="C173" s="1">
        <v>-20.291799999999999</v>
      </c>
      <c r="D173" s="1">
        <v>-18.291799999999999</v>
      </c>
      <c r="E173" s="1">
        <v>317.70800000000003</v>
      </c>
      <c r="F173" s="2">
        <v>14</v>
      </c>
      <c r="G173" s="12">
        <v>62.748199999999997</v>
      </c>
      <c r="H173" s="1">
        <v>-0.92114799999999997</v>
      </c>
      <c r="I173" s="16">
        <v>70</v>
      </c>
      <c r="J173" s="16">
        <v>1</v>
      </c>
      <c r="K173" s="20">
        <v>0</v>
      </c>
      <c r="L173" s="58">
        <v>-7.15717E-18</v>
      </c>
      <c r="M173" s="16">
        <v>4</v>
      </c>
      <c r="N173" s="2">
        <v>0</v>
      </c>
      <c r="V173">
        <f t="shared" si="3"/>
        <v>335.99980000000005</v>
      </c>
    </row>
    <row r="174" spans="1:22" x14ac:dyDescent="0.3">
      <c r="A174" s="92"/>
      <c r="B174" s="1">
        <v>72</v>
      </c>
      <c r="C174" s="1">
        <v>82.317599999999999</v>
      </c>
      <c r="D174" s="1">
        <v>-255.68199999999999</v>
      </c>
      <c r="E174" s="1">
        <v>80.317599999999999</v>
      </c>
      <c r="F174" s="2">
        <v>9</v>
      </c>
      <c r="G174" s="57">
        <v>4.5310600000000003E-6</v>
      </c>
      <c r="H174" s="58">
        <v>4.0345299999999998E-16</v>
      </c>
      <c r="I174" s="16">
        <v>70</v>
      </c>
      <c r="J174" s="16">
        <v>0</v>
      </c>
      <c r="K174" s="61">
        <v>2.19166E-13</v>
      </c>
      <c r="L174" s="58">
        <v>-7.15717E-18</v>
      </c>
      <c r="M174" s="16">
        <v>27</v>
      </c>
      <c r="N174" s="2">
        <v>0</v>
      </c>
      <c r="V174">
        <f t="shared" si="3"/>
        <v>335.99959999999999</v>
      </c>
    </row>
    <row r="175" spans="1:22" x14ac:dyDescent="0.3">
      <c r="A175" s="92"/>
      <c r="B175" s="1">
        <v>73</v>
      </c>
      <c r="C175" s="1">
        <v>0.83315499999999998</v>
      </c>
      <c r="D175" s="1">
        <v>-1.1668400000000001</v>
      </c>
      <c r="E175" s="1">
        <v>2.8331599999999999</v>
      </c>
      <c r="F175" s="2">
        <v>30</v>
      </c>
      <c r="G175" s="57">
        <v>-2.4603300000000002E-7</v>
      </c>
      <c r="H175" s="58">
        <v>-5.9465200000000002E-18</v>
      </c>
      <c r="I175" s="16">
        <v>52</v>
      </c>
      <c r="J175" s="16">
        <v>0</v>
      </c>
      <c r="K175" s="61">
        <v>9.2566799999999999E-14</v>
      </c>
      <c r="L175" s="58">
        <v>-7.15717E-18</v>
      </c>
      <c r="M175" s="16">
        <v>11</v>
      </c>
      <c r="N175" s="2">
        <v>0</v>
      </c>
      <c r="V175">
        <f t="shared" si="3"/>
        <v>4</v>
      </c>
    </row>
    <row r="176" spans="1:22" x14ac:dyDescent="0.3">
      <c r="A176" s="92"/>
      <c r="B176" s="1">
        <v>74</v>
      </c>
      <c r="C176" s="1">
        <v>-22.116800000000001</v>
      </c>
      <c r="D176" s="1">
        <v>-20.116800000000001</v>
      </c>
      <c r="E176" s="1">
        <v>315.88299999999998</v>
      </c>
      <c r="F176" s="2">
        <v>15</v>
      </c>
      <c r="G176" s="12">
        <v>62.748199999999997</v>
      </c>
      <c r="H176" s="1">
        <v>-0.92114799999999997</v>
      </c>
      <c r="I176" s="16">
        <v>70</v>
      </c>
      <c r="J176" s="16">
        <v>1</v>
      </c>
      <c r="K176" s="20">
        <v>0</v>
      </c>
      <c r="L176" s="58">
        <v>-7.15717E-18</v>
      </c>
      <c r="M176" s="16">
        <v>4</v>
      </c>
      <c r="N176" s="2">
        <v>0</v>
      </c>
      <c r="V176">
        <f t="shared" si="3"/>
        <v>335.99979999999999</v>
      </c>
    </row>
    <row r="177" spans="1:22" x14ac:dyDescent="0.3">
      <c r="A177" s="92"/>
      <c r="B177" s="1">
        <v>75</v>
      </c>
      <c r="C177" s="1">
        <v>-85.949299999999994</v>
      </c>
      <c r="D177" s="1">
        <v>-83.949299999999994</v>
      </c>
      <c r="E177" s="1">
        <v>252.05099999999999</v>
      </c>
      <c r="F177" s="2">
        <v>8</v>
      </c>
      <c r="G177" s="57">
        <v>-6.16519E-6</v>
      </c>
      <c r="H177" s="58">
        <v>7.5303500000000002E-16</v>
      </c>
      <c r="I177" s="16">
        <v>70</v>
      </c>
      <c r="J177" s="16">
        <v>0</v>
      </c>
      <c r="K177" s="61">
        <v>2.48099E-13</v>
      </c>
      <c r="L177" s="58">
        <v>-7.15717E-18</v>
      </c>
      <c r="M177" s="16">
        <v>24</v>
      </c>
      <c r="N177" s="2">
        <v>0</v>
      </c>
      <c r="V177">
        <f t="shared" si="3"/>
        <v>336.00029999999998</v>
      </c>
    </row>
    <row r="178" spans="1:22" x14ac:dyDescent="0.3">
      <c r="A178" s="92"/>
      <c r="B178" s="1">
        <v>76</v>
      </c>
      <c r="C178" s="1">
        <v>8.2064299999999992</v>
      </c>
      <c r="D178" s="1">
        <v>-17.793600000000001</v>
      </c>
      <c r="E178" s="1">
        <v>8.2064299999999992</v>
      </c>
      <c r="F178" s="2">
        <v>28</v>
      </c>
      <c r="G178" s="57">
        <v>-4.4881299999999998E-6</v>
      </c>
      <c r="H178" s="58">
        <v>3.9571000000000002E-16</v>
      </c>
      <c r="I178" s="16">
        <v>60</v>
      </c>
      <c r="J178" s="16">
        <v>0</v>
      </c>
      <c r="K178" s="61">
        <v>2.2485799999999999E-13</v>
      </c>
      <c r="L178" s="58">
        <v>-7.15717E-18</v>
      </c>
      <c r="M178" s="16">
        <v>8</v>
      </c>
      <c r="N178" s="2">
        <v>0</v>
      </c>
      <c r="V178">
        <f t="shared" si="3"/>
        <v>26.000030000000002</v>
      </c>
    </row>
    <row r="179" spans="1:22" x14ac:dyDescent="0.3">
      <c r="A179" s="92"/>
      <c r="B179" s="1">
        <v>77</v>
      </c>
      <c r="C179" s="1">
        <v>3.9887700000000001</v>
      </c>
      <c r="D179" s="1">
        <v>-22.011199999999999</v>
      </c>
      <c r="E179" s="1">
        <v>3.9887700000000001</v>
      </c>
      <c r="F179" s="2">
        <v>12</v>
      </c>
      <c r="G179" s="57">
        <v>-5.59045E-6</v>
      </c>
      <c r="H179" s="58">
        <v>6.1790699999999996E-16</v>
      </c>
      <c r="I179" s="16">
        <v>60</v>
      </c>
      <c r="J179" s="16">
        <v>0</v>
      </c>
      <c r="K179" s="61">
        <v>2.2553199999999999E-13</v>
      </c>
      <c r="L179" s="58">
        <v>-7.15717E-18</v>
      </c>
      <c r="M179" s="16">
        <v>8</v>
      </c>
      <c r="N179" s="2">
        <v>0</v>
      </c>
      <c r="V179">
        <f t="shared" si="3"/>
        <v>25.999969999999998</v>
      </c>
    </row>
    <row r="180" spans="1:22" x14ac:dyDescent="0.3">
      <c r="A180" s="92"/>
      <c r="B180" s="1">
        <v>78</v>
      </c>
      <c r="C180" s="1">
        <v>-76.787599999999998</v>
      </c>
      <c r="D180" s="1">
        <v>-74.787599999999998</v>
      </c>
      <c r="E180" s="1">
        <v>261.21199999999999</v>
      </c>
      <c r="F180" s="2">
        <v>12</v>
      </c>
      <c r="G180" s="12">
        <v>62.748199999999997</v>
      </c>
      <c r="H180" s="1">
        <v>-0.92114799999999997</v>
      </c>
      <c r="I180" s="16">
        <v>70</v>
      </c>
      <c r="J180" s="16">
        <v>1</v>
      </c>
      <c r="K180" s="61">
        <v>2.2182000000000001E-13</v>
      </c>
      <c r="L180" s="58">
        <v>-7.15717E-18</v>
      </c>
      <c r="M180" s="16">
        <v>14</v>
      </c>
      <c r="N180" s="2">
        <v>0</v>
      </c>
      <c r="V180">
        <f t="shared" si="3"/>
        <v>335.99959999999999</v>
      </c>
    </row>
    <row r="181" spans="1:22" x14ac:dyDescent="0.3">
      <c r="A181" s="92"/>
      <c r="B181" s="1">
        <v>79</v>
      </c>
      <c r="C181" s="1">
        <v>-78.105999999999995</v>
      </c>
      <c r="D181" s="1">
        <v>-76.105999999999995</v>
      </c>
      <c r="E181" s="1">
        <v>259.89400000000001</v>
      </c>
      <c r="F181" s="2">
        <v>18</v>
      </c>
      <c r="G181" s="12">
        <v>62.748199999999997</v>
      </c>
      <c r="H181" s="1">
        <v>-0.92114799999999997</v>
      </c>
      <c r="I181" s="16">
        <v>70</v>
      </c>
      <c r="J181" s="16">
        <v>1</v>
      </c>
      <c r="K181" s="61">
        <v>2.3961999999999999E-13</v>
      </c>
      <c r="L181" s="58">
        <v>-7.15717E-18</v>
      </c>
      <c r="M181" s="16">
        <v>15</v>
      </c>
      <c r="N181" s="2">
        <v>0</v>
      </c>
      <c r="V181">
        <f t="shared" si="3"/>
        <v>336</v>
      </c>
    </row>
    <row r="182" spans="1:22" x14ac:dyDescent="0.3">
      <c r="A182" s="92"/>
      <c r="B182" s="1">
        <v>80</v>
      </c>
      <c r="C182" s="1">
        <v>-71.477400000000003</v>
      </c>
      <c r="D182" s="1">
        <v>-69.477400000000003</v>
      </c>
      <c r="E182" s="1">
        <v>266.52300000000002</v>
      </c>
      <c r="F182" s="2">
        <v>19</v>
      </c>
      <c r="G182" s="12">
        <v>62.748199999999997</v>
      </c>
      <c r="H182" s="1">
        <v>-0.92114799999999997</v>
      </c>
      <c r="I182" s="16">
        <v>70</v>
      </c>
      <c r="J182" s="16">
        <v>1</v>
      </c>
      <c r="K182" s="61">
        <v>2.5178999999999998E-13</v>
      </c>
      <c r="L182" s="58">
        <v>-7.15717E-18</v>
      </c>
      <c r="M182" s="16">
        <v>11</v>
      </c>
      <c r="N182" s="2">
        <v>0</v>
      </c>
      <c r="V182">
        <f t="shared" si="3"/>
        <v>336.00040000000001</v>
      </c>
    </row>
    <row r="183" spans="1:22" x14ac:dyDescent="0.3">
      <c r="A183" s="92"/>
      <c r="B183" s="1">
        <v>81</v>
      </c>
      <c r="C183" s="1">
        <v>-14.743499999999999</v>
      </c>
      <c r="D183" s="1">
        <v>-12.743499999999999</v>
      </c>
      <c r="E183" s="1">
        <v>323.25700000000001</v>
      </c>
      <c r="F183" s="2">
        <v>15</v>
      </c>
      <c r="G183" s="12">
        <v>62.748199999999997</v>
      </c>
      <c r="H183" s="1">
        <v>-0.92114799999999997</v>
      </c>
      <c r="I183" s="16">
        <v>70</v>
      </c>
      <c r="J183" s="16">
        <v>1</v>
      </c>
      <c r="K183" s="20">
        <v>0</v>
      </c>
      <c r="L183" s="58">
        <v>-7.15717E-18</v>
      </c>
      <c r="M183" s="16">
        <v>4</v>
      </c>
      <c r="N183" s="2">
        <v>0</v>
      </c>
      <c r="V183">
        <f t="shared" si="3"/>
        <v>336.00049999999999</v>
      </c>
    </row>
    <row r="184" spans="1:22" x14ac:dyDescent="0.3">
      <c r="A184" s="92"/>
      <c r="B184" s="1">
        <v>82</v>
      </c>
      <c r="C184" s="1">
        <v>31.223500000000001</v>
      </c>
      <c r="D184" s="1">
        <v>-306.77699999999999</v>
      </c>
      <c r="E184" s="1">
        <v>29.223500000000001</v>
      </c>
      <c r="F184" s="2">
        <v>9</v>
      </c>
      <c r="G184" s="57">
        <v>1.71058E-7</v>
      </c>
      <c r="H184" s="58">
        <v>-6.5719499999999999E-18</v>
      </c>
      <c r="I184" s="16">
        <v>70</v>
      </c>
      <c r="J184" s="16">
        <v>0</v>
      </c>
      <c r="K184" s="61">
        <v>5.39029E-13</v>
      </c>
      <c r="L184" s="58">
        <v>-7.15717E-18</v>
      </c>
      <c r="M184" s="16">
        <v>15</v>
      </c>
      <c r="N184" s="2">
        <v>0</v>
      </c>
      <c r="V184">
        <f t="shared" si="3"/>
        <v>336.00049999999999</v>
      </c>
    </row>
    <row r="185" spans="1:22" x14ac:dyDescent="0.3">
      <c r="A185" s="92"/>
      <c r="B185" s="1">
        <v>83</v>
      </c>
      <c r="C185" s="1">
        <v>6.88192</v>
      </c>
      <c r="D185" s="1">
        <v>-19.118099999999998</v>
      </c>
      <c r="E185" s="1">
        <v>6.88192</v>
      </c>
      <c r="F185" s="2">
        <v>19</v>
      </c>
      <c r="G185" s="57">
        <v>3.0941499999999998E-6</v>
      </c>
      <c r="H185" s="58">
        <v>1.84318E-16</v>
      </c>
      <c r="I185" s="16">
        <v>60</v>
      </c>
      <c r="J185" s="16">
        <v>0</v>
      </c>
      <c r="K185" s="61">
        <v>7.0260899999999998E-14</v>
      </c>
      <c r="L185" s="58">
        <v>-7.15717E-18</v>
      </c>
      <c r="M185" s="16">
        <v>9</v>
      </c>
      <c r="N185" s="2">
        <v>0</v>
      </c>
      <c r="V185">
        <f t="shared" si="3"/>
        <v>26.000019999999999</v>
      </c>
    </row>
    <row r="186" spans="1:22" x14ac:dyDescent="0.3">
      <c r="A186" s="92"/>
      <c r="B186" s="1">
        <v>84</v>
      </c>
      <c r="C186" s="1">
        <v>-46.818399999999997</v>
      </c>
      <c r="D186" s="1">
        <v>-44.818399999999997</v>
      </c>
      <c r="E186" s="1">
        <v>291.18200000000002</v>
      </c>
      <c r="F186" s="2">
        <v>13</v>
      </c>
      <c r="G186" s="57">
        <v>-6.37006E-6</v>
      </c>
      <c r="H186" s="58">
        <v>8.0439600000000005E-16</v>
      </c>
      <c r="I186" s="16">
        <v>70</v>
      </c>
      <c r="J186" s="16">
        <v>0</v>
      </c>
      <c r="K186" s="61">
        <v>2.2157100000000001E-13</v>
      </c>
      <c r="L186" s="58">
        <v>-7.15717E-18</v>
      </c>
      <c r="M186" s="16">
        <v>9</v>
      </c>
      <c r="N186" s="2">
        <v>0</v>
      </c>
      <c r="V186">
        <f t="shared" si="3"/>
        <v>336.00040000000001</v>
      </c>
    </row>
    <row r="187" spans="1:22" x14ac:dyDescent="0.3">
      <c r="A187" s="92"/>
      <c r="B187" s="1">
        <v>85</v>
      </c>
      <c r="C187" s="1">
        <v>-47.477600000000002</v>
      </c>
      <c r="D187" s="1">
        <v>-45.477600000000002</v>
      </c>
      <c r="E187" s="1">
        <v>290.52199999999999</v>
      </c>
      <c r="F187" s="2">
        <v>13</v>
      </c>
      <c r="G187" s="57">
        <v>3.0576199999999999E-6</v>
      </c>
      <c r="H187" s="58">
        <v>1.7982300000000001E-16</v>
      </c>
      <c r="I187" s="16">
        <v>70</v>
      </c>
      <c r="J187" s="16">
        <v>0</v>
      </c>
      <c r="K187" s="61">
        <v>2.1953999999999999E-13</v>
      </c>
      <c r="L187" s="58">
        <v>-7.15717E-18</v>
      </c>
      <c r="M187" s="16">
        <v>8</v>
      </c>
      <c r="N187" s="2">
        <v>0</v>
      </c>
      <c r="V187">
        <f t="shared" si="3"/>
        <v>335.99959999999999</v>
      </c>
    </row>
    <row r="188" spans="1:22" x14ac:dyDescent="0.3">
      <c r="A188" s="92"/>
      <c r="B188" s="1">
        <v>86</v>
      </c>
      <c r="C188" s="1">
        <v>-34.537799999999997</v>
      </c>
      <c r="D188" s="1">
        <v>-32.537799999999997</v>
      </c>
      <c r="E188" s="1">
        <v>303.46199999999999</v>
      </c>
      <c r="F188" s="2">
        <v>12</v>
      </c>
      <c r="G188" s="57">
        <v>-2.2233899999999999E-6</v>
      </c>
      <c r="H188" s="58">
        <v>9.1712200000000001E-17</v>
      </c>
      <c r="I188" s="16">
        <v>70</v>
      </c>
      <c r="J188" s="16">
        <v>0</v>
      </c>
      <c r="K188" s="61">
        <v>2.1599400000000001E-13</v>
      </c>
      <c r="L188" s="58">
        <v>-7.15717E-18</v>
      </c>
      <c r="M188" s="16">
        <v>8</v>
      </c>
      <c r="N188" s="2">
        <v>0</v>
      </c>
      <c r="V188">
        <f t="shared" si="3"/>
        <v>335.99979999999999</v>
      </c>
    </row>
    <row r="189" spans="1:22" x14ac:dyDescent="0.3">
      <c r="A189" s="92"/>
      <c r="B189" s="1">
        <v>87</v>
      </c>
      <c r="C189" s="1">
        <v>16.7211</v>
      </c>
      <c r="D189" s="1">
        <v>-321.279</v>
      </c>
      <c r="E189" s="1">
        <v>14.7211</v>
      </c>
      <c r="F189" s="2">
        <v>13</v>
      </c>
      <c r="G189" s="57">
        <v>-1.0482E-6</v>
      </c>
      <c r="H189" s="58">
        <v>1.4817100000000001E-17</v>
      </c>
      <c r="I189" s="16">
        <v>70</v>
      </c>
      <c r="J189" s="16">
        <v>0</v>
      </c>
      <c r="K189" s="61">
        <v>2.2485E-13</v>
      </c>
      <c r="L189" s="58">
        <v>-7.15717E-18</v>
      </c>
      <c r="M189" s="16">
        <v>8</v>
      </c>
      <c r="N189" s="2">
        <v>0</v>
      </c>
      <c r="V189">
        <f t="shared" si="3"/>
        <v>336.00009999999997</v>
      </c>
    </row>
    <row r="190" spans="1:22" x14ac:dyDescent="0.3">
      <c r="A190" s="92"/>
      <c r="B190" s="1">
        <v>88</v>
      </c>
      <c r="C190" s="1">
        <v>-76.103999999999999</v>
      </c>
      <c r="D190" s="1">
        <v>-74.103999999999999</v>
      </c>
      <c r="E190" s="1">
        <v>261.89600000000002</v>
      </c>
      <c r="F190" s="2">
        <v>12</v>
      </c>
      <c r="G190" s="12">
        <v>62.748199999999997</v>
      </c>
      <c r="H190" s="1">
        <v>-0.92114799999999997</v>
      </c>
      <c r="I190" s="16">
        <v>70</v>
      </c>
      <c r="J190" s="16">
        <v>1</v>
      </c>
      <c r="K190" s="61">
        <v>2.1355800000000001E-13</v>
      </c>
      <c r="L190" s="58">
        <v>-7.15717E-18</v>
      </c>
      <c r="M190" s="16">
        <v>14</v>
      </c>
      <c r="N190" s="2">
        <v>0</v>
      </c>
      <c r="V190">
        <f t="shared" si="3"/>
        <v>336</v>
      </c>
    </row>
    <row r="191" spans="1:22" x14ac:dyDescent="0.3">
      <c r="A191" s="92"/>
      <c r="B191" s="1">
        <v>89</v>
      </c>
      <c r="C191" s="1">
        <v>-73.967699999999994</v>
      </c>
      <c r="D191" s="1">
        <v>-71.967699999999994</v>
      </c>
      <c r="E191" s="1">
        <v>264.03199999999998</v>
      </c>
      <c r="F191" s="2">
        <v>18</v>
      </c>
      <c r="G191" s="12">
        <v>62.748199999999997</v>
      </c>
      <c r="H191" s="1">
        <v>-0.92114799999999997</v>
      </c>
      <c r="I191" s="16">
        <v>70</v>
      </c>
      <c r="J191" s="16">
        <v>1</v>
      </c>
      <c r="K191" s="61">
        <v>2.24259E-13</v>
      </c>
      <c r="L191" s="58">
        <v>-7.15717E-18</v>
      </c>
      <c r="M191" s="16">
        <v>12</v>
      </c>
      <c r="N191" s="2">
        <v>0</v>
      </c>
      <c r="V191">
        <f t="shared" si="3"/>
        <v>335.99969999999996</v>
      </c>
    </row>
    <row r="192" spans="1:22" x14ac:dyDescent="0.3">
      <c r="A192" s="92"/>
      <c r="B192" s="1">
        <v>90</v>
      </c>
      <c r="C192" s="1">
        <v>-71.019599999999997</v>
      </c>
      <c r="D192" s="1">
        <v>-69.019599999999997</v>
      </c>
      <c r="E192" s="1">
        <v>266.98</v>
      </c>
      <c r="F192" s="2">
        <v>16</v>
      </c>
      <c r="G192" s="12">
        <v>62.748199999999997</v>
      </c>
      <c r="H192" s="1">
        <v>-0.92114799999999997</v>
      </c>
      <c r="I192" s="16">
        <v>70</v>
      </c>
      <c r="J192" s="16">
        <v>1</v>
      </c>
      <c r="K192" s="61">
        <v>3.1414700000000001E-13</v>
      </c>
      <c r="L192" s="58">
        <v>-7.15717E-18</v>
      </c>
      <c r="M192" s="16">
        <v>11</v>
      </c>
      <c r="N192" s="2">
        <v>0</v>
      </c>
      <c r="V192">
        <f t="shared" si="3"/>
        <v>335.99959999999999</v>
      </c>
    </row>
    <row r="193" spans="1:24" x14ac:dyDescent="0.3">
      <c r="A193" s="92"/>
      <c r="B193" s="1">
        <v>91</v>
      </c>
      <c r="C193" s="1">
        <v>50.944499999999998</v>
      </c>
      <c r="D193" s="1">
        <v>50.944499999999998</v>
      </c>
      <c r="E193" s="1">
        <v>76.944500000000005</v>
      </c>
      <c r="F193" s="2">
        <v>14</v>
      </c>
      <c r="G193" s="12">
        <v>62.748199999999997</v>
      </c>
      <c r="H193" s="1">
        <v>-0.92114799999999997</v>
      </c>
      <c r="I193" s="16">
        <v>60</v>
      </c>
      <c r="J193" s="16">
        <v>1</v>
      </c>
      <c r="K193" s="20">
        <v>62.747199999999999</v>
      </c>
      <c r="L193" s="1">
        <v>-0.92114799999999997</v>
      </c>
      <c r="M193" s="16">
        <v>12</v>
      </c>
      <c r="N193" s="2">
        <v>1</v>
      </c>
      <c r="V193">
        <f t="shared" si="3"/>
        <v>26.000000000000007</v>
      </c>
    </row>
    <row r="194" spans="1:24" x14ac:dyDescent="0.3">
      <c r="A194" s="92"/>
      <c r="B194" s="1">
        <v>92</v>
      </c>
      <c r="C194" s="1">
        <v>-84.008300000000006</v>
      </c>
      <c r="D194" s="1">
        <v>-82.008300000000006</v>
      </c>
      <c r="E194" s="1">
        <v>253.99199999999999</v>
      </c>
      <c r="F194" s="2">
        <v>16</v>
      </c>
      <c r="G194" s="57">
        <v>6.2557699999999999E-6</v>
      </c>
      <c r="H194" s="58">
        <v>7.7553600000000001E-16</v>
      </c>
      <c r="I194" s="16">
        <v>70</v>
      </c>
      <c r="J194" s="16">
        <v>0</v>
      </c>
      <c r="K194" s="61">
        <v>3.3139799999999999E-13</v>
      </c>
      <c r="L194" s="58">
        <v>-7.15717E-18</v>
      </c>
      <c r="M194" s="16">
        <v>22</v>
      </c>
      <c r="N194" s="2">
        <v>0</v>
      </c>
      <c r="V194">
        <f t="shared" si="3"/>
        <v>336.00029999999998</v>
      </c>
    </row>
    <row r="195" spans="1:24" x14ac:dyDescent="0.3">
      <c r="A195" s="92"/>
      <c r="B195" s="1">
        <v>93</v>
      </c>
      <c r="C195" s="1">
        <v>58.036999999999999</v>
      </c>
      <c r="D195" s="1">
        <v>58.036999999999999</v>
      </c>
      <c r="E195" s="1">
        <v>84.037000000000006</v>
      </c>
      <c r="F195" s="2">
        <v>25</v>
      </c>
      <c r="G195" s="12">
        <v>62.748199999999997</v>
      </c>
      <c r="H195" s="1">
        <v>-0.92114799999999997</v>
      </c>
      <c r="I195" s="16">
        <v>60</v>
      </c>
      <c r="J195" s="16">
        <v>1</v>
      </c>
      <c r="K195" s="20">
        <v>-1564.63</v>
      </c>
      <c r="L195" s="1">
        <v>48.961300000000001</v>
      </c>
      <c r="M195" s="16">
        <v>5</v>
      </c>
      <c r="N195" s="2">
        <v>-1</v>
      </c>
      <c r="V195">
        <f t="shared" si="3"/>
        <v>26.000000000000007</v>
      </c>
    </row>
    <row r="196" spans="1:24" x14ac:dyDescent="0.3">
      <c r="A196" s="92"/>
      <c r="B196" s="1">
        <v>94</v>
      </c>
      <c r="C196" s="1">
        <v>30.3812</v>
      </c>
      <c r="D196" s="1">
        <v>-307.61900000000003</v>
      </c>
      <c r="E196" s="1">
        <v>28.3812</v>
      </c>
      <c r="F196" s="2">
        <v>10</v>
      </c>
      <c r="G196" s="57">
        <v>4.4905700000000003E-6</v>
      </c>
      <c r="H196" s="58">
        <v>3.9614600000000002E-16</v>
      </c>
      <c r="I196" s="16">
        <v>70</v>
      </c>
      <c r="J196" s="16">
        <v>0</v>
      </c>
      <c r="K196" s="61">
        <v>4.2264599999999998E-13</v>
      </c>
      <c r="L196" s="58">
        <v>-7.15717E-18</v>
      </c>
      <c r="M196" s="16">
        <v>15</v>
      </c>
      <c r="N196" s="2">
        <v>0</v>
      </c>
      <c r="V196">
        <f t="shared" ref="V196:V259" si="4">E196-D196</f>
        <v>336.00020000000001</v>
      </c>
    </row>
    <row r="197" spans="1:24" x14ac:dyDescent="0.3">
      <c r="A197" s="92"/>
      <c r="B197" s="1">
        <v>95</v>
      </c>
      <c r="C197" s="1">
        <v>-12.2166</v>
      </c>
      <c r="D197" s="1">
        <v>-12.2166</v>
      </c>
      <c r="E197" s="1">
        <v>13.7834</v>
      </c>
      <c r="F197" s="2">
        <v>18</v>
      </c>
      <c r="G197" s="57">
        <v>3.8267199999999997E-7</v>
      </c>
      <c r="H197" s="58">
        <v>-4.22842E-18</v>
      </c>
      <c r="I197" s="16">
        <v>60</v>
      </c>
      <c r="J197" s="16">
        <v>0</v>
      </c>
      <c r="K197" s="61">
        <v>2.3351800000000001E-13</v>
      </c>
      <c r="L197" s="58">
        <v>-7.15717E-18</v>
      </c>
      <c r="M197" s="16">
        <v>8</v>
      </c>
      <c r="N197" s="2">
        <v>0</v>
      </c>
      <c r="V197">
        <f t="shared" si="4"/>
        <v>26</v>
      </c>
    </row>
    <row r="198" spans="1:24" x14ac:dyDescent="0.3">
      <c r="A198" s="92"/>
      <c r="B198" s="1">
        <v>96</v>
      </c>
      <c r="C198" s="1">
        <v>-17.233799999999999</v>
      </c>
      <c r="D198" s="1">
        <v>-15.2338</v>
      </c>
      <c r="E198" s="1">
        <v>320.76600000000002</v>
      </c>
      <c r="F198" s="2">
        <v>12</v>
      </c>
      <c r="G198" s="12">
        <v>62.748199999999997</v>
      </c>
      <c r="H198" s="1">
        <v>-0.92114799999999997</v>
      </c>
      <c r="I198" s="16">
        <v>70</v>
      </c>
      <c r="J198" s="16">
        <v>1</v>
      </c>
      <c r="K198" s="61">
        <v>2.12168E-13</v>
      </c>
      <c r="L198" s="58">
        <v>-7.15717E-18</v>
      </c>
      <c r="M198" s="16">
        <v>9</v>
      </c>
      <c r="N198" s="2">
        <v>0</v>
      </c>
      <c r="V198">
        <f t="shared" si="4"/>
        <v>335.99979999999999</v>
      </c>
    </row>
    <row r="199" spans="1:24" x14ac:dyDescent="0.3">
      <c r="A199" s="92"/>
      <c r="B199" s="1">
        <v>97</v>
      </c>
      <c r="C199" s="1">
        <v>24.692499999999999</v>
      </c>
      <c r="D199" s="1">
        <v>-313.30700000000002</v>
      </c>
      <c r="E199" s="1">
        <v>22.692499999999999</v>
      </c>
      <c r="F199" s="2">
        <v>14</v>
      </c>
      <c r="G199" s="57">
        <v>3.4269300000000002E-6</v>
      </c>
      <c r="H199" s="58">
        <v>2.2771999999999998E-16</v>
      </c>
      <c r="I199" s="16">
        <v>70</v>
      </c>
      <c r="J199" s="16">
        <v>0</v>
      </c>
      <c r="K199" s="61">
        <v>2.2470200000000001E-13</v>
      </c>
      <c r="L199" s="58">
        <v>-7.15717E-18</v>
      </c>
      <c r="M199" s="16">
        <v>10</v>
      </c>
      <c r="N199" s="2">
        <v>0</v>
      </c>
      <c r="V199">
        <f t="shared" si="4"/>
        <v>335.99950000000001</v>
      </c>
    </row>
    <row r="200" spans="1:24" x14ac:dyDescent="0.3">
      <c r="A200" s="92"/>
      <c r="B200" s="1">
        <v>98</v>
      </c>
      <c r="C200" s="1">
        <v>33.030200000000001</v>
      </c>
      <c r="D200" s="1">
        <v>-304.97000000000003</v>
      </c>
      <c r="E200" s="1">
        <v>31.030200000000001</v>
      </c>
      <c r="F200" s="2">
        <v>15</v>
      </c>
      <c r="G200" s="57">
        <v>4.20985E-6</v>
      </c>
      <c r="H200" s="58">
        <v>3.4729999999999999E-16</v>
      </c>
      <c r="I200" s="16">
        <v>70</v>
      </c>
      <c r="J200" s="16">
        <v>0</v>
      </c>
      <c r="K200" s="61">
        <v>2.6717900000000001E-13</v>
      </c>
      <c r="L200" s="58">
        <v>-7.15717E-18</v>
      </c>
      <c r="M200" s="16">
        <v>16</v>
      </c>
      <c r="N200" s="2">
        <v>0</v>
      </c>
      <c r="V200">
        <f t="shared" si="4"/>
        <v>336.00020000000001</v>
      </c>
    </row>
    <row r="201" spans="1:24" x14ac:dyDescent="0.3">
      <c r="A201" s="92"/>
      <c r="B201" s="1">
        <v>99</v>
      </c>
      <c r="C201" s="1">
        <v>61.448999999999998</v>
      </c>
      <c r="D201" s="1">
        <v>61.448999999999998</v>
      </c>
      <c r="E201" s="1">
        <v>87.448999999999998</v>
      </c>
      <c r="F201" s="2">
        <v>19</v>
      </c>
      <c r="G201" s="12">
        <v>62.748199999999997</v>
      </c>
      <c r="H201" s="1">
        <v>-0.92114799999999997</v>
      </c>
      <c r="I201" s="16">
        <v>60</v>
      </c>
      <c r="J201" s="16">
        <v>1</v>
      </c>
      <c r="K201" s="20">
        <v>0</v>
      </c>
      <c r="L201" s="1" t="s">
        <v>27</v>
      </c>
      <c r="M201" s="16">
        <v>3</v>
      </c>
      <c r="N201" s="2">
        <v>-1</v>
      </c>
      <c r="V201">
        <f t="shared" si="4"/>
        <v>26</v>
      </c>
    </row>
    <row r="202" spans="1:24" ht="15" thickBot="1" x14ac:dyDescent="0.35">
      <c r="A202" s="95"/>
      <c r="B202" s="27">
        <v>100</v>
      </c>
      <c r="C202" s="27">
        <v>-51.3596</v>
      </c>
      <c r="D202" s="27">
        <v>-49.3596</v>
      </c>
      <c r="E202" s="27">
        <v>286.64</v>
      </c>
      <c r="F202" s="28">
        <v>7</v>
      </c>
      <c r="G202" s="65">
        <v>6.0327699999999997E-6</v>
      </c>
      <c r="H202" s="66">
        <v>7.2072999999999998E-16</v>
      </c>
      <c r="I202" s="29">
        <v>70</v>
      </c>
      <c r="J202" s="29">
        <v>0</v>
      </c>
      <c r="K202" s="67">
        <v>2.2652600000000001E-13</v>
      </c>
      <c r="L202" s="66">
        <v>-7.15717E-18</v>
      </c>
      <c r="M202" s="29">
        <v>8</v>
      </c>
      <c r="N202" s="28">
        <v>0</v>
      </c>
      <c r="V202">
        <f t="shared" si="4"/>
        <v>335.99959999999999</v>
      </c>
      <c r="W202">
        <f>AVERAGE(V103:V202)</f>
        <v>236.35994880000001</v>
      </c>
    </row>
    <row r="203" spans="1:24" x14ac:dyDescent="0.3">
      <c r="A203" s="91">
        <v>17</v>
      </c>
      <c r="B203" s="22">
        <v>1</v>
      </c>
      <c r="C203" s="22">
        <v>-41.917200000000001</v>
      </c>
      <c r="D203" s="22">
        <v>-39.917200000000001</v>
      </c>
      <c r="E203" s="22">
        <v>536.08299999999997</v>
      </c>
      <c r="F203" s="23">
        <v>4</v>
      </c>
      <c r="G203" s="55">
        <v>-6.0133700000000003E-6</v>
      </c>
      <c r="H203" s="56">
        <v>7.1605499999999996E-16</v>
      </c>
      <c r="I203" s="25">
        <v>72</v>
      </c>
      <c r="J203" s="25">
        <v>0</v>
      </c>
      <c r="K203" s="68">
        <v>2.2795599999999998E-13</v>
      </c>
      <c r="L203" s="56">
        <v>-7.15717E-18</v>
      </c>
      <c r="M203" s="25">
        <v>9</v>
      </c>
      <c r="N203" s="23">
        <v>0</v>
      </c>
      <c r="V203">
        <f t="shared" si="4"/>
        <v>576.00019999999995</v>
      </c>
      <c r="X203">
        <f>AVERAGE(F203:F302)</f>
        <v>14.22</v>
      </c>
    </row>
    <row r="204" spans="1:24" x14ac:dyDescent="0.3">
      <c r="A204" s="92"/>
      <c r="B204" s="1">
        <v>2</v>
      </c>
      <c r="C204" s="1">
        <v>77.672700000000006</v>
      </c>
      <c r="D204" s="1">
        <v>-500.327</v>
      </c>
      <c r="E204" s="1">
        <v>75.672700000000006</v>
      </c>
      <c r="F204" s="2">
        <v>14</v>
      </c>
      <c r="G204" s="57">
        <v>-1.6667099999999999E-6</v>
      </c>
      <c r="H204" s="58">
        <v>4.84011E-17</v>
      </c>
      <c r="I204" s="16">
        <v>72</v>
      </c>
      <c r="J204" s="16">
        <v>0</v>
      </c>
      <c r="K204" s="61">
        <v>2.24849E-13</v>
      </c>
      <c r="L204" s="58">
        <v>-7.15717E-18</v>
      </c>
      <c r="M204" s="16">
        <v>9</v>
      </c>
      <c r="N204" s="2">
        <v>0</v>
      </c>
      <c r="V204">
        <f t="shared" si="4"/>
        <v>575.99969999999996</v>
      </c>
    </row>
    <row r="205" spans="1:24" x14ac:dyDescent="0.3">
      <c r="A205" s="92"/>
      <c r="B205" s="1">
        <v>3</v>
      </c>
      <c r="C205" s="1">
        <v>43.9497</v>
      </c>
      <c r="D205" s="1">
        <v>-534.04999999999995</v>
      </c>
      <c r="E205" s="1">
        <v>41.9497</v>
      </c>
      <c r="F205" s="2">
        <v>14</v>
      </c>
      <c r="G205" s="57">
        <v>-9.7362300000000009E-7</v>
      </c>
      <c r="H205" s="58">
        <v>1.1801699999999999E-17</v>
      </c>
      <c r="I205" s="16">
        <v>72</v>
      </c>
      <c r="J205" s="16">
        <v>0</v>
      </c>
      <c r="K205" s="61">
        <v>2.3339200000000002E-13</v>
      </c>
      <c r="L205" s="58">
        <v>-7.15717E-18</v>
      </c>
      <c r="M205" s="16">
        <v>35</v>
      </c>
      <c r="N205" s="2">
        <v>0</v>
      </c>
      <c r="V205">
        <f t="shared" si="4"/>
        <v>575.99969999999996</v>
      </c>
    </row>
    <row r="206" spans="1:24" x14ac:dyDescent="0.3">
      <c r="A206" s="92"/>
      <c r="B206" s="1">
        <v>4</v>
      </c>
      <c r="C206" s="1">
        <v>-0.78432599999999997</v>
      </c>
      <c r="D206" s="1">
        <v>-2.7843300000000002</v>
      </c>
      <c r="E206" s="1">
        <v>1.21567</v>
      </c>
      <c r="F206" s="2">
        <v>38</v>
      </c>
      <c r="G206" s="57">
        <v>-4.1942700000000002E-6</v>
      </c>
      <c r="H206" s="58">
        <v>3.4468000000000001E-16</v>
      </c>
      <c r="I206" s="16">
        <v>52</v>
      </c>
      <c r="J206" s="16">
        <v>0</v>
      </c>
      <c r="K206" s="61">
        <v>2.4890600000000001E-13</v>
      </c>
      <c r="L206" s="58">
        <v>-7.15717E-18</v>
      </c>
      <c r="M206" s="16">
        <v>8</v>
      </c>
      <c r="N206" s="2">
        <v>0</v>
      </c>
      <c r="V206">
        <f t="shared" si="4"/>
        <v>4</v>
      </c>
    </row>
    <row r="207" spans="1:24" x14ac:dyDescent="0.3">
      <c r="A207" s="92"/>
      <c r="B207" s="1">
        <v>5</v>
      </c>
      <c r="C207" s="1">
        <v>-16.5136</v>
      </c>
      <c r="D207" s="1">
        <v>-16.5136</v>
      </c>
      <c r="E207" s="1">
        <v>17.4864</v>
      </c>
      <c r="F207" s="2">
        <v>11</v>
      </c>
      <c r="G207" s="57">
        <v>5.3703799999999997E-6</v>
      </c>
      <c r="H207" s="58">
        <v>5.6966200000000001E-16</v>
      </c>
      <c r="I207" s="16">
        <v>60</v>
      </c>
      <c r="J207" s="16">
        <v>0</v>
      </c>
      <c r="K207" s="61">
        <v>2.24849E-13</v>
      </c>
      <c r="L207" s="58">
        <v>-7.15717E-18</v>
      </c>
      <c r="M207" s="16">
        <v>7</v>
      </c>
      <c r="N207" s="2">
        <v>0</v>
      </c>
      <c r="V207">
        <f t="shared" si="4"/>
        <v>34</v>
      </c>
    </row>
    <row r="208" spans="1:24" x14ac:dyDescent="0.3">
      <c r="A208" s="92"/>
      <c r="B208" s="1">
        <v>6</v>
      </c>
      <c r="C208" s="1">
        <v>-56.761400000000002</v>
      </c>
      <c r="D208" s="1">
        <v>-54.761400000000002</v>
      </c>
      <c r="E208" s="1">
        <v>521.23900000000003</v>
      </c>
      <c r="F208" s="2">
        <v>11</v>
      </c>
      <c r="G208" s="57">
        <v>1.8690400000000001E-6</v>
      </c>
      <c r="H208" s="58">
        <v>6.2709199999999996E-17</v>
      </c>
      <c r="I208" s="16">
        <v>72</v>
      </c>
      <c r="J208" s="16">
        <v>0</v>
      </c>
      <c r="K208" s="20">
        <v>0</v>
      </c>
      <c r="L208" s="58">
        <v>-7.15717E-18</v>
      </c>
      <c r="M208" s="16">
        <v>4</v>
      </c>
      <c r="N208" s="2">
        <v>0</v>
      </c>
      <c r="V208">
        <f t="shared" si="4"/>
        <v>576.00040000000001</v>
      </c>
    </row>
    <row r="209" spans="1:22" x14ac:dyDescent="0.3">
      <c r="A209" s="92"/>
      <c r="B209" s="1">
        <v>7</v>
      </c>
      <c r="C209" s="1">
        <v>37.894799999999996</v>
      </c>
      <c r="D209" s="1">
        <v>-540.10500000000002</v>
      </c>
      <c r="E209" s="1">
        <v>35.894799999999996</v>
      </c>
      <c r="F209" s="2">
        <v>9</v>
      </c>
      <c r="G209" s="57">
        <v>-2.9935600000000002E-6</v>
      </c>
      <c r="H209" s="58">
        <v>1.72071E-16</v>
      </c>
      <c r="I209" s="16">
        <v>72</v>
      </c>
      <c r="J209" s="16">
        <v>0</v>
      </c>
      <c r="K209" s="61">
        <v>2.21415E-13</v>
      </c>
      <c r="L209" s="58">
        <v>-7.15717E-18</v>
      </c>
      <c r="M209" s="16">
        <v>21</v>
      </c>
      <c r="N209" s="2">
        <v>0</v>
      </c>
      <c r="V209">
        <f t="shared" si="4"/>
        <v>575.99980000000005</v>
      </c>
    </row>
    <row r="210" spans="1:22" x14ac:dyDescent="0.3">
      <c r="A210" s="92"/>
      <c r="B210" s="1">
        <v>8</v>
      </c>
      <c r="C210" s="1">
        <v>-2.6764700000000001</v>
      </c>
      <c r="D210" s="1">
        <v>-2.6764700000000001</v>
      </c>
      <c r="E210" s="1">
        <v>31.323499999999999</v>
      </c>
      <c r="F210" s="2">
        <v>24</v>
      </c>
      <c r="G210" s="57">
        <v>-8.4302099999999996E-7</v>
      </c>
      <c r="H210" s="58">
        <v>7.0565399999999999E-18</v>
      </c>
      <c r="I210" s="16">
        <v>60</v>
      </c>
      <c r="J210" s="16">
        <v>0</v>
      </c>
      <c r="K210" s="61">
        <v>2.24849E-13</v>
      </c>
      <c r="L210" s="58">
        <v>-7.15717E-18</v>
      </c>
      <c r="M210" s="16">
        <v>8</v>
      </c>
      <c r="N210" s="2">
        <v>0</v>
      </c>
      <c r="V210">
        <f t="shared" si="4"/>
        <v>33.999969999999998</v>
      </c>
    </row>
    <row r="211" spans="1:22" x14ac:dyDescent="0.3">
      <c r="A211" s="92"/>
      <c r="B211" s="1">
        <v>9</v>
      </c>
      <c r="C211" s="1">
        <v>-6.5218100000000003</v>
      </c>
      <c r="D211" s="1">
        <v>-6.5218100000000003</v>
      </c>
      <c r="E211" s="1">
        <v>27.478200000000001</v>
      </c>
      <c r="F211" s="2">
        <v>11</v>
      </c>
      <c r="G211" s="57">
        <v>-7.1443000000000004E-6</v>
      </c>
      <c r="H211" s="58">
        <v>1.01366E-15</v>
      </c>
      <c r="I211" s="16">
        <v>60</v>
      </c>
      <c r="J211" s="16">
        <v>0</v>
      </c>
      <c r="K211" s="61">
        <v>-9.6517600000000005E-13</v>
      </c>
      <c r="L211" s="58">
        <v>-7.15717E-18</v>
      </c>
      <c r="M211" s="16">
        <v>9</v>
      </c>
      <c r="N211" s="2">
        <v>0</v>
      </c>
      <c r="V211">
        <f t="shared" si="4"/>
        <v>34.000010000000003</v>
      </c>
    </row>
    <row r="212" spans="1:22" x14ac:dyDescent="0.3">
      <c r="A212" s="92"/>
      <c r="B212" s="1">
        <v>10</v>
      </c>
      <c r="C212" s="1">
        <v>67.924999999999997</v>
      </c>
      <c r="D212" s="1">
        <v>33.924999999999997</v>
      </c>
      <c r="E212" s="1">
        <v>67.924999999999997</v>
      </c>
      <c r="F212" s="2">
        <v>13</v>
      </c>
      <c r="G212" s="12">
        <v>62.748199999999997</v>
      </c>
      <c r="H212" s="1">
        <v>-0.92114799999999997</v>
      </c>
      <c r="I212" s="16">
        <v>60</v>
      </c>
      <c r="J212" s="16">
        <v>0</v>
      </c>
      <c r="K212" s="20">
        <v>0</v>
      </c>
      <c r="L212" s="1" t="s">
        <v>27</v>
      </c>
      <c r="M212" s="16">
        <v>3</v>
      </c>
      <c r="N212" s="2">
        <v>-1</v>
      </c>
      <c r="V212">
        <f t="shared" si="4"/>
        <v>34</v>
      </c>
    </row>
    <row r="213" spans="1:22" x14ac:dyDescent="0.3">
      <c r="A213" s="92"/>
      <c r="B213" s="1">
        <v>11</v>
      </c>
      <c r="C213" s="1">
        <v>97.149600000000007</v>
      </c>
      <c r="D213" s="1">
        <v>-480.85</v>
      </c>
      <c r="E213" s="1">
        <v>95.149600000000007</v>
      </c>
      <c r="F213" s="2">
        <v>8</v>
      </c>
      <c r="G213" s="57">
        <v>-6.7558200000000003E-6</v>
      </c>
      <c r="H213" s="58">
        <v>9.0566599999999991E-16</v>
      </c>
      <c r="I213" s="16">
        <v>72</v>
      </c>
      <c r="J213" s="16">
        <v>0</v>
      </c>
      <c r="K213" s="61">
        <v>2.2343699999999999E-13</v>
      </c>
      <c r="L213" s="58">
        <v>-7.15717E-18</v>
      </c>
      <c r="M213" s="16">
        <v>12</v>
      </c>
      <c r="N213" s="2">
        <v>0</v>
      </c>
      <c r="V213">
        <f t="shared" si="4"/>
        <v>575.99959999999999</v>
      </c>
    </row>
    <row r="214" spans="1:22" x14ac:dyDescent="0.3">
      <c r="A214" s="92"/>
      <c r="B214" s="1">
        <v>12</v>
      </c>
      <c r="C214" s="1">
        <v>27.854199999999999</v>
      </c>
      <c r="D214" s="1">
        <v>-550.14599999999996</v>
      </c>
      <c r="E214" s="1">
        <v>25.854199999999999</v>
      </c>
      <c r="F214" s="2">
        <v>17</v>
      </c>
      <c r="G214" s="57">
        <v>4.1740199999999999E-6</v>
      </c>
      <c r="H214" s="58">
        <v>3.41292E-16</v>
      </c>
      <c r="I214" s="16">
        <v>72</v>
      </c>
      <c r="J214" s="16">
        <v>0</v>
      </c>
      <c r="K214" s="61">
        <v>2.22268E-13</v>
      </c>
      <c r="L214" s="58">
        <v>-7.15717E-18</v>
      </c>
      <c r="M214" s="16">
        <v>12</v>
      </c>
      <c r="N214" s="2">
        <v>0</v>
      </c>
      <c r="V214">
        <f t="shared" si="4"/>
        <v>576.00019999999995</v>
      </c>
    </row>
    <row r="215" spans="1:22" x14ac:dyDescent="0.3">
      <c r="A215" s="92"/>
      <c r="B215" s="1">
        <v>13</v>
      </c>
      <c r="C215" s="1">
        <v>-47.605800000000002</v>
      </c>
      <c r="D215" s="1">
        <v>-45.605800000000002</v>
      </c>
      <c r="E215" s="1">
        <v>530.39400000000001</v>
      </c>
      <c r="F215" s="2">
        <v>16</v>
      </c>
      <c r="G215" s="57">
        <v>-2.9199300000000002E-6</v>
      </c>
      <c r="H215" s="58">
        <v>1.6336300000000001E-16</v>
      </c>
      <c r="I215" s="16">
        <v>72</v>
      </c>
      <c r="J215" s="16">
        <v>0</v>
      </c>
      <c r="K215" s="20">
        <v>0</v>
      </c>
      <c r="L215" s="58">
        <v>-7.15717E-18</v>
      </c>
      <c r="M215" s="16">
        <v>4</v>
      </c>
      <c r="N215" s="2">
        <v>0</v>
      </c>
      <c r="V215">
        <f t="shared" si="4"/>
        <v>575.99980000000005</v>
      </c>
    </row>
    <row r="216" spans="1:22" x14ac:dyDescent="0.3">
      <c r="A216" s="92"/>
      <c r="B216" s="1">
        <v>14</v>
      </c>
      <c r="C216" s="1">
        <v>13.48</v>
      </c>
      <c r="D216" s="1">
        <v>-20.52</v>
      </c>
      <c r="E216" s="1">
        <v>13.48</v>
      </c>
      <c r="F216" s="2">
        <v>8</v>
      </c>
      <c r="G216" s="57">
        <v>1.4516499999999999E-6</v>
      </c>
      <c r="H216" s="58">
        <v>3.4988800000000003E-17</v>
      </c>
      <c r="I216" s="16">
        <v>60</v>
      </c>
      <c r="J216" s="16">
        <v>0</v>
      </c>
      <c r="K216" s="61">
        <v>2.2485E-13</v>
      </c>
      <c r="L216" s="58">
        <v>-7.15717E-18</v>
      </c>
      <c r="M216" s="16">
        <v>8</v>
      </c>
      <c r="N216" s="2">
        <v>0</v>
      </c>
      <c r="V216">
        <f t="shared" si="4"/>
        <v>34</v>
      </c>
    </row>
    <row r="217" spans="1:22" x14ac:dyDescent="0.3">
      <c r="A217" s="92"/>
      <c r="B217" s="1">
        <v>15</v>
      </c>
      <c r="C217" s="1">
        <v>72.069500000000005</v>
      </c>
      <c r="D217" s="1">
        <v>38.069499999999998</v>
      </c>
      <c r="E217" s="1">
        <v>72.069500000000005</v>
      </c>
      <c r="F217" s="2">
        <v>12</v>
      </c>
      <c r="G217" s="12">
        <v>62.748199999999997</v>
      </c>
      <c r="H217" s="1">
        <v>-0.92114799999999997</v>
      </c>
      <c r="I217" s="16">
        <v>60</v>
      </c>
      <c r="J217" s="16">
        <v>1</v>
      </c>
      <c r="K217" s="20">
        <v>62.748199999999997</v>
      </c>
      <c r="L217" s="1">
        <v>-0.92114799999999997</v>
      </c>
      <c r="M217" s="16">
        <v>13</v>
      </c>
      <c r="N217" s="2">
        <v>1</v>
      </c>
      <c r="V217">
        <f t="shared" si="4"/>
        <v>34.000000000000007</v>
      </c>
    </row>
    <row r="218" spans="1:22" x14ac:dyDescent="0.3">
      <c r="A218" s="92"/>
      <c r="B218" s="1">
        <v>16</v>
      </c>
      <c r="C218" s="1">
        <v>32.816600000000001</v>
      </c>
      <c r="D218" s="1">
        <v>-545.18299999999999</v>
      </c>
      <c r="E218" s="1">
        <v>30.816600000000001</v>
      </c>
      <c r="F218" s="2">
        <v>18</v>
      </c>
      <c r="G218" s="57">
        <v>-6.1137499999999997E-6</v>
      </c>
      <c r="H218" s="58">
        <v>7.40402E-16</v>
      </c>
      <c r="I218" s="16">
        <v>72</v>
      </c>
      <c r="J218" s="16">
        <v>0</v>
      </c>
      <c r="K218" s="61">
        <v>2.2186E-13</v>
      </c>
      <c r="L218" s="58">
        <v>-7.15717E-18</v>
      </c>
      <c r="M218" s="16">
        <v>14</v>
      </c>
      <c r="N218" s="2">
        <v>0</v>
      </c>
      <c r="V218">
        <f t="shared" si="4"/>
        <v>575.99959999999999</v>
      </c>
    </row>
    <row r="219" spans="1:22" x14ac:dyDescent="0.3">
      <c r="A219" s="92"/>
      <c r="B219" s="1">
        <v>17</v>
      </c>
      <c r="C219" s="1">
        <v>55.015700000000002</v>
      </c>
      <c r="D219" s="1">
        <v>55.015700000000002</v>
      </c>
      <c r="E219" s="1">
        <v>89.015699999999995</v>
      </c>
      <c r="F219" s="2">
        <v>17</v>
      </c>
      <c r="G219" s="12">
        <v>62.748199999999997</v>
      </c>
      <c r="H219" s="1">
        <v>-0.92114799999999997</v>
      </c>
      <c r="I219" s="16">
        <v>60</v>
      </c>
      <c r="J219" s="16">
        <v>1</v>
      </c>
      <c r="K219" s="20">
        <v>44.498899999999999</v>
      </c>
      <c r="L219" s="1">
        <v>4.8607999999999998E-2</v>
      </c>
      <c r="M219" s="16">
        <v>5</v>
      </c>
      <c r="N219" s="2">
        <v>0</v>
      </c>
      <c r="V219">
        <f t="shared" si="4"/>
        <v>33.999999999999993</v>
      </c>
    </row>
    <row r="220" spans="1:22" x14ac:dyDescent="0.3">
      <c r="A220" s="92"/>
      <c r="B220" s="1">
        <v>18</v>
      </c>
      <c r="C220" s="1">
        <v>33.201099999999997</v>
      </c>
      <c r="D220" s="1">
        <v>-544.79899999999998</v>
      </c>
      <c r="E220" s="1">
        <v>31.2011</v>
      </c>
      <c r="F220" s="2">
        <v>10</v>
      </c>
      <c r="G220" s="57">
        <v>-6.63908E-6</v>
      </c>
      <c r="H220" s="58">
        <v>8.7438999999999999E-16</v>
      </c>
      <c r="I220" s="16">
        <v>72</v>
      </c>
      <c r="J220" s="16">
        <v>0</v>
      </c>
      <c r="K220" s="61">
        <v>2.3372800000000001E-13</v>
      </c>
      <c r="L220" s="58">
        <v>-7.15717E-18</v>
      </c>
      <c r="M220" s="16">
        <v>15</v>
      </c>
      <c r="N220" s="2">
        <v>0</v>
      </c>
      <c r="V220">
        <f t="shared" si="4"/>
        <v>576.00009999999997</v>
      </c>
    </row>
    <row r="221" spans="1:22" x14ac:dyDescent="0.3">
      <c r="A221" s="92"/>
      <c r="B221" s="1">
        <v>19</v>
      </c>
      <c r="C221" s="1">
        <v>-10.0314</v>
      </c>
      <c r="D221" s="1">
        <v>-10.0314</v>
      </c>
      <c r="E221" s="1">
        <v>23.968599999999999</v>
      </c>
      <c r="F221" s="2">
        <v>18</v>
      </c>
      <c r="G221" s="57">
        <v>-5.0781500000000002E-7</v>
      </c>
      <c r="H221" s="58">
        <v>-1.9996399999999999E-18</v>
      </c>
      <c r="I221" s="16">
        <v>60</v>
      </c>
      <c r="J221" s="16">
        <v>0</v>
      </c>
      <c r="K221" s="20">
        <v>0</v>
      </c>
      <c r="L221" s="58">
        <v>-7.15717E-18</v>
      </c>
      <c r="M221" s="16">
        <v>9</v>
      </c>
      <c r="N221" s="2">
        <v>0</v>
      </c>
      <c r="V221">
        <f t="shared" si="4"/>
        <v>34</v>
      </c>
    </row>
    <row r="222" spans="1:22" x14ac:dyDescent="0.3">
      <c r="A222" s="92"/>
      <c r="B222" s="1">
        <v>20</v>
      </c>
      <c r="C222" s="1">
        <v>68.614800000000002</v>
      </c>
      <c r="D222" s="1">
        <v>34.614800000000002</v>
      </c>
      <c r="E222" s="1">
        <v>68.614800000000002</v>
      </c>
      <c r="F222" s="2">
        <v>13</v>
      </c>
      <c r="G222" s="12">
        <v>62.748199999999997</v>
      </c>
      <c r="H222" s="1">
        <v>-0.92114799999999997</v>
      </c>
      <c r="I222" s="16">
        <v>60</v>
      </c>
      <c r="J222" s="16">
        <v>1</v>
      </c>
      <c r="K222" s="20">
        <v>0</v>
      </c>
      <c r="L222" s="1" t="s">
        <v>27</v>
      </c>
      <c r="M222" s="16">
        <v>3</v>
      </c>
      <c r="N222" s="2">
        <v>-1</v>
      </c>
      <c r="V222">
        <f t="shared" si="4"/>
        <v>34</v>
      </c>
    </row>
    <row r="223" spans="1:22" x14ac:dyDescent="0.3">
      <c r="A223" s="92"/>
      <c r="B223" s="1">
        <v>21</v>
      </c>
      <c r="C223" s="1">
        <v>16.971299999999999</v>
      </c>
      <c r="D223" s="1">
        <v>-17.028700000000001</v>
      </c>
      <c r="E223" s="1">
        <v>16.971299999999999</v>
      </c>
      <c r="F223" s="2">
        <v>7</v>
      </c>
      <c r="G223" s="57">
        <v>-7.5932600000000004E-6</v>
      </c>
      <c r="H223" s="58">
        <v>1.1460000000000001E-15</v>
      </c>
      <c r="I223" s="16">
        <v>60</v>
      </c>
      <c r="J223" s="16">
        <v>0</v>
      </c>
      <c r="K223" s="61">
        <v>2.24841E-13</v>
      </c>
      <c r="L223" s="58">
        <v>-7.15717E-18</v>
      </c>
      <c r="M223" s="16">
        <v>8</v>
      </c>
      <c r="N223" s="2">
        <v>0</v>
      </c>
      <c r="V223">
        <f t="shared" si="4"/>
        <v>34</v>
      </c>
    </row>
    <row r="224" spans="1:22" x14ac:dyDescent="0.3">
      <c r="A224" s="92"/>
      <c r="B224" s="1">
        <v>22</v>
      </c>
      <c r="C224" s="1">
        <v>25.547000000000001</v>
      </c>
      <c r="D224" s="1">
        <v>-552.45299999999997</v>
      </c>
      <c r="E224" s="1">
        <v>23.547000000000001</v>
      </c>
      <c r="F224" s="2">
        <v>13</v>
      </c>
      <c r="G224" s="57">
        <v>7.3259800000000001E-6</v>
      </c>
      <c r="H224" s="58">
        <v>1.0662399999999999E-15</v>
      </c>
      <c r="I224" s="16">
        <v>72</v>
      </c>
      <c r="J224" s="16">
        <v>0</v>
      </c>
      <c r="K224" s="61">
        <v>2.2416E-13</v>
      </c>
      <c r="L224" s="58">
        <v>-7.15717E-18</v>
      </c>
      <c r="M224" s="16">
        <v>10</v>
      </c>
      <c r="N224" s="2">
        <v>0</v>
      </c>
      <c r="V224">
        <f t="shared" si="4"/>
        <v>576</v>
      </c>
    </row>
    <row r="225" spans="1:22" x14ac:dyDescent="0.3">
      <c r="A225" s="92"/>
      <c r="B225" s="1">
        <v>23</v>
      </c>
      <c r="C225" s="1">
        <v>-80.761099999999999</v>
      </c>
      <c r="D225" s="1">
        <v>-78.761099999999999</v>
      </c>
      <c r="E225" s="1">
        <v>497.23899999999998</v>
      </c>
      <c r="F225" s="2">
        <v>14</v>
      </c>
      <c r="G225" s="12">
        <v>62.748199999999997</v>
      </c>
      <c r="H225" s="1">
        <v>-0.92114799999999997</v>
      </c>
      <c r="I225" s="16">
        <v>72</v>
      </c>
      <c r="J225" s="16">
        <v>1</v>
      </c>
      <c r="K225" s="61">
        <v>2.2942199999999999E-13</v>
      </c>
      <c r="L225" s="58">
        <v>-7.15717E-18</v>
      </c>
      <c r="M225" s="16">
        <v>8</v>
      </c>
      <c r="N225" s="2">
        <v>0</v>
      </c>
      <c r="V225">
        <f t="shared" si="4"/>
        <v>576.00009999999997</v>
      </c>
    </row>
    <row r="226" spans="1:22" x14ac:dyDescent="0.3">
      <c r="A226" s="92"/>
      <c r="B226" s="1">
        <v>24</v>
      </c>
      <c r="C226" s="1">
        <v>-61.210999999999999</v>
      </c>
      <c r="D226" s="1">
        <v>-59.210999999999999</v>
      </c>
      <c r="E226" s="1">
        <v>516.78899999999999</v>
      </c>
      <c r="F226" s="2">
        <v>12</v>
      </c>
      <c r="G226" s="57">
        <v>1.63243E-6</v>
      </c>
      <c r="H226" s="58">
        <v>4.6139700000000001E-17</v>
      </c>
      <c r="I226" s="16">
        <v>72</v>
      </c>
      <c r="J226" s="16">
        <v>0</v>
      </c>
      <c r="K226" s="61">
        <v>2.3117799999999999E-13</v>
      </c>
      <c r="L226" s="58">
        <v>-7.15717E-18</v>
      </c>
      <c r="M226" s="16">
        <v>8</v>
      </c>
      <c r="N226" s="2">
        <v>0</v>
      </c>
      <c r="V226">
        <f t="shared" si="4"/>
        <v>576</v>
      </c>
    </row>
    <row r="227" spans="1:22" x14ac:dyDescent="0.3">
      <c r="A227" s="92"/>
      <c r="B227" s="1">
        <v>25</v>
      </c>
      <c r="C227" s="1">
        <v>-98.406899999999993</v>
      </c>
      <c r="D227" s="1">
        <v>-96.406899999999993</v>
      </c>
      <c r="E227" s="1">
        <v>479.59300000000002</v>
      </c>
      <c r="F227" s="2">
        <v>12</v>
      </c>
      <c r="G227" s="57">
        <v>9.8865100000000008E-7</v>
      </c>
      <c r="H227" s="58">
        <v>1.23914E-17</v>
      </c>
      <c r="I227" s="16">
        <v>72</v>
      </c>
      <c r="J227" s="16">
        <v>0</v>
      </c>
      <c r="K227" s="61">
        <v>2.5568999999999999E-13</v>
      </c>
      <c r="L227" s="58">
        <v>-7.15717E-18</v>
      </c>
      <c r="M227" s="16">
        <v>9</v>
      </c>
      <c r="N227" s="2">
        <v>0</v>
      </c>
      <c r="V227">
        <f t="shared" si="4"/>
        <v>575.99990000000003</v>
      </c>
    </row>
    <row r="228" spans="1:22" x14ac:dyDescent="0.3">
      <c r="A228" s="92"/>
      <c r="B228" s="1">
        <v>26</v>
      </c>
      <c r="C228" s="1">
        <v>78.807900000000004</v>
      </c>
      <c r="D228" s="1">
        <v>-499.19200000000001</v>
      </c>
      <c r="E228" s="1">
        <v>76.807900000000004</v>
      </c>
      <c r="F228" s="2">
        <v>14</v>
      </c>
      <c r="G228" s="57">
        <v>2.3960099999999999E-6</v>
      </c>
      <c r="H228" s="58">
        <v>1.0766E-16</v>
      </c>
      <c r="I228" s="16">
        <v>72</v>
      </c>
      <c r="J228" s="16">
        <v>0</v>
      </c>
      <c r="K228" s="20">
        <v>0</v>
      </c>
      <c r="L228" s="58">
        <v>-7.15717E-18</v>
      </c>
      <c r="M228" s="16">
        <v>11</v>
      </c>
      <c r="N228" s="2">
        <v>0</v>
      </c>
      <c r="V228">
        <f t="shared" si="4"/>
        <v>575.99990000000003</v>
      </c>
    </row>
    <row r="229" spans="1:22" x14ac:dyDescent="0.3">
      <c r="A229" s="92"/>
      <c r="B229" s="1">
        <v>27</v>
      </c>
      <c r="C229" s="1">
        <v>60.368699999999997</v>
      </c>
      <c r="D229" s="1">
        <v>60.368699999999997</v>
      </c>
      <c r="E229" s="1">
        <v>94.368700000000004</v>
      </c>
      <c r="F229" s="2">
        <v>14</v>
      </c>
      <c r="G229" s="12">
        <v>62.748199999999997</v>
      </c>
      <c r="H229" s="1">
        <v>-0.92114799999999997</v>
      </c>
      <c r="I229" s="16">
        <v>60</v>
      </c>
      <c r="J229" s="16">
        <v>1</v>
      </c>
      <c r="K229" s="20">
        <v>0</v>
      </c>
      <c r="L229" s="1" t="s">
        <v>27</v>
      </c>
      <c r="M229" s="16">
        <v>3</v>
      </c>
      <c r="N229" s="2">
        <v>-1</v>
      </c>
      <c r="V229">
        <f t="shared" si="4"/>
        <v>34.000000000000007</v>
      </c>
    </row>
    <row r="230" spans="1:22" x14ac:dyDescent="0.3">
      <c r="A230" s="92"/>
      <c r="B230" s="1">
        <v>28</v>
      </c>
      <c r="C230" s="1">
        <v>-54.106299999999997</v>
      </c>
      <c r="D230" s="1">
        <v>-52.106299999999997</v>
      </c>
      <c r="E230" s="1">
        <v>523.89400000000001</v>
      </c>
      <c r="F230" s="2">
        <v>7</v>
      </c>
      <c r="G230" s="57">
        <v>-5.2667699999999997E-6</v>
      </c>
      <c r="H230" s="58">
        <v>5.4762000000000001E-16</v>
      </c>
      <c r="I230" s="16">
        <v>72</v>
      </c>
      <c r="J230" s="16">
        <v>0</v>
      </c>
      <c r="K230" s="20">
        <v>0</v>
      </c>
      <c r="L230" s="58">
        <v>-7.15717E-18</v>
      </c>
      <c r="M230" s="16">
        <v>4</v>
      </c>
      <c r="N230" s="2">
        <v>-1</v>
      </c>
      <c r="V230">
        <f t="shared" si="4"/>
        <v>576.00030000000004</v>
      </c>
    </row>
    <row r="231" spans="1:22" x14ac:dyDescent="0.3">
      <c r="A231" s="92"/>
      <c r="B231" s="1">
        <v>29</v>
      </c>
      <c r="C231" s="1">
        <v>-10.7883</v>
      </c>
      <c r="D231" s="1">
        <v>-10.7883</v>
      </c>
      <c r="E231" s="1">
        <v>23.2117</v>
      </c>
      <c r="F231" s="2">
        <v>7</v>
      </c>
      <c r="G231" s="57">
        <v>-6.4058200000000003E-6</v>
      </c>
      <c r="H231" s="58">
        <v>8.13534E-16</v>
      </c>
      <c r="I231" s="16">
        <v>60</v>
      </c>
      <c r="J231" s="16">
        <v>0</v>
      </c>
      <c r="K231" s="61">
        <v>2.90879E-13</v>
      </c>
      <c r="L231" s="58">
        <v>-7.15717E-18</v>
      </c>
      <c r="M231" s="16">
        <v>9</v>
      </c>
      <c r="N231" s="2">
        <v>0</v>
      </c>
      <c r="V231">
        <f t="shared" si="4"/>
        <v>34</v>
      </c>
    </row>
    <row r="232" spans="1:22" x14ac:dyDescent="0.3">
      <c r="A232" s="92"/>
      <c r="B232" s="1">
        <v>30</v>
      </c>
      <c r="C232" s="1">
        <v>88.000100000000003</v>
      </c>
      <c r="D232" s="1">
        <v>-490</v>
      </c>
      <c r="E232" s="1">
        <v>86.000100000000003</v>
      </c>
      <c r="F232" s="2">
        <v>14</v>
      </c>
      <c r="G232" s="57">
        <v>1.06556E-6</v>
      </c>
      <c r="H232" s="58">
        <v>1.5551E-17</v>
      </c>
      <c r="I232" s="16">
        <v>72</v>
      </c>
      <c r="J232" s="16">
        <v>0</v>
      </c>
      <c r="K232" s="61">
        <v>2.5161499999999998E-13</v>
      </c>
      <c r="L232" s="58">
        <v>-7.15717E-18</v>
      </c>
      <c r="M232" s="16">
        <v>21</v>
      </c>
      <c r="N232" s="2">
        <v>0</v>
      </c>
      <c r="V232">
        <f t="shared" si="4"/>
        <v>576.00009999999997</v>
      </c>
    </row>
    <row r="233" spans="1:22" x14ac:dyDescent="0.3">
      <c r="A233" s="92"/>
      <c r="B233" s="1">
        <v>31</v>
      </c>
      <c r="C233" s="1">
        <v>20.181899999999999</v>
      </c>
      <c r="D233" s="1">
        <v>-557.81799999999998</v>
      </c>
      <c r="E233" s="1">
        <v>18.181899999999999</v>
      </c>
      <c r="F233" s="2">
        <v>26</v>
      </c>
      <c r="G233" s="57">
        <v>-5.6940500000000001E-6</v>
      </c>
      <c r="H233" s="58">
        <v>6.4128799999999998E-16</v>
      </c>
      <c r="I233" s="16">
        <v>72</v>
      </c>
      <c r="J233" s="16">
        <v>0</v>
      </c>
      <c r="K233" s="61">
        <v>2.2211899999999999E-13</v>
      </c>
      <c r="L233" s="58">
        <v>-7.15717E-18</v>
      </c>
      <c r="M233" s="16">
        <v>8</v>
      </c>
      <c r="N233" s="2">
        <v>0</v>
      </c>
      <c r="V233">
        <f t="shared" si="4"/>
        <v>575.99990000000003</v>
      </c>
    </row>
    <row r="234" spans="1:22" x14ac:dyDescent="0.3">
      <c r="A234" s="92"/>
      <c r="B234" s="1">
        <v>32</v>
      </c>
      <c r="C234" s="1">
        <v>93.762</v>
      </c>
      <c r="D234" s="1">
        <v>-484.238</v>
      </c>
      <c r="E234" s="1">
        <v>91.762</v>
      </c>
      <c r="F234" s="2">
        <v>13</v>
      </c>
      <c r="G234" s="57">
        <v>4.8891600000000003E-6</v>
      </c>
      <c r="H234" s="58">
        <v>4.7092099999999999E-16</v>
      </c>
      <c r="I234" s="16">
        <v>72</v>
      </c>
      <c r="J234" s="16">
        <v>0</v>
      </c>
      <c r="K234" s="61">
        <v>2.8690799999999999E-13</v>
      </c>
      <c r="L234" s="58">
        <v>-7.15717E-18</v>
      </c>
      <c r="M234" s="16">
        <v>16</v>
      </c>
      <c r="N234" s="2">
        <v>0</v>
      </c>
      <c r="V234">
        <f t="shared" si="4"/>
        <v>576</v>
      </c>
    </row>
    <row r="235" spans="1:22" x14ac:dyDescent="0.3">
      <c r="A235" s="92"/>
      <c r="B235" s="1">
        <v>33</v>
      </c>
      <c r="C235" s="1">
        <v>95.379499999999993</v>
      </c>
      <c r="D235" s="1">
        <v>-482.62099999999998</v>
      </c>
      <c r="E235" s="1">
        <v>93.379499999999993</v>
      </c>
      <c r="F235" s="2">
        <v>21</v>
      </c>
      <c r="G235" s="57">
        <v>-1.9986199999999999E-6</v>
      </c>
      <c r="H235" s="58">
        <v>7.2732300000000005E-17</v>
      </c>
      <c r="I235" s="16">
        <v>72</v>
      </c>
      <c r="J235" s="16">
        <v>0</v>
      </c>
      <c r="K235" s="61">
        <v>2.1836300000000001E-13</v>
      </c>
      <c r="L235" s="58">
        <v>-7.15717E-18</v>
      </c>
      <c r="M235" s="16">
        <v>14</v>
      </c>
      <c r="N235" s="2">
        <v>0</v>
      </c>
      <c r="V235">
        <f t="shared" si="4"/>
        <v>576.00049999999999</v>
      </c>
    </row>
    <row r="236" spans="1:22" x14ac:dyDescent="0.3">
      <c r="A236" s="92"/>
      <c r="B236" s="1">
        <v>34</v>
      </c>
      <c r="C236" s="1">
        <v>25.321200000000001</v>
      </c>
      <c r="D236" s="1">
        <v>-552.67899999999997</v>
      </c>
      <c r="E236" s="1">
        <v>23.321200000000001</v>
      </c>
      <c r="F236" s="2">
        <v>19</v>
      </c>
      <c r="G236" s="57">
        <v>-1.7216299999999999E-6</v>
      </c>
      <c r="H236" s="58">
        <v>5.2122999999999999E-17</v>
      </c>
      <c r="I236" s="16">
        <v>72</v>
      </c>
      <c r="J236" s="16">
        <v>0</v>
      </c>
      <c r="K236" s="61">
        <v>2.2447E-13</v>
      </c>
      <c r="L236" s="58">
        <v>-7.15717E-18</v>
      </c>
      <c r="M236" s="16">
        <v>10</v>
      </c>
      <c r="N236" s="2">
        <v>0</v>
      </c>
      <c r="V236">
        <f t="shared" si="4"/>
        <v>576.00019999999995</v>
      </c>
    </row>
    <row r="237" spans="1:22" x14ac:dyDescent="0.3">
      <c r="A237" s="92"/>
      <c r="B237" s="1">
        <v>35</v>
      </c>
      <c r="C237" s="1">
        <v>-74.462100000000007</v>
      </c>
      <c r="D237" s="1">
        <v>-72.462100000000007</v>
      </c>
      <c r="E237" s="1">
        <v>503.53800000000001</v>
      </c>
      <c r="F237" s="2">
        <v>14</v>
      </c>
      <c r="G237" s="12">
        <v>62.748199999999997</v>
      </c>
      <c r="H237" s="1">
        <v>-0.92114799999999997</v>
      </c>
      <c r="I237" s="16">
        <v>72</v>
      </c>
      <c r="J237" s="16">
        <v>1</v>
      </c>
      <c r="K237" s="20">
        <v>0</v>
      </c>
      <c r="L237" s="58">
        <v>-7.15717E-18</v>
      </c>
      <c r="M237" s="16">
        <v>4</v>
      </c>
      <c r="N237" s="2">
        <v>0</v>
      </c>
      <c r="V237">
        <f t="shared" si="4"/>
        <v>576.00009999999997</v>
      </c>
    </row>
    <row r="238" spans="1:22" x14ac:dyDescent="0.3">
      <c r="A238" s="92"/>
      <c r="B238" s="1">
        <v>36</v>
      </c>
      <c r="C238" s="1">
        <v>-28.5928</v>
      </c>
      <c r="D238" s="1">
        <v>-26.5928</v>
      </c>
      <c r="E238" s="1">
        <v>549.40700000000004</v>
      </c>
      <c r="F238" s="2">
        <v>8</v>
      </c>
      <c r="G238" s="12">
        <v>62.748199999999997</v>
      </c>
      <c r="H238" s="1">
        <v>-0.92114799999999997</v>
      </c>
      <c r="I238" s="16">
        <v>72</v>
      </c>
      <c r="J238" s="16">
        <v>1</v>
      </c>
      <c r="K238" s="61">
        <v>2.1391300000000001E-13</v>
      </c>
      <c r="L238" s="58">
        <v>-7.15717E-18</v>
      </c>
      <c r="M238" s="16">
        <v>9</v>
      </c>
      <c r="N238" s="2">
        <v>0</v>
      </c>
      <c r="V238">
        <f t="shared" si="4"/>
        <v>575.99980000000005</v>
      </c>
    </row>
    <row r="239" spans="1:22" x14ac:dyDescent="0.3">
      <c r="A239" s="92"/>
      <c r="B239" s="1">
        <v>37</v>
      </c>
      <c r="C239" s="1">
        <v>44.1145</v>
      </c>
      <c r="D239" s="1">
        <v>-533.88499999999999</v>
      </c>
      <c r="E239" s="1">
        <v>42.1145</v>
      </c>
      <c r="F239" s="2">
        <v>14</v>
      </c>
      <c r="G239" s="57">
        <v>7.2217599999999998E-6</v>
      </c>
      <c r="H239" s="58">
        <v>1.0359200000000001E-15</v>
      </c>
      <c r="I239" s="16">
        <v>72</v>
      </c>
      <c r="J239" s="16">
        <v>0</v>
      </c>
      <c r="K239" s="61">
        <v>2.2749099999999999E-13</v>
      </c>
      <c r="L239" s="58">
        <v>-7.15717E-18</v>
      </c>
      <c r="M239" s="16">
        <v>36</v>
      </c>
      <c r="N239" s="2">
        <v>0</v>
      </c>
      <c r="V239">
        <f t="shared" si="4"/>
        <v>575.99950000000001</v>
      </c>
    </row>
    <row r="240" spans="1:22" x14ac:dyDescent="0.3">
      <c r="A240" s="92"/>
      <c r="B240" s="1">
        <v>38</v>
      </c>
      <c r="C240" s="1">
        <v>-54.661700000000003</v>
      </c>
      <c r="D240" s="1">
        <v>-52.661700000000003</v>
      </c>
      <c r="E240" s="1">
        <v>523.33799999999997</v>
      </c>
      <c r="F240" s="2">
        <v>40</v>
      </c>
      <c r="G240" s="57">
        <v>-1.23331E-6</v>
      </c>
      <c r="H240" s="58">
        <v>2.3264099999999999E-17</v>
      </c>
      <c r="I240" s="16">
        <v>72</v>
      </c>
      <c r="J240" s="16">
        <v>0</v>
      </c>
      <c r="K240" s="61">
        <v>2.3198400000000002E-13</v>
      </c>
      <c r="L240" s="58">
        <v>-7.15717E-18</v>
      </c>
      <c r="M240" s="16">
        <v>8</v>
      </c>
      <c r="N240" s="2">
        <v>0</v>
      </c>
      <c r="V240">
        <f t="shared" si="4"/>
        <v>575.99969999999996</v>
      </c>
    </row>
    <row r="241" spans="1:22" x14ac:dyDescent="0.3">
      <c r="A241" s="92"/>
      <c r="B241" s="1">
        <v>39</v>
      </c>
      <c r="C241" s="1">
        <v>-67.247500000000002</v>
      </c>
      <c r="D241" s="1">
        <v>-65.247500000000002</v>
      </c>
      <c r="E241" s="1">
        <v>510.75200000000001</v>
      </c>
      <c r="F241" s="2">
        <v>12</v>
      </c>
      <c r="G241" s="12">
        <v>62.748199999999997</v>
      </c>
      <c r="H241" s="1">
        <v>-0.92114799999999997</v>
      </c>
      <c r="I241" s="16">
        <v>72</v>
      </c>
      <c r="J241" s="16">
        <v>1</v>
      </c>
      <c r="K241" s="61">
        <v>2.25039E-13</v>
      </c>
      <c r="L241" s="58">
        <v>-7.15717E-18</v>
      </c>
      <c r="M241" s="16">
        <v>8</v>
      </c>
      <c r="N241" s="2">
        <v>0</v>
      </c>
      <c r="V241">
        <f t="shared" si="4"/>
        <v>575.99950000000001</v>
      </c>
    </row>
    <row r="242" spans="1:22" x14ac:dyDescent="0.3">
      <c r="A242" s="92"/>
      <c r="B242" s="1">
        <v>40</v>
      </c>
      <c r="C242" s="1">
        <v>49.876399999999997</v>
      </c>
      <c r="D242" s="1">
        <v>49.876399999999997</v>
      </c>
      <c r="E242" s="1">
        <v>83.876400000000004</v>
      </c>
      <c r="F242" s="2">
        <v>11</v>
      </c>
      <c r="G242" s="12">
        <v>62.748199999999997</v>
      </c>
      <c r="H242" s="1">
        <v>-0.92114799999999997</v>
      </c>
      <c r="I242" s="16">
        <v>60</v>
      </c>
      <c r="J242" s="16">
        <v>1</v>
      </c>
      <c r="K242" s="20">
        <v>62.746000000000002</v>
      </c>
      <c r="L242" s="1">
        <v>-0.92114799999999997</v>
      </c>
      <c r="M242" s="16">
        <v>14</v>
      </c>
      <c r="N242" s="2">
        <v>1</v>
      </c>
      <c r="V242">
        <f t="shared" si="4"/>
        <v>34.000000000000007</v>
      </c>
    </row>
    <row r="243" spans="1:22" x14ac:dyDescent="0.3">
      <c r="A243" s="92"/>
      <c r="B243" s="1">
        <v>41</v>
      </c>
      <c r="C243" s="1">
        <v>-97.466999999999999</v>
      </c>
      <c r="D243" s="1">
        <v>-95.466999999999999</v>
      </c>
      <c r="E243" s="1">
        <v>480.53300000000002</v>
      </c>
      <c r="F243" s="2">
        <v>18</v>
      </c>
      <c r="G243" s="57">
        <v>-3.5701299999999999E-6</v>
      </c>
      <c r="H243" s="58">
        <v>2.4775899999999999E-16</v>
      </c>
      <c r="I243" s="16">
        <v>72</v>
      </c>
      <c r="J243" s="16">
        <v>0</v>
      </c>
      <c r="K243" s="61">
        <v>2.2208999999999999E-13</v>
      </c>
      <c r="L243" s="58">
        <v>-7.15717E-18</v>
      </c>
      <c r="M243" s="16">
        <v>8</v>
      </c>
      <c r="N243" s="2">
        <v>0</v>
      </c>
      <c r="V243">
        <f t="shared" si="4"/>
        <v>576</v>
      </c>
    </row>
    <row r="244" spans="1:22" x14ac:dyDescent="0.3">
      <c r="A244" s="92"/>
      <c r="B244" s="1">
        <v>42</v>
      </c>
      <c r="C244" s="1">
        <v>-93.774199999999993</v>
      </c>
      <c r="D244" s="1">
        <v>-91.774199999999993</v>
      </c>
      <c r="E244" s="1">
        <v>484.226</v>
      </c>
      <c r="F244" s="2">
        <v>12</v>
      </c>
      <c r="G244" s="57">
        <v>3.78194E-6</v>
      </c>
      <c r="H244" s="58">
        <v>2.7890499999999999E-16</v>
      </c>
      <c r="I244" s="16">
        <v>72</v>
      </c>
      <c r="J244" s="16">
        <v>0</v>
      </c>
      <c r="K244" s="20">
        <v>0</v>
      </c>
      <c r="L244" s="58">
        <v>-7.15717E-18</v>
      </c>
      <c r="M244" s="16">
        <v>4</v>
      </c>
      <c r="N244" s="2">
        <v>0</v>
      </c>
      <c r="V244">
        <f t="shared" si="4"/>
        <v>576.00019999999995</v>
      </c>
    </row>
    <row r="245" spans="1:22" x14ac:dyDescent="0.3">
      <c r="A245" s="92"/>
      <c r="B245" s="1">
        <v>43</v>
      </c>
      <c r="C245" s="1">
        <v>-11.075200000000001</v>
      </c>
      <c r="D245" s="1">
        <v>-11.075200000000001</v>
      </c>
      <c r="E245" s="1">
        <v>22.924800000000001</v>
      </c>
      <c r="F245" s="2">
        <v>7</v>
      </c>
      <c r="G245" s="57">
        <v>2.6873500000000002E-6</v>
      </c>
      <c r="H245" s="58">
        <v>1.3727899999999999E-16</v>
      </c>
      <c r="I245" s="16">
        <v>60</v>
      </c>
      <c r="J245" s="16">
        <v>0</v>
      </c>
      <c r="K245" s="20">
        <v>0</v>
      </c>
      <c r="L245" s="58">
        <v>-7.15717E-18</v>
      </c>
      <c r="M245" s="16">
        <v>9</v>
      </c>
      <c r="N245" s="2">
        <v>0</v>
      </c>
      <c r="V245">
        <f t="shared" si="4"/>
        <v>34</v>
      </c>
    </row>
    <row r="246" spans="1:22" x14ac:dyDescent="0.3">
      <c r="A246" s="92"/>
      <c r="B246" s="1">
        <v>44</v>
      </c>
      <c r="C246" s="1">
        <v>23.111699999999999</v>
      </c>
      <c r="D246" s="1">
        <v>-554.88800000000003</v>
      </c>
      <c r="E246" s="1">
        <v>21.111699999999999</v>
      </c>
      <c r="F246" s="2">
        <v>14</v>
      </c>
      <c r="G246" s="57">
        <v>5.7410800000000003E-6</v>
      </c>
      <c r="H246" s="58">
        <v>6.5204299999999999E-16</v>
      </c>
      <c r="I246" s="16">
        <v>72</v>
      </c>
      <c r="J246" s="16">
        <v>0</v>
      </c>
      <c r="K246" s="61">
        <v>2.2341299999999999E-13</v>
      </c>
      <c r="L246" s="58">
        <v>-7.15717E-18</v>
      </c>
      <c r="M246" s="16">
        <v>10</v>
      </c>
      <c r="N246" s="2">
        <v>0</v>
      </c>
      <c r="V246">
        <f t="shared" si="4"/>
        <v>575.99970000000008</v>
      </c>
    </row>
    <row r="247" spans="1:22" x14ac:dyDescent="0.3">
      <c r="A247" s="92"/>
      <c r="B247" s="1">
        <v>45</v>
      </c>
      <c r="C247" s="1">
        <v>82.995099999999994</v>
      </c>
      <c r="D247" s="1">
        <v>-495.005</v>
      </c>
      <c r="E247" s="1">
        <v>80.995099999999994</v>
      </c>
      <c r="F247" s="2">
        <v>15</v>
      </c>
      <c r="G247" s="57">
        <v>4.8624000000000002E-6</v>
      </c>
      <c r="H247" s="58">
        <v>4.6570199999999999E-16</v>
      </c>
      <c r="I247" s="16">
        <v>72</v>
      </c>
      <c r="J247" s="16">
        <v>0</v>
      </c>
      <c r="K247" s="61">
        <v>3.4329800000000002E-13</v>
      </c>
      <c r="L247" s="58">
        <v>-7.15717E-18</v>
      </c>
      <c r="M247" s="16">
        <v>27</v>
      </c>
      <c r="N247" s="2">
        <v>0</v>
      </c>
      <c r="V247">
        <f t="shared" si="4"/>
        <v>576.00009999999997</v>
      </c>
    </row>
    <row r="248" spans="1:22" x14ac:dyDescent="0.3">
      <c r="A248" s="92"/>
      <c r="B248" s="1">
        <v>46</v>
      </c>
      <c r="C248" s="1">
        <v>88.207599999999999</v>
      </c>
      <c r="D248" s="1">
        <v>-489.79199999999997</v>
      </c>
      <c r="E248" s="1">
        <v>86.207599999999999</v>
      </c>
      <c r="F248" s="2">
        <v>32</v>
      </c>
      <c r="G248" s="57">
        <v>1.01595E-6</v>
      </c>
      <c r="H248" s="58">
        <v>1.34859E-17</v>
      </c>
      <c r="I248" s="16">
        <v>72</v>
      </c>
      <c r="J248" s="16">
        <v>0</v>
      </c>
      <c r="K248" s="61">
        <v>2.25182E-13</v>
      </c>
      <c r="L248" s="58">
        <v>-7.15717E-18</v>
      </c>
      <c r="M248" s="16">
        <v>20</v>
      </c>
      <c r="N248" s="2">
        <v>0</v>
      </c>
      <c r="V248">
        <f t="shared" si="4"/>
        <v>575.99959999999999</v>
      </c>
    </row>
    <row r="249" spans="1:22" x14ac:dyDescent="0.3">
      <c r="A249" s="92"/>
      <c r="B249" s="1">
        <v>47</v>
      </c>
      <c r="C249" s="1">
        <v>1.4923599999999999</v>
      </c>
      <c r="D249" s="1">
        <v>-32.507599999999996</v>
      </c>
      <c r="E249" s="1">
        <v>1.4923599999999999</v>
      </c>
      <c r="F249" s="2">
        <v>24</v>
      </c>
      <c r="G249" s="57">
        <v>1.18196E-6</v>
      </c>
      <c r="H249" s="58">
        <v>2.0783199999999999E-17</v>
      </c>
      <c r="I249" s="16">
        <v>60</v>
      </c>
      <c r="J249" s="16">
        <v>0</v>
      </c>
      <c r="K249" s="61">
        <v>2.22134E-13</v>
      </c>
      <c r="L249" s="58">
        <v>-7.15717E-18</v>
      </c>
      <c r="M249" s="16">
        <v>7</v>
      </c>
      <c r="N249" s="2">
        <v>0</v>
      </c>
      <c r="V249">
        <f t="shared" si="4"/>
        <v>33.999959999999994</v>
      </c>
    </row>
    <row r="250" spans="1:22" x14ac:dyDescent="0.3">
      <c r="A250" s="92"/>
      <c r="B250" s="1">
        <v>48</v>
      </c>
      <c r="C250" s="1">
        <v>-75.646199999999993</v>
      </c>
      <c r="D250" s="1">
        <v>-73.646199999999993</v>
      </c>
      <c r="E250" s="1">
        <v>502.35399999999998</v>
      </c>
      <c r="F250" s="2">
        <v>11</v>
      </c>
      <c r="G250" s="12">
        <v>62.748199999999997</v>
      </c>
      <c r="H250" s="1">
        <v>-0.92114799999999997</v>
      </c>
      <c r="I250" s="16">
        <v>72</v>
      </c>
      <c r="J250" s="16">
        <v>1</v>
      </c>
      <c r="K250" s="20">
        <v>0</v>
      </c>
      <c r="L250" s="58">
        <v>-7.15717E-18</v>
      </c>
      <c r="M250" s="16">
        <v>4</v>
      </c>
      <c r="N250" s="2">
        <v>0</v>
      </c>
      <c r="V250">
        <f t="shared" si="4"/>
        <v>576.00019999999995</v>
      </c>
    </row>
    <row r="251" spans="1:22" x14ac:dyDescent="0.3">
      <c r="A251" s="92"/>
      <c r="B251" s="1">
        <v>49</v>
      </c>
      <c r="C251" s="1">
        <v>-80.932000000000002</v>
      </c>
      <c r="D251" s="1">
        <v>-78.932000000000002</v>
      </c>
      <c r="E251" s="1">
        <v>497.06799999999998</v>
      </c>
      <c r="F251" s="2">
        <v>8</v>
      </c>
      <c r="G251" s="12">
        <v>62.748199999999997</v>
      </c>
      <c r="H251" s="1">
        <v>-0.92114799999999997</v>
      </c>
      <c r="I251" s="16">
        <v>72</v>
      </c>
      <c r="J251" s="16">
        <v>1</v>
      </c>
      <c r="K251" s="61">
        <v>2.2292999999999999E-13</v>
      </c>
      <c r="L251" s="58">
        <v>-7.15717E-18</v>
      </c>
      <c r="M251" s="16">
        <v>8</v>
      </c>
      <c r="N251" s="2">
        <v>0</v>
      </c>
      <c r="V251">
        <f t="shared" si="4"/>
        <v>576</v>
      </c>
    </row>
    <row r="252" spans="1:22" x14ac:dyDescent="0.3">
      <c r="A252" s="92"/>
      <c r="B252" s="1">
        <v>50</v>
      </c>
      <c r="C252" s="1">
        <v>90.588099999999997</v>
      </c>
      <c r="D252" s="1">
        <v>-487.41199999999998</v>
      </c>
      <c r="E252" s="1">
        <v>88.588099999999997</v>
      </c>
      <c r="F252" s="2">
        <v>13</v>
      </c>
      <c r="G252" s="57">
        <v>4.78103E-6</v>
      </c>
      <c r="H252" s="58">
        <v>4.5000700000000004E-16</v>
      </c>
      <c r="I252" s="16">
        <v>72</v>
      </c>
      <c r="J252" s="16">
        <v>0</v>
      </c>
      <c r="K252" s="61">
        <v>2.3531699999999999E-13</v>
      </c>
      <c r="L252" s="58">
        <v>-7.15717E-18</v>
      </c>
      <c r="M252" s="16">
        <v>19</v>
      </c>
      <c r="N252" s="2">
        <v>0</v>
      </c>
      <c r="V252">
        <f t="shared" si="4"/>
        <v>576.00009999999997</v>
      </c>
    </row>
    <row r="253" spans="1:22" x14ac:dyDescent="0.3">
      <c r="A253" s="92"/>
      <c r="B253" s="1">
        <v>51</v>
      </c>
      <c r="C253" s="1">
        <v>72.252600000000001</v>
      </c>
      <c r="D253" s="1">
        <v>38.252600000000001</v>
      </c>
      <c r="E253" s="1">
        <v>72.252600000000001</v>
      </c>
      <c r="F253" s="2">
        <v>23</v>
      </c>
      <c r="G253" s="12">
        <v>62.748199999999997</v>
      </c>
      <c r="H253" s="1">
        <v>-0.92114799999999997</v>
      </c>
      <c r="I253" s="16">
        <v>60</v>
      </c>
      <c r="J253" s="16">
        <v>1</v>
      </c>
      <c r="K253" s="20">
        <v>62.748199999999997</v>
      </c>
      <c r="L253" s="1">
        <v>-0.92114799999999997</v>
      </c>
      <c r="M253" s="16">
        <v>14</v>
      </c>
      <c r="N253" s="2">
        <v>1</v>
      </c>
      <c r="V253">
        <f t="shared" si="4"/>
        <v>34</v>
      </c>
    </row>
    <row r="254" spans="1:22" x14ac:dyDescent="0.3">
      <c r="A254" s="92"/>
      <c r="B254" s="1">
        <v>52</v>
      </c>
      <c r="C254" s="1">
        <v>49.088999999999999</v>
      </c>
      <c r="D254" s="1">
        <v>49.088999999999999</v>
      </c>
      <c r="E254" s="1">
        <v>83.088999999999999</v>
      </c>
      <c r="F254" s="2">
        <v>17</v>
      </c>
      <c r="G254" s="12">
        <v>62.748199999999997</v>
      </c>
      <c r="H254" s="1">
        <v>-0.92114799999999997</v>
      </c>
      <c r="I254" s="16">
        <v>60</v>
      </c>
      <c r="J254" s="16">
        <v>1</v>
      </c>
      <c r="K254" s="20">
        <v>62.762700000000002</v>
      </c>
      <c r="L254" s="1">
        <v>-0.92114499999999999</v>
      </c>
      <c r="M254" s="16">
        <v>14</v>
      </c>
      <c r="N254" s="2">
        <v>1</v>
      </c>
      <c r="V254">
        <f t="shared" si="4"/>
        <v>34</v>
      </c>
    </row>
    <row r="255" spans="1:22" x14ac:dyDescent="0.3">
      <c r="A255" s="92"/>
      <c r="B255" s="1">
        <v>53</v>
      </c>
      <c r="C255" s="1">
        <v>21.707799999999999</v>
      </c>
      <c r="D255" s="1">
        <v>-556.29200000000003</v>
      </c>
      <c r="E255" s="1">
        <v>19.707799999999999</v>
      </c>
      <c r="F255" s="2">
        <v>19</v>
      </c>
      <c r="G255" s="57">
        <v>8.7574299999999996E-7</v>
      </c>
      <c r="H255" s="58">
        <v>8.1813599999999997E-18</v>
      </c>
      <c r="I255" s="16">
        <v>72</v>
      </c>
      <c r="J255" s="16">
        <v>0</v>
      </c>
      <c r="K255" s="61">
        <v>2.0649800000000001E-13</v>
      </c>
      <c r="L255" s="58">
        <v>-7.15717E-18</v>
      </c>
      <c r="M255" s="16">
        <v>10</v>
      </c>
      <c r="N255" s="2">
        <v>0</v>
      </c>
      <c r="V255">
        <f t="shared" si="4"/>
        <v>575.99980000000005</v>
      </c>
    </row>
    <row r="256" spans="1:22" x14ac:dyDescent="0.3">
      <c r="A256" s="92"/>
      <c r="B256" s="1">
        <v>54</v>
      </c>
      <c r="C256" s="1">
        <v>88.494500000000002</v>
      </c>
      <c r="D256" s="1">
        <v>-489.505</v>
      </c>
      <c r="E256" s="1">
        <v>86.494500000000002</v>
      </c>
      <c r="F256" s="2">
        <v>15</v>
      </c>
      <c r="G256" s="57">
        <v>-3.8201299999999996E-6</v>
      </c>
      <c r="H256" s="58">
        <v>2.8471E-16</v>
      </c>
      <c r="I256" s="16">
        <v>72</v>
      </c>
      <c r="J256" s="16">
        <v>0</v>
      </c>
      <c r="K256" s="61">
        <v>2.2516500000000001E-13</v>
      </c>
      <c r="L256" s="58">
        <v>-7.15717E-18</v>
      </c>
      <c r="M256" s="16">
        <v>20</v>
      </c>
      <c r="N256" s="2">
        <v>0</v>
      </c>
      <c r="V256">
        <f t="shared" si="4"/>
        <v>575.99950000000001</v>
      </c>
    </row>
    <row r="257" spans="1:22" x14ac:dyDescent="0.3">
      <c r="A257" s="92"/>
      <c r="B257" s="1">
        <v>55</v>
      </c>
      <c r="C257" s="1">
        <v>-47.923200000000001</v>
      </c>
      <c r="D257" s="1">
        <v>-45.923200000000001</v>
      </c>
      <c r="E257" s="1">
        <v>530.077</v>
      </c>
      <c r="F257" s="2">
        <v>24</v>
      </c>
      <c r="G257" s="57">
        <v>1.4900299999999999E-6</v>
      </c>
      <c r="H257" s="58">
        <v>3.7246599999999997E-17</v>
      </c>
      <c r="I257" s="16">
        <v>72</v>
      </c>
      <c r="J257" s="16">
        <v>0</v>
      </c>
      <c r="K257" s="20">
        <v>0</v>
      </c>
      <c r="L257" s="58">
        <v>-7.15717E-18</v>
      </c>
      <c r="M257" s="16">
        <v>4</v>
      </c>
      <c r="N257" s="2">
        <v>0</v>
      </c>
      <c r="V257">
        <f t="shared" si="4"/>
        <v>576.00019999999995</v>
      </c>
    </row>
    <row r="258" spans="1:22" x14ac:dyDescent="0.3">
      <c r="A258" s="92"/>
      <c r="B258" s="1">
        <v>56</v>
      </c>
      <c r="C258" s="1">
        <v>15.8971</v>
      </c>
      <c r="D258" s="1">
        <v>-18.102900000000002</v>
      </c>
      <c r="E258" s="1">
        <v>15.8971</v>
      </c>
      <c r="F258" s="2">
        <v>8</v>
      </c>
      <c r="G258" s="57">
        <v>7.1962800000000003E-6</v>
      </c>
      <c r="H258" s="58">
        <v>1.0285700000000001E-15</v>
      </c>
      <c r="I258" s="16">
        <v>60</v>
      </c>
      <c r="J258" s="16">
        <v>0</v>
      </c>
      <c r="K258" s="20">
        <v>0</v>
      </c>
      <c r="L258" s="58">
        <v>-7.15717E-18</v>
      </c>
      <c r="M258" s="16">
        <v>9</v>
      </c>
      <c r="N258" s="2">
        <v>0</v>
      </c>
      <c r="V258">
        <f t="shared" si="4"/>
        <v>34</v>
      </c>
    </row>
    <row r="259" spans="1:22" x14ac:dyDescent="0.3">
      <c r="A259" s="92"/>
      <c r="B259" s="1">
        <v>57</v>
      </c>
      <c r="C259" s="1">
        <v>21.561299999999999</v>
      </c>
      <c r="D259" s="1">
        <v>-556.43899999999996</v>
      </c>
      <c r="E259" s="1">
        <v>19.561299999999999</v>
      </c>
      <c r="F259" s="2">
        <v>14</v>
      </c>
      <c r="G259" s="57">
        <v>1.77758E-6</v>
      </c>
      <c r="H259" s="58">
        <v>5.6038500000000006E-17</v>
      </c>
      <c r="I259" s="16">
        <v>72</v>
      </c>
      <c r="J259" s="16">
        <v>0</v>
      </c>
      <c r="K259" s="61">
        <v>2.5109399999999998E-13</v>
      </c>
      <c r="L259" s="58">
        <v>-7.15717E-18</v>
      </c>
      <c r="M259" s="16">
        <v>11</v>
      </c>
      <c r="N259" s="2">
        <v>0</v>
      </c>
      <c r="V259">
        <f t="shared" si="4"/>
        <v>576.00029999999992</v>
      </c>
    </row>
    <row r="260" spans="1:22" x14ac:dyDescent="0.3">
      <c r="A260" s="92"/>
      <c r="B260" s="1">
        <v>58</v>
      </c>
      <c r="C260" s="1">
        <v>30.680299999999999</v>
      </c>
      <c r="D260" s="1">
        <v>-547.32000000000005</v>
      </c>
      <c r="E260" s="1">
        <v>28.680299999999999</v>
      </c>
      <c r="F260" s="2">
        <v>16</v>
      </c>
      <c r="G260" s="57">
        <v>-6.4699200000000002E-6</v>
      </c>
      <c r="H260" s="58">
        <v>8.3003899999999996E-16</v>
      </c>
      <c r="I260" s="16">
        <v>72</v>
      </c>
      <c r="J260" s="16">
        <v>0</v>
      </c>
      <c r="K260" s="61">
        <v>3.6076099999999999E-13</v>
      </c>
      <c r="L260" s="58">
        <v>-7.15717E-18</v>
      </c>
      <c r="M260" s="16">
        <v>14</v>
      </c>
      <c r="N260" s="2">
        <v>0</v>
      </c>
      <c r="V260">
        <f t="shared" ref="V260:V302" si="5">E260-D260</f>
        <v>576.00030000000004</v>
      </c>
    </row>
    <row r="261" spans="1:22" x14ac:dyDescent="0.3">
      <c r="A261" s="92"/>
      <c r="B261" s="1">
        <v>59</v>
      </c>
      <c r="C261" s="1">
        <v>-27.4331</v>
      </c>
      <c r="D261" s="1">
        <v>-25.4331</v>
      </c>
      <c r="E261" s="1">
        <v>550.56700000000001</v>
      </c>
      <c r="F261" s="2">
        <v>18</v>
      </c>
      <c r="G261" s="12">
        <v>62.748199999999997</v>
      </c>
      <c r="H261" s="1">
        <v>-0.92114799999999997</v>
      </c>
      <c r="I261" s="16">
        <v>72</v>
      </c>
      <c r="J261" s="16">
        <v>1</v>
      </c>
      <c r="K261" s="61">
        <v>2.15292E-13</v>
      </c>
      <c r="L261" s="58">
        <v>-7.15717E-18</v>
      </c>
      <c r="M261" s="16">
        <v>8</v>
      </c>
      <c r="N261" s="2">
        <v>0</v>
      </c>
      <c r="V261">
        <f t="shared" si="5"/>
        <v>576.00009999999997</v>
      </c>
    </row>
    <row r="262" spans="1:22" x14ac:dyDescent="0.3">
      <c r="A262" s="92"/>
      <c r="B262" s="1">
        <v>60</v>
      </c>
      <c r="C262" s="1">
        <v>-3.51268</v>
      </c>
      <c r="D262" s="1">
        <v>-3.51268</v>
      </c>
      <c r="E262" s="1">
        <v>30.487300000000001</v>
      </c>
      <c r="F262" s="2">
        <v>11</v>
      </c>
      <c r="G262" s="57">
        <v>-1.56914E-6</v>
      </c>
      <c r="H262" s="58">
        <v>4.2086900000000001E-17</v>
      </c>
      <c r="I262" s="16">
        <v>60</v>
      </c>
      <c r="J262" s="16">
        <v>0</v>
      </c>
      <c r="K262" s="61">
        <v>-2.27985E-14</v>
      </c>
      <c r="L262" s="58">
        <v>-7.15717E-18</v>
      </c>
      <c r="M262" s="16">
        <v>9</v>
      </c>
      <c r="N262" s="2">
        <v>0</v>
      </c>
      <c r="V262">
        <f t="shared" si="5"/>
        <v>33.999980000000001</v>
      </c>
    </row>
    <row r="263" spans="1:22" x14ac:dyDescent="0.3">
      <c r="A263" s="92"/>
      <c r="B263" s="1">
        <v>61</v>
      </c>
      <c r="C263" s="1">
        <v>4.0070800000000002</v>
      </c>
      <c r="D263" s="1">
        <v>-29.992899999999999</v>
      </c>
      <c r="E263" s="1">
        <v>4.0070800000000002</v>
      </c>
      <c r="F263" s="2">
        <v>13</v>
      </c>
      <c r="G263" s="57">
        <v>4.1631300000000004E-6</v>
      </c>
      <c r="H263" s="58">
        <v>3.3947500000000001E-16</v>
      </c>
      <c r="I263" s="16">
        <v>60</v>
      </c>
      <c r="J263" s="16">
        <v>0</v>
      </c>
      <c r="K263" s="20">
        <v>0</v>
      </c>
      <c r="L263" s="58">
        <v>-7.15717E-18</v>
      </c>
      <c r="M263" s="16">
        <v>9</v>
      </c>
      <c r="N263" s="2">
        <v>0</v>
      </c>
      <c r="V263">
        <f t="shared" si="5"/>
        <v>33.999980000000001</v>
      </c>
    </row>
    <row r="264" spans="1:22" x14ac:dyDescent="0.3">
      <c r="A264" s="92"/>
      <c r="B264" s="1">
        <v>62</v>
      </c>
      <c r="C264" s="1">
        <v>-40.464500000000001</v>
      </c>
      <c r="D264" s="1">
        <v>-38.464500000000001</v>
      </c>
      <c r="E264" s="1">
        <v>537.53599999999994</v>
      </c>
      <c r="F264" s="2">
        <v>13</v>
      </c>
      <c r="G264" s="57">
        <v>-6.3606100000000004E-6</v>
      </c>
      <c r="H264" s="58">
        <v>8.0199099999999996E-16</v>
      </c>
      <c r="I264" s="16">
        <v>72</v>
      </c>
      <c r="J264" s="16">
        <v>0</v>
      </c>
      <c r="K264" s="61">
        <v>2.1322199999999999E-13</v>
      </c>
      <c r="L264" s="58">
        <v>-7.15717E-18</v>
      </c>
      <c r="M264" s="16">
        <v>9</v>
      </c>
      <c r="N264" s="2">
        <v>0</v>
      </c>
      <c r="V264">
        <f t="shared" si="5"/>
        <v>576.00049999999999</v>
      </c>
    </row>
    <row r="265" spans="1:22" x14ac:dyDescent="0.3">
      <c r="A265" s="92"/>
      <c r="B265" s="1">
        <v>63</v>
      </c>
      <c r="C265" s="1">
        <v>10.922599999999999</v>
      </c>
      <c r="D265" s="1">
        <v>-23.077400000000001</v>
      </c>
      <c r="E265" s="1">
        <v>10.922599999999999</v>
      </c>
      <c r="F265" s="2">
        <v>13</v>
      </c>
      <c r="G265" s="57">
        <v>-7.1492000000000001E-6</v>
      </c>
      <c r="H265" s="58">
        <v>1.01506E-15</v>
      </c>
      <c r="I265" s="16">
        <v>60</v>
      </c>
      <c r="J265" s="16">
        <v>0</v>
      </c>
      <c r="K265" s="20">
        <v>0</v>
      </c>
      <c r="L265" s="58">
        <v>-7.15717E-18</v>
      </c>
      <c r="M265" s="16">
        <v>9</v>
      </c>
      <c r="N265" s="2">
        <v>0</v>
      </c>
      <c r="V265">
        <f t="shared" si="5"/>
        <v>34</v>
      </c>
    </row>
    <row r="266" spans="1:22" x14ac:dyDescent="0.3">
      <c r="A266" s="92"/>
      <c r="B266" s="1">
        <v>64</v>
      </c>
      <c r="C266" s="1">
        <v>46.067700000000002</v>
      </c>
      <c r="D266" s="1">
        <v>46.067700000000002</v>
      </c>
      <c r="E266" s="1">
        <v>80.067700000000002</v>
      </c>
      <c r="F266" s="2">
        <v>12</v>
      </c>
      <c r="G266" s="12">
        <v>62.748199999999997</v>
      </c>
      <c r="H266" s="1">
        <v>-0.92114799999999997</v>
      </c>
      <c r="I266" s="16">
        <v>60</v>
      </c>
      <c r="J266" s="16">
        <v>1</v>
      </c>
      <c r="K266" s="20">
        <v>62.748199999999997</v>
      </c>
      <c r="L266" s="1">
        <v>-0.92114799999999997</v>
      </c>
      <c r="M266" s="16">
        <v>11</v>
      </c>
      <c r="N266" s="2">
        <v>1</v>
      </c>
      <c r="V266">
        <f t="shared" si="5"/>
        <v>34</v>
      </c>
    </row>
    <row r="267" spans="1:22" x14ac:dyDescent="0.3">
      <c r="A267" s="92"/>
      <c r="B267" s="1">
        <v>65</v>
      </c>
      <c r="C267" s="1">
        <v>42.954799999999999</v>
      </c>
      <c r="D267" s="1">
        <v>-535.04499999999996</v>
      </c>
      <c r="E267" s="1">
        <v>40.954799999999999</v>
      </c>
      <c r="F267" s="2">
        <v>16</v>
      </c>
      <c r="G267" s="57">
        <v>5.7653399999999999E-6</v>
      </c>
      <c r="H267" s="58">
        <v>6.5762500000000001E-16</v>
      </c>
      <c r="I267" s="16">
        <v>72</v>
      </c>
      <c r="J267" s="16">
        <v>0</v>
      </c>
      <c r="K267" s="61">
        <v>2.24797E-13</v>
      </c>
      <c r="L267" s="58">
        <v>-7.15717E-18</v>
      </c>
      <c r="M267" s="16">
        <v>32</v>
      </c>
      <c r="N267" s="2">
        <v>0</v>
      </c>
      <c r="V267">
        <f t="shared" si="5"/>
        <v>575.99979999999994</v>
      </c>
    </row>
    <row r="268" spans="1:22" x14ac:dyDescent="0.3">
      <c r="A268" s="92"/>
      <c r="B268" s="1">
        <v>66</v>
      </c>
      <c r="C268" s="1">
        <v>34.6843</v>
      </c>
      <c r="D268" s="1">
        <v>-543.31600000000003</v>
      </c>
      <c r="E268" s="1">
        <v>32.6843</v>
      </c>
      <c r="F268" s="2">
        <v>37</v>
      </c>
      <c r="G268" s="57">
        <v>-6.5602100000000002E-6</v>
      </c>
      <c r="H268" s="58">
        <v>8.5356999999999998E-16</v>
      </c>
      <c r="I268" s="16">
        <v>72</v>
      </c>
      <c r="J268" s="16">
        <v>0</v>
      </c>
      <c r="K268" s="61">
        <v>3.3034499999999999E-13</v>
      </c>
      <c r="L268" s="58">
        <v>-7.15717E-18</v>
      </c>
      <c r="M268" s="16">
        <v>19</v>
      </c>
      <c r="N268" s="2">
        <v>0</v>
      </c>
      <c r="V268">
        <f t="shared" si="5"/>
        <v>576.00030000000004</v>
      </c>
    </row>
    <row r="269" spans="1:22" x14ac:dyDescent="0.3">
      <c r="A269" s="92"/>
      <c r="B269" s="1">
        <v>67</v>
      </c>
      <c r="C269" s="1">
        <v>-55.735999999999997</v>
      </c>
      <c r="D269" s="1">
        <v>-53.735999999999997</v>
      </c>
      <c r="E269" s="1">
        <v>522.26400000000001</v>
      </c>
      <c r="F269" s="2">
        <v>23</v>
      </c>
      <c r="G269" s="57">
        <v>-4.4437999999999997E-6</v>
      </c>
      <c r="H269" s="58">
        <v>3.8778999999999999E-16</v>
      </c>
      <c r="I269" s="16">
        <v>72</v>
      </c>
      <c r="J269" s="16">
        <v>0</v>
      </c>
      <c r="K269" s="20">
        <v>0</v>
      </c>
      <c r="L269" s="58">
        <v>-7.15717E-18</v>
      </c>
      <c r="M269" s="16">
        <v>4</v>
      </c>
      <c r="N269" s="2">
        <v>0</v>
      </c>
      <c r="V269">
        <f t="shared" si="5"/>
        <v>576</v>
      </c>
    </row>
    <row r="270" spans="1:22" x14ac:dyDescent="0.3">
      <c r="A270" s="92"/>
      <c r="B270" s="1">
        <v>68</v>
      </c>
      <c r="C270" s="1">
        <v>-34.598799999999997</v>
      </c>
      <c r="D270" s="1">
        <v>-32.598799999999997</v>
      </c>
      <c r="E270" s="1">
        <v>543.40099999999995</v>
      </c>
      <c r="F270" s="2">
        <v>8</v>
      </c>
      <c r="G270" s="12">
        <v>62.748199999999997</v>
      </c>
      <c r="H270" s="1">
        <v>-0.92114799999999997</v>
      </c>
      <c r="I270" s="16">
        <v>72</v>
      </c>
      <c r="J270" s="16">
        <v>1</v>
      </c>
      <c r="K270" s="20">
        <v>0</v>
      </c>
      <c r="L270" s="58">
        <v>-7.15717E-18</v>
      </c>
      <c r="M270" s="16">
        <v>4</v>
      </c>
      <c r="N270" s="2">
        <v>0</v>
      </c>
      <c r="V270">
        <f t="shared" si="5"/>
        <v>575.99979999999994</v>
      </c>
    </row>
    <row r="271" spans="1:22" x14ac:dyDescent="0.3">
      <c r="A271" s="92"/>
      <c r="B271" s="1">
        <v>69</v>
      </c>
      <c r="C271" s="1">
        <v>-60.252699999999997</v>
      </c>
      <c r="D271" s="1">
        <v>-58.252699999999997</v>
      </c>
      <c r="E271" s="1">
        <v>517.74699999999996</v>
      </c>
      <c r="F271" s="2">
        <v>8</v>
      </c>
      <c r="G271" s="57">
        <v>6.1708700000000001E-6</v>
      </c>
      <c r="H271" s="58">
        <v>7.5443600000000002E-16</v>
      </c>
      <c r="I271" s="16">
        <v>72</v>
      </c>
      <c r="J271" s="16">
        <v>0</v>
      </c>
      <c r="K271" s="20">
        <v>0</v>
      </c>
      <c r="L271" s="58">
        <v>-7.15717E-18</v>
      </c>
      <c r="M271" s="16">
        <v>4</v>
      </c>
      <c r="N271" s="2">
        <v>0</v>
      </c>
      <c r="V271">
        <f t="shared" si="5"/>
        <v>575.99969999999996</v>
      </c>
    </row>
    <row r="272" spans="1:22" x14ac:dyDescent="0.3">
      <c r="A272" s="92"/>
      <c r="B272" s="1">
        <v>70</v>
      </c>
      <c r="C272" s="1">
        <v>-58.738999999999997</v>
      </c>
      <c r="D272" s="1">
        <v>-56.738999999999997</v>
      </c>
      <c r="E272" s="1">
        <v>519.26099999999997</v>
      </c>
      <c r="F272" s="2">
        <v>8</v>
      </c>
      <c r="G272" s="57">
        <v>6.6758599999999996E-6</v>
      </c>
      <c r="H272" s="58">
        <v>8.8418399999999997E-16</v>
      </c>
      <c r="I272" s="16">
        <v>72</v>
      </c>
      <c r="J272" s="16">
        <v>0</v>
      </c>
      <c r="K272" s="61">
        <v>2.2633000000000001E-13</v>
      </c>
      <c r="L272" s="58">
        <v>-7.15717E-18</v>
      </c>
      <c r="M272" s="16">
        <v>8</v>
      </c>
      <c r="N272" s="2">
        <v>0</v>
      </c>
      <c r="V272">
        <f t="shared" si="5"/>
        <v>576</v>
      </c>
    </row>
    <row r="273" spans="1:22" x14ac:dyDescent="0.3">
      <c r="A273" s="92"/>
      <c r="B273" s="1">
        <v>71</v>
      </c>
      <c r="C273" s="1">
        <v>-50.328099999999999</v>
      </c>
      <c r="D273" s="1">
        <v>-48.328099999999999</v>
      </c>
      <c r="E273" s="1">
        <v>527.67200000000003</v>
      </c>
      <c r="F273" s="2">
        <v>12</v>
      </c>
      <c r="G273" s="57">
        <v>3.31244E-7</v>
      </c>
      <c r="H273" s="58">
        <v>-4.96272E-18</v>
      </c>
      <c r="I273" s="16">
        <v>72</v>
      </c>
      <c r="J273" s="16">
        <v>0</v>
      </c>
      <c r="K273" s="61">
        <v>2.3450099999999998E-13</v>
      </c>
      <c r="L273" s="58">
        <v>-7.15717E-18</v>
      </c>
      <c r="M273" s="16">
        <v>9</v>
      </c>
      <c r="N273" s="2">
        <v>0</v>
      </c>
      <c r="V273">
        <f t="shared" si="5"/>
        <v>576.00009999999997</v>
      </c>
    </row>
    <row r="274" spans="1:22" x14ac:dyDescent="0.3">
      <c r="A274" s="92"/>
      <c r="B274" s="1">
        <v>72</v>
      </c>
      <c r="C274" s="1">
        <v>25.7179</v>
      </c>
      <c r="D274" s="1">
        <v>-552.28200000000004</v>
      </c>
      <c r="E274" s="1">
        <v>23.7179</v>
      </c>
      <c r="F274" s="2">
        <v>14</v>
      </c>
      <c r="G274" s="57">
        <v>3.8178600000000001E-6</v>
      </c>
      <c r="H274" s="58">
        <v>2.84363E-16</v>
      </c>
      <c r="I274" s="16">
        <v>72</v>
      </c>
      <c r="J274" s="16">
        <v>0</v>
      </c>
      <c r="K274" s="61">
        <v>2.2379299999999999E-13</v>
      </c>
      <c r="L274" s="58">
        <v>-7.15717E-18</v>
      </c>
      <c r="M274" s="16">
        <v>10</v>
      </c>
      <c r="N274" s="2">
        <v>0</v>
      </c>
      <c r="V274">
        <f t="shared" si="5"/>
        <v>575.99990000000003</v>
      </c>
    </row>
    <row r="275" spans="1:22" x14ac:dyDescent="0.3">
      <c r="A275" s="92"/>
      <c r="B275" s="1">
        <v>73</v>
      </c>
      <c r="C275" s="1">
        <v>-26.639600000000002</v>
      </c>
      <c r="D275" s="1">
        <v>-24.639600000000002</v>
      </c>
      <c r="E275" s="1">
        <v>551.36</v>
      </c>
      <c r="F275" s="2">
        <v>14</v>
      </c>
      <c r="G275" s="12">
        <v>62.748199999999997</v>
      </c>
      <c r="H275" s="1">
        <v>-0.92114799999999997</v>
      </c>
      <c r="I275" s="16">
        <v>72</v>
      </c>
      <c r="J275" s="16">
        <v>1</v>
      </c>
      <c r="K275" s="20">
        <v>0</v>
      </c>
      <c r="L275" s="58">
        <v>-7.15717E-18</v>
      </c>
      <c r="M275" s="16">
        <v>4</v>
      </c>
      <c r="N275" s="2">
        <v>0</v>
      </c>
      <c r="V275">
        <f t="shared" si="5"/>
        <v>575.99959999999999</v>
      </c>
    </row>
    <row r="276" spans="1:22" x14ac:dyDescent="0.3">
      <c r="A276" s="92"/>
      <c r="B276" s="1">
        <v>74</v>
      </c>
      <c r="C276" s="1">
        <v>64.311700000000002</v>
      </c>
      <c r="D276" s="1">
        <v>30.311699999999998</v>
      </c>
      <c r="E276" s="1">
        <v>64.311700000000002</v>
      </c>
      <c r="F276" s="2">
        <v>8</v>
      </c>
      <c r="G276" s="12">
        <v>62.748199999999997</v>
      </c>
      <c r="H276" s="1">
        <v>-0.92114799999999997</v>
      </c>
      <c r="I276" s="16">
        <v>60</v>
      </c>
      <c r="J276" s="16">
        <v>1</v>
      </c>
      <c r="K276" s="20">
        <v>0</v>
      </c>
      <c r="L276" s="1" t="s">
        <v>27</v>
      </c>
      <c r="M276" s="16">
        <v>3</v>
      </c>
      <c r="N276" s="2">
        <v>-1</v>
      </c>
      <c r="V276">
        <f t="shared" si="5"/>
        <v>34</v>
      </c>
    </row>
    <row r="277" spans="1:22" x14ac:dyDescent="0.3">
      <c r="A277" s="92"/>
      <c r="B277" s="1">
        <v>75</v>
      </c>
      <c r="C277" s="1">
        <v>-93.871899999999997</v>
      </c>
      <c r="D277" s="1">
        <v>-91.871899999999997</v>
      </c>
      <c r="E277" s="1">
        <v>484.12799999999999</v>
      </c>
      <c r="F277" s="2">
        <v>7</v>
      </c>
      <c r="G277" s="57">
        <v>-5.2880499999999995E-7</v>
      </c>
      <c r="H277" s="58">
        <v>-1.56447E-18</v>
      </c>
      <c r="I277" s="16">
        <v>72</v>
      </c>
      <c r="J277" s="16">
        <v>0</v>
      </c>
      <c r="K277" s="61">
        <v>2.1905900000000001E-13</v>
      </c>
      <c r="L277" s="58">
        <v>-7.15717E-18</v>
      </c>
      <c r="M277" s="16">
        <v>8</v>
      </c>
      <c r="N277" s="2">
        <v>0</v>
      </c>
      <c r="V277">
        <f t="shared" si="5"/>
        <v>575.99990000000003</v>
      </c>
    </row>
    <row r="278" spans="1:22" x14ac:dyDescent="0.3">
      <c r="A278" s="92"/>
      <c r="B278" s="1">
        <v>76</v>
      </c>
      <c r="C278" s="1">
        <v>-12.2166</v>
      </c>
      <c r="D278" s="1">
        <v>-12.2166</v>
      </c>
      <c r="E278" s="1">
        <v>21.7834</v>
      </c>
      <c r="F278" s="2">
        <v>11</v>
      </c>
      <c r="G278" s="57">
        <v>-6.9624800000000001E-6</v>
      </c>
      <c r="H278" s="58">
        <v>9.6236399999999999E-16</v>
      </c>
      <c r="I278" s="16">
        <v>60</v>
      </c>
      <c r="J278" s="16">
        <v>0</v>
      </c>
      <c r="K278" s="61">
        <v>2.2486699999999999E-13</v>
      </c>
      <c r="L278" s="58">
        <v>-7.15717E-18</v>
      </c>
      <c r="M278" s="16">
        <v>7</v>
      </c>
      <c r="N278" s="2">
        <v>0</v>
      </c>
      <c r="V278">
        <f t="shared" si="5"/>
        <v>34</v>
      </c>
    </row>
    <row r="279" spans="1:22" x14ac:dyDescent="0.3">
      <c r="A279" s="92"/>
      <c r="B279" s="1">
        <v>77</v>
      </c>
      <c r="C279" s="1">
        <v>-31.7728</v>
      </c>
      <c r="D279" s="1">
        <v>-29.7728</v>
      </c>
      <c r="E279" s="1">
        <v>546.22699999999998</v>
      </c>
      <c r="F279" s="2">
        <v>11</v>
      </c>
      <c r="G279" s="12">
        <v>62.748199999999997</v>
      </c>
      <c r="H279" s="1">
        <v>-0.92114799999999997</v>
      </c>
      <c r="I279" s="16">
        <v>72</v>
      </c>
      <c r="J279" s="16">
        <v>1</v>
      </c>
      <c r="K279" s="20">
        <v>0</v>
      </c>
      <c r="L279" s="58">
        <v>-7.15717E-18</v>
      </c>
      <c r="M279" s="16">
        <v>4</v>
      </c>
      <c r="N279" s="2">
        <v>0</v>
      </c>
      <c r="V279">
        <f t="shared" si="5"/>
        <v>575.99979999999994</v>
      </c>
    </row>
    <row r="280" spans="1:22" x14ac:dyDescent="0.3">
      <c r="A280" s="92"/>
      <c r="B280" s="1">
        <v>78</v>
      </c>
      <c r="C280" s="1">
        <v>-89.672499999999999</v>
      </c>
      <c r="D280" s="1">
        <v>-87.672499999999999</v>
      </c>
      <c r="E280" s="1">
        <v>488.327</v>
      </c>
      <c r="F280" s="2">
        <v>8</v>
      </c>
      <c r="G280" s="57">
        <v>-6.7335199999999997E-6</v>
      </c>
      <c r="H280" s="58">
        <v>8.996479999999999E-16</v>
      </c>
      <c r="I280" s="16">
        <v>72</v>
      </c>
      <c r="J280" s="16">
        <v>0</v>
      </c>
      <c r="K280" s="20">
        <v>0</v>
      </c>
      <c r="L280" s="58">
        <v>-7.15717E-18</v>
      </c>
      <c r="M280" s="16">
        <v>4</v>
      </c>
      <c r="N280" s="2">
        <v>0</v>
      </c>
      <c r="V280">
        <f t="shared" si="5"/>
        <v>575.99950000000001</v>
      </c>
    </row>
    <row r="281" spans="1:22" x14ac:dyDescent="0.3">
      <c r="A281" s="92"/>
      <c r="B281" s="1">
        <v>79</v>
      </c>
      <c r="C281" s="1">
        <v>54.741100000000003</v>
      </c>
      <c r="D281" s="1">
        <v>54.741100000000003</v>
      </c>
      <c r="E281" s="1">
        <v>88.741100000000003</v>
      </c>
      <c r="F281" s="2">
        <v>7</v>
      </c>
      <c r="G281" s="12">
        <v>62.748199999999997</v>
      </c>
      <c r="H281" s="1">
        <v>-0.92114799999999997</v>
      </c>
      <c r="I281" s="16">
        <v>60</v>
      </c>
      <c r="J281" s="16">
        <v>1</v>
      </c>
      <c r="K281" s="20">
        <v>54.272399999999998</v>
      </c>
      <c r="L281" s="1">
        <v>-0.25615100000000002</v>
      </c>
      <c r="M281" s="16">
        <v>5</v>
      </c>
      <c r="N281" s="2">
        <v>0</v>
      </c>
      <c r="V281">
        <f t="shared" si="5"/>
        <v>34</v>
      </c>
    </row>
    <row r="282" spans="1:22" x14ac:dyDescent="0.3">
      <c r="A282" s="92"/>
      <c r="B282" s="1">
        <v>80</v>
      </c>
      <c r="C282" s="1">
        <v>-53.624099999999999</v>
      </c>
      <c r="D282" s="1">
        <v>-51.624099999999999</v>
      </c>
      <c r="E282" s="1">
        <v>524.37599999999998</v>
      </c>
      <c r="F282" s="2">
        <v>9</v>
      </c>
      <c r="G282" s="57">
        <v>-1.48135E-6</v>
      </c>
      <c r="H282" s="58">
        <v>3.6730499999999997E-17</v>
      </c>
      <c r="I282" s="16">
        <v>72</v>
      </c>
      <c r="J282" s="16">
        <v>0</v>
      </c>
      <c r="K282" s="20">
        <v>0</v>
      </c>
      <c r="L282" s="58">
        <v>-7.15717E-18</v>
      </c>
      <c r="M282" s="16">
        <v>4</v>
      </c>
      <c r="N282" s="2">
        <v>0</v>
      </c>
      <c r="V282">
        <f t="shared" si="5"/>
        <v>576.00009999999997</v>
      </c>
    </row>
    <row r="283" spans="1:22" x14ac:dyDescent="0.3">
      <c r="A283" s="92"/>
      <c r="B283" s="1">
        <v>81</v>
      </c>
      <c r="C283" s="1">
        <v>85.833299999999994</v>
      </c>
      <c r="D283" s="1">
        <v>-492.16699999999997</v>
      </c>
      <c r="E283" s="1">
        <v>83.833299999999994</v>
      </c>
      <c r="F283" s="2">
        <v>9</v>
      </c>
      <c r="G283" s="57">
        <v>2.83277E-7</v>
      </c>
      <c r="H283" s="58">
        <v>-5.5522499999999999E-18</v>
      </c>
      <c r="I283" s="16">
        <v>72</v>
      </c>
      <c r="J283" s="16">
        <v>0</v>
      </c>
      <c r="K283" s="61">
        <v>2.3533299999999998E-13</v>
      </c>
      <c r="L283" s="58">
        <v>-7.15717E-18</v>
      </c>
      <c r="M283" s="16">
        <v>24</v>
      </c>
      <c r="N283" s="2">
        <v>0</v>
      </c>
      <c r="V283">
        <f t="shared" si="5"/>
        <v>576.00029999999992</v>
      </c>
    </row>
    <row r="284" spans="1:22" x14ac:dyDescent="0.3">
      <c r="A284" s="92"/>
      <c r="B284" s="1">
        <v>82</v>
      </c>
      <c r="C284" s="1">
        <v>-42.545900000000003</v>
      </c>
      <c r="D284" s="1">
        <v>-40.545900000000003</v>
      </c>
      <c r="E284" s="1">
        <v>535.45399999999995</v>
      </c>
      <c r="F284" s="2">
        <v>28</v>
      </c>
      <c r="G284" s="57">
        <v>5.8389600000000001E-6</v>
      </c>
      <c r="H284" s="58">
        <v>6.7471200000000001E-16</v>
      </c>
      <c r="I284" s="16">
        <v>72</v>
      </c>
      <c r="J284" s="16">
        <v>0</v>
      </c>
      <c r="K284" s="61">
        <v>2.1986800000000001E-13</v>
      </c>
      <c r="L284" s="58">
        <v>-7.15717E-18</v>
      </c>
      <c r="M284" s="16">
        <v>8</v>
      </c>
      <c r="N284" s="2">
        <v>0</v>
      </c>
      <c r="V284">
        <f t="shared" si="5"/>
        <v>575.99989999999991</v>
      </c>
    </row>
    <row r="285" spans="1:22" x14ac:dyDescent="0.3">
      <c r="A285" s="92"/>
      <c r="B285" s="1">
        <v>83</v>
      </c>
      <c r="C285" s="1">
        <v>-26.664000000000001</v>
      </c>
      <c r="D285" s="1">
        <v>-24.664000000000001</v>
      </c>
      <c r="E285" s="1">
        <v>551.33600000000001</v>
      </c>
      <c r="F285" s="2">
        <v>12</v>
      </c>
      <c r="G285" s="12">
        <v>62.748199999999997</v>
      </c>
      <c r="H285" s="1">
        <v>-0.92114799999999997</v>
      </c>
      <c r="I285" s="16">
        <v>72</v>
      </c>
      <c r="J285" s="16">
        <v>1</v>
      </c>
      <c r="K285" s="20">
        <v>0</v>
      </c>
      <c r="L285" s="58">
        <v>-7.15717E-18</v>
      </c>
      <c r="M285" s="16">
        <v>4</v>
      </c>
      <c r="N285" s="2">
        <v>0</v>
      </c>
      <c r="V285">
        <f t="shared" si="5"/>
        <v>576</v>
      </c>
    </row>
    <row r="286" spans="1:22" x14ac:dyDescent="0.3">
      <c r="A286" s="92"/>
      <c r="B286" s="1">
        <v>84</v>
      </c>
      <c r="C286" s="1">
        <v>31.363900000000001</v>
      </c>
      <c r="D286" s="1">
        <v>-546.63599999999997</v>
      </c>
      <c r="E286" s="1">
        <v>29.363900000000001</v>
      </c>
      <c r="F286" s="2">
        <v>9</v>
      </c>
      <c r="G286" s="57">
        <v>-5.7665099999999996E-6</v>
      </c>
      <c r="H286" s="58">
        <v>6.5789500000000001E-16</v>
      </c>
      <c r="I286" s="16">
        <v>72</v>
      </c>
      <c r="J286" s="16">
        <v>0</v>
      </c>
      <c r="K286" s="61">
        <v>5.2161700000000004E-13</v>
      </c>
      <c r="L286" s="58">
        <v>-7.15717E-18</v>
      </c>
      <c r="M286" s="16">
        <v>15</v>
      </c>
      <c r="N286" s="2">
        <v>0</v>
      </c>
      <c r="V286">
        <f t="shared" si="5"/>
        <v>575.99990000000003</v>
      </c>
    </row>
    <row r="287" spans="1:22" x14ac:dyDescent="0.3">
      <c r="A287" s="92"/>
      <c r="B287" s="1">
        <v>85</v>
      </c>
      <c r="C287" s="1">
        <v>46.433900000000001</v>
      </c>
      <c r="D287" s="1">
        <v>46.433900000000001</v>
      </c>
      <c r="E287" s="1">
        <v>80.433899999999994</v>
      </c>
      <c r="F287" s="2">
        <v>18</v>
      </c>
      <c r="G287" s="12">
        <v>62.748199999999997</v>
      </c>
      <c r="H287" s="1">
        <v>-0.92114799999999997</v>
      </c>
      <c r="I287" s="16">
        <v>60</v>
      </c>
      <c r="J287" s="16">
        <v>1</v>
      </c>
      <c r="K287" s="20">
        <v>62.545499999999997</v>
      </c>
      <c r="L287" s="1">
        <v>-0.92053200000000002</v>
      </c>
      <c r="M287" s="16">
        <v>12</v>
      </c>
      <c r="N287" s="2">
        <v>1</v>
      </c>
      <c r="V287">
        <f t="shared" si="5"/>
        <v>33.999999999999993</v>
      </c>
    </row>
    <row r="288" spans="1:22" x14ac:dyDescent="0.3">
      <c r="A288" s="92"/>
      <c r="B288" s="1">
        <v>86</v>
      </c>
      <c r="C288" s="1">
        <v>15.305</v>
      </c>
      <c r="D288" s="1">
        <v>-18.695</v>
      </c>
      <c r="E288" s="1">
        <v>15.305</v>
      </c>
      <c r="F288" s="2">
        <v>16</v>
      </c>
      <c r="G288" s="57">
        <v>7.3657499999999997E-6</v>
      </c>
      <c r="H288" s="58">
        <v>1.0779299999999999E-15</v>
      </c>
      <c r="I288" s="16">
        <v>60</v>
      </c>
      <c r="J288" s="16">
        <v>0</v>
      </c>
      <c r="K288" s="20">
        <v>0</v>
      </c>
      <c r="L288" s="58">
        <v>-7.15717E-18</v>
      </c>
      <c r="M288" s="16">
        <v>9</v>
      </c>
      <c r="N288" s="2">
        <v>0</v>
      </c>
      <c r="V288">
        <f t="shared" si="5"/>
        <v>34</v>
      </c>
    </row>
    <row r="289" spans="1:23" x14ac:dyDescent="0.3">
      <c r="A289" s="92"/>
      <c r="B289" s="1">
        <v>87</v>
      </c>
      <c r="C289" s="1">
        <v>21.835999999999999</v>
      </c>
      <c r="D289" s="1">
        <v>-556.16399999999999</v>
      </c>
      <c r="E289" s="1">
        <v>19.835999999999999</v>
      </c>
      <c r="F289" s="2">
        <v>14</v>
      </c>
      <c r="G289" s="57">
        <v>5.6126100000000001E-6</v>
      </c>
      <c r="H289" s="58">
        <v>6.2287E-16</v>
      </c>
      <c r="I289" s="16">
        <v>72</v>
      </c>
      <c r="J289" s="16">
        <v>0</v>
      </c>
      <c r="K289" s="61">
        <v>2.1713399999999999E-13</v>
      </c>
      <c r="L289" s="58">
        <v>-7.15717E-18</v>
      </c>
      <c r="M289" s="16">
        <v>10</v>
      </c>
      <c r="N289" s="2">
        <v>0</v>
      </c>
      <c r="V289">
        <f t="shared" si="5"/>
        <v>576</v>
      </c>
    </row>
    <row r="290" spans="1:23" x14ac:dyDescent="0.3">
      <c r="A290" s="92"/>
      <c r="B290" s="1">
        <v>88</v>
      </c>
      <c r="C290" s="1">
        <v>96.691800000000001</v>
      </c>
      <c r="D290" s="1">
        <v>-481.30799999999999</v>
      </c>
      <c r="E290" s="1">
        <v>94.691800000000001</v>
      </c>
      <c r="F290" s="2">
        <v>15</v>
      </c>
      <c r="G290" s="57">
        <v>1.58838E-6</v>
      </c>
      <c r="H290" s="58">
        <v>4.3301699999999998E-17</v>
      </c>
      <c r="I290" s="16">
        <v>72</v>
      </c>
      <c r="J290" s="16">
        <v>0</v>
      </c>
      <c r="K290" s="61">
        <v>2.1976799999999999E-13</v>
      </c>
      <c r="L290" s="58">
        <v>-7.15717E-18</v>
      </c>
      <c r="M290" s="16">
        <v>12</v>
      </c>
      <c r="N290" s="2">
        <v>0</v>
      </c>
      <c r="V290">
        <f t="shared" si="5"/>
        <v>575.99980000000005</v>
      </c>
    </row>
    <row r="291" spans="1:23" x14ac:dyDescent="0.3">
      <c r="A291" s="92"/>
      <c r="B291" s="1">
        <v>89</v>
      </c>
      <c r="C291" s="1">
        <v>-12.8941</v>
      </c>
      <c r="D291" s="1">
        <v>-12.8941</v>
      </c>
      <c r="E291" s="1">
        <v>21.105899999999998</v>
      </c>
      <c r="F291" s="2">
        <v>15</v>
      </c>
      <c r="G291" s="57">
        <v>-2.4239300000000002E-6</v>
      </c>
      <c r="H291" s="58">
        <v>1.1035200000000001E-16</v>
      </c>
      <c r="I291" s="16">
        <v>60</v>
      </c>
      <c r="J291" s="16">
        <v>0</v>
      </c>
      <c r="K291" s="61">
        <v>2.24856E-13</v>
      </c>
      <c r="L291" s="58">
        <v>-7.15717E-18</v>
      </c>
      <c r="M291" s="16">
        <v>7</v>
      </c>
      <c r="N291" s="2">
        <v>0</v>
      </c>
      <c r="V291">
        <f t="shared" si="5"/>
        <v>34</v>
      </c>
    </row>
    <row r="292" spans="1:23" x14ac:dyDescent="0.3">
      <c r="A292" s="92"/>
      <c r="B292" s="1">
        <v>90</v>
      </c>
      <c r="C292" s="1">
        <v>75.8904</v>
      </c>
      <c r="D292" s="1">
        <v>41.8904</v>
      </c>
      <c r="E292" s="1">
        <v>75.8904</v>
      </c>
      <c r="F292" s="2">
        <v>11</v>
      </c>
      <c r="G292" s="12">
        <v>62.748199999999997</v>
      </c>
      <c r="H292" s="1">
        <v>-0.92114799999999997</v>
      </c>
      <c r="I292" s="16">
        <v>60</v>
      </c>
      <c r="J292" s="16">
        <v>1</v>
      </c>
      <c r="K292" s="20">
        <v>62.875399999999999</v>
      </c>
      <c r="L292" s="1">
        <v>-0.92090499999999997</v>
      </c>
      <c r="M292" s="16">
        <v>14</v>
      </c>
      <c r="N292" s="2">
        <v>1</v>
      </c>
      <c r="V292">
        <f t="shared" si="5"/>
        <v>34</v>
      </c>
    </row>
    <row r="293" spans="1:23" x14ac:dyDescent="0.3">
      <c r="A293" s="92"/>
      <c r="B293" s="1">
        <v>91</v>
      </c>
      <c r="C293" s="1">
        <v>-85.485399999999998</v>
      </c>
      <c r="D293" s="1">
        <v>-83.485399999999998</v>
      </c>
      <c r="E293" s="1">
        <v>492.51499999999999</v>
      </c>
      <c r="F293" s="2">
        <v>18</v>
      </c>
      <c r="G293" s="12">
        <v>62.748199999999997</v>
      </c>
      <c r="H293" s="1">
        <v>-0.92114799999999997</v>
      </c>
      <c r="I293" s="16">
        <v>72</v>
      </c>
      <c r="J293" s="16">
        <v>1</v>
      </c>
      <c r="K293" s="61">
        <v>2.5952600000000002E-13</v>
      </c>
      <c r="L293" s="58">
        <v>-7.15717E-18</v>
      </c>
      <c r="M293" s="16">
        <v>9</v>
      </c>
      <c r="N293" s="2">
        <v>0</v>
      </c>
      <c r="V293">
        <f t="shared" si="5"/>
        <v>576.00040000000001</v>
      </c>
    </row>
    <row r="294" spans="1:23" x14ac:dyDescent="0.3">
      <c r="A294" s="92"/>
      <c r="B294" s="1">
        <v>92</v>
      </c>
      <c r="C294" s="1">
        <v>28.5318</v>
      </c>
      <c r="D294" s="1">
        <v>-549.46799999999996</v>
      </c>
      <c r="E294" s="1">
        <v>26.5318</v>
      </c>
      <c r="F294" s="2">
        <v>14</v>
      </c>
      <c r="G294" s="57">
        <v>1.84502E-6</v>
      </c>
      <c r="H294" s="58">
        <v>6.0925100000000006E-17</v>
      </c>
      <c r="I294" s="16">
        <v>72</v>
      </c>
      <c r="J294" s="16">
        <v>0</v>
      </c>
      <c r="K294" s="61">
        <v>2.2394500000000001E-13</v>
      </c>
      <c r="L294" s="58">
        <v>-7.15717E-18</v>
      </c>
      <c r="M294" s="16">
        <v>12</v>
      </c>
      <c r="N294" s="2">
        <v>0</v>
      </c>
      <c r="V294">
        <f t="shared" si="5"/>
        <v>575.99979999999994</v>
      </c>
    </row>
    <row r="295" spans="1:23" x14ac:dyDescent="0.3">
      <c r="A295" s="92"/>
      <c r="B295" s="1">
        <v>93</v>
      </c>
      <c r="C295" s="1">
        <v>62.334099999999999</v>
      </c>
      <c r="D295" s="1">
        <v>60.334099999999999</v>
      </c>
      <c r="E295" s="1">
        <v>64.334100000000007</v>
      </c>
      <c r="F295" s="2">
        <v>15</v>
      </c>
      <c r="G295" s="12">
        <v>62.748199999999997</v>
      </c>
      <c r="H295" s="1">
        <v>-0.92114799999999997</v>
      </c>
      <c r="I295" s="16">
        <v>52</v>
      </c>
      <c r="J295" s="16">
        <v>1</v>
      </c>
      <c r="K295" s="20">
        <v>62.722000000000001</v>
      </c>
      <c r="L295" s="1">
        <v>-0.92113800000000001</v>
      </c>
      <c r="M295" s="16">
        <v>10</v>
      </c>
      <c r="N295" s="2">
        <v>1</v>
      </c>
      <c r="V295">
        <f t="shared" si="5"/>
        <v>4.0000000000000071</v>
      </c>
    </row>
    <row r="296" spans="1:23" x14ac:dyDescent="0.3">
      <c r="A296" s="92"/>
      <c r="B296" s="1">
        <v>94</v>
      </c>
      <c r="C296" s="1">
        <v>-63.200800000000001</v>
      </c>
      <c r="D296" s="1">
        <v>-61.200800000000001</v>
      </c>
      <c r="E296" s="1">
        <v>514.79899999999998</v>
      </c>
      <c r="F296" s="2">
        <v>14</v>
      </c>
      <c r="G296" s="57">
        <v>3.7443600000000001E-7</v>
      </c>
      <c r="H296" s="58">
        <v>-4.3531300000000003E-18</v>
      </c>
      <c r="I296" s="16">
        <v>72</v>
      </c>
      <c r="J296" s="16">
        <v>0</v>
      </c>
      <c r="K296" s="20">
        <v>0</v>
      </c>
      <c r="L296" s="58">
        <v>-7.15717E-18</v>
      </c>
      <c r="M296" s="16">
        <v>4</v>
      </c>
      <c r="N296" s="2">
        <v>0</v>
      </c>
      <c r="V296">
        <f t="shared" si="5"/>
        <v>575.99979999999994</v>
      </c>
    </row>
    <row r="297" spans="1:23" x14ac:dyDescent="0.3">
      <c r="A297" s="92"/>
      <c r="B297" s="1">
        <v>95</v>
      </c>
      <c r="C297" s="1">
        <v>-24.484999999999999</v>
      </c>
      <c r="D297" s="1">
        <v>-22.484999999999999</v>
      </c>
      <c r="E297" s="1">
        <v>553.51499999999999</v>
      </c>
      <c r="F297" s="2">
        <v>8</v>
      </c>
      <c r="G297" s="12">
        <v>62.748199999999997</v>
      </c>
      <c r="H297" s="1">
        <v>-0.92114799999999997</v>
      </c>
      <c r="I297" s="16">
        <v>72</v>
      </c>
      <c r="J297" s="16">
        <v>1</v>
      </c>
      <c r="K297" s="61">
        <v>2.2484700000000001E-13</v>
      </c>
      <c r="L297" s="58">
        <v>-7.15717E-18</v>
      </c>
      <c r="M297" s="16">
        <v>8</v>
      </c>
      <c r="N297" s="2">
        <v>0</v>
      </c>
      <c r="V297">
        <f t="shared" si="5"/>
        <v>576</v>
      </c>
    </row>
    <row r="298" spans="1:23" x14ac:dyDescent="0.3">
      <c r="A298" s="92"/>
      <c r="B298" s="1">
        <v>96</v>
      </c>
      <c r="C298" s="1">
        <v>3.78735</v>
      </c>
      <c r="D298" s="1">
        <v>-30.212700000000002</v>
      </c>
      <c r="E298" s="1">
        <v>3.78735</v>
      </c>
      <c r="F298" s="2">
        <v>12</v>
      </c>
      <c r="G298" s="57">
        <v>6.4787899999999998E-6</v>
      </c>
      <c r="H298" s="58">
        <v>8.3233599999999996E-16</v>
      </c>
      <c r="I298" s="16">
        <v>60</v>
      </c>
      <c r="J298" s="16">
        <v>0</v>
      </c>
      <c r="K298" s="61">
        <v>3.8761200000000002E-14</v>
      </c>
      <c r="L298" s="58">
        <v>-7.15717E-18</v>
      </c>
      <c r="M298" s="16">
        <v>9</v>
      </c>
      <c r="N298" s="2">
        <v>0</v>
      </c>
      <c r="V298">
        <f t="shared" si="5"/>
        <v>34.000050000000002</v>
      </c>
    </row>
    <row r="299" spans="1:23" x14ac:dyDescent="0.3">
      <c r="A299" s="92"/>
      <c r="B299" s="1">
        <v>97</v>
      </c>
      <c r="C299" s="1">
        <v>-6.5523199999999999</v>
      </c>
      <c r="D299" s="1">
        <v>-6.5523199999999999</v>
      </c>
      <c r="E299" s="1">
        <v>27.447700000000001</v>
      </c>
      <c r="F299" s="2">
        <v>12</v>
      </c>
      <c r="G299" s="57">
        <v>4.4500800000000003E-6</v>
      </c>
      <c r="H299" s="58">
        <v>3.8890699999999999E-16</v>
      </c>
      <c r="I299" s="16">
        <v>60</v>
      </c>
      <c r="J299" s="16">
        <v>0</v>
      </c>
      <c r="K299" s="61">
        <v>-9.93124E-13</v>
      </c>
      <c r="L299" s="58">
        <v>-7.15717E-18</v>
      </c>
      <c r="M299" s="16">
        <v>9</v>
      </c>
      <c r="N299" s="2">
        <v>0</v>
      </c>
      <c r="V299">
        <f t="shared" si="5"/>
        <v>34.000019999999999</v>
      </c>
    </row>
    <row r="300" spans="1:23" x14ac:dyDescent="0.3">
      <c r="A300" s="92"/>
      <c r="B300" s="1">
        <v>98</v>
      </c>
      <c r="C300" s="1">
        <v>-22.122900000000001</v>
      </c>
      <c r="D300" s="1">
        <v>-20.122900000000001</v>
      </c>
      <c r="E300" s="1">
        <v>555.87699999999995</v>
      </c>
      <c r="F300" s="2">
        <v>13</v>
      </c>
      <c r="G300" s="12">
        <v>62.748199999999997</v>
      </c>
      <c r="H300" s="1">
        <v>-0.92114799999999997</v>
      </c>
      <c r="I300" s="16">
        <v>72</v>
      </c>
      <c r="J300" s="16">
        <v>1</v>
      </c>
      <c r="K300" s="20">
        <v>0</v>
      </c>
      <c r="L300" s="58">
        <v>-7.15717E-18</v>
      </c>
      <c r="M300" s="16">
        <v>4</v>
      </c>
      <c r="N300" s="2">
        <v>0</v>
      </c>
      <c r="V300">
        <f t="shared" si="5"/>
        <v>575.99989999999991</v>
      </c>
    </row>
    <row r="301" spans="1:23" x14ac:dyDescent="0.3">
      <c r="A301" s="92"/>
      <c r="B301" s="1">
        <v>99</v>
      </c>
      <c r="C301" s="1">
        <v>-66.228200000000001</v>
      </c>
      <c r="D301" s="1">
        <v>-64.228200000000001</v>
      </c>
      <c r="E301" s="1">
        <v>511.77199999999999</v>
      </c>
      <c r="F301" s="2">
        <v>8</v>
      </c>
      <c r="G301" s="12">
        <v>62.748199999999997</v>
      </c>
      <c r="H301" s="1">
        <v>-0.92114799999999997</v>
      </c>
      <c r="I301" s="16">
        <v>72</v>
      </c>
      <c r="J301" s="16">
        <v>1</v>
      </c>
      <c r="K301" s="61">
        <v>2.2311099999999999E-13</v>
      </c>
      <c r="L301" s="58">
        <v>-7.15717E-18</v>
      </c>
      <c r="M301" s="16">
        <v>8</v>
      </c>
      <c r="N301" s="2">
        <v>0</v>
      </c>
      <c r="V301">
        <f t="shared" si="5"/>
        <v>576.00019999999995</v>
      </c>
    </row>
    <row r="302" spans="1:23" ht="15" thickBot="1" x14ac:dyDescent="0.35">
      <c r="A302" s="93"/>
      <c r="B302" s="3">
        <v>100</v>
      </c>
      <c r="C302" s="3">
        <v>-69.743899999999996</v>
      </c>
      <c r="D302" s="27">
        <v>-67.743899999999996</v>
      </c>
      <c r="E302" s="27">
        <v>508.25599999999997</v>
      </c>
      <c r="F302" s="28">
        <v>12</v>
      </c>
      <c r="G302" s="13">
        <v>62.748199999999997</v>
      </c>
      <c r="H302" s="3">
        <v>-0.92114799999999997</v>
      </c>
      <c r="I302" s="17">
        <v>72</v>
      </c>
      <c r="J302" s="17">
        <v>1</v>
      </c>
      <c r="K302" s="21">
        <v>0</v>
      </c>
      <c r="L302" s="60">
        <v>-7.15717E-18</v>
      </c>
      <c r="M302" s="17">
        <v>4</v>
      </c>
      <c r="N302" s="4">
        <v>0</v>
      </c>
      <c r="V302">
        <f t="shared" si="5"/>
        <v>575.99990000000003</v>
      </c>
      <c r="W302">
        <f>AVERAGE(V203:V302)</f>
        <v>396.53997570000007</v>
      </c>
    </row>
    <row r="303" spans="1:23" ht="15" thickBot="1" x14ac:dyDescent="0.35">
      <c r="A303" s="82" t="s">
        <v>7</v>
      </c>
      <c r="B303" s="83"/>
      <c r="C303" s="83"/>
      <c r="D303" s="36">
        <v>-100</v>
      </c>
      <c r="E303" s="37">
        <v>100</v>
      </c>
      <c r="F303" s="38">
        <v>0</v>
      </c>
      <c r="G303" s="69">
        <v>-4.3927500000000001E-13</v>
      </c>
      <c r="H303" s="70">
        <v>-7.15717E-18</v>
      </c>
      <c r="I303" s="31">
        <v>68</v>
      </c>
      <c r="J303" s="31">
        <v>0</v>
      </c>
      <c r="K303" s="71">
        <v>2.2092600000000001E-13</v>
      </c>
      <c r="L303" s="70">
        <v>-7.15717E-18</v>
      </c>
      <c r="M303" s="31">
        <v>8</v>
      </c>
      <c r="N303" s="30">
        <v>0</v>
      </c>
    </row>
  </sheetData>
  <mergeCells count="13">
    <mergeCell ref="A303:C303"/>
    <mergeCell ref="K1:N1"/>
    <mergeCell ref="A1:F1"/>
    <mergeCell ref="A3:A102"/>
    <mergeCell ref="A203:A302"/>
    <mergeCell ref="A103:A202"/>
    <mergeCell ref="G1:J1"/>
    <mergeCell ref="S28:S29"/>
    <mergeCell ref="O40:S40"/>
    <mergeCell ref="O5:R5"/>
    <mergeCell ref="O13:R13"/>
    <mergeCell ref="O27:R27"/>
    <mergeCell ref="S6:S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J16" sqref="J16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2" ht="30" customHeight="1" x14ac:dyDescent="0.3">
      <c r="A1" s="112" t="s">
        <v>0</v>
      </c>
      <c r="B1" s="114" t="s">
        <v>6</v>
      </c>
      <c r="C1" s="114"/>
      <c r="D1" s="115" t="s">
        <v>21</v>
      </c>
      <c r="E1" s="88" t="s">
        <v>8</v>
      </c>
      <c r="F1" s="89"/>
      <c r="G1" s="89"/>
      <c r="H1" s="96"/>
      <c r="I1" s="111" t="s">
        <v>9</v>
      </c>
      <c r="J1" s="85"/>
      <c r="K1" s="85"/>
      <c r="L1" s="87"/>
    </row>
    <row r="2" spans="1:12" ht="30" customHeight="1" thickBot="1" x14ac:dyDescent="0.35">
      <c r="A2" s="113"/>
      <c r="B2" s="41" t="s">
        <v>12</v>
      </c>
      <c r="C2" s="47" t="s">
        <v>3</v>
      </c>
      <c r="D2" s="116"/>
      <c r="E2" s="34" t="s">
        <v>10</v>
      </c>
      <c r="F2" s="33" t="s">
        <v>11</v>
      </c>
      <c r="G2" s="54" t="s">
        <v>3</v>
      </c>
      <c r="H2" s="35" t="s">
        <v>26</v>
      </c>
      <c r="I2" s="32" t="s">
        <v>10</v>
      </c>
      <c r="J2" s="33" t="s">
        <v>11</v>
      </c>
      <c r="K2" s="54" t="s">
        <v>3</v>
      </c>
      <c r="L2" s="35" t="s">
        <v>26</v>
      </c>
    </row>
    <row r="3" spans="1:12" x14ac:dyDescent="0.3">
      <c r="A3" s="102">
        <v>2</v>
      </c>
      <c r="B3" s="105">
        <v>330.55998599999998</v>
      </c>
      <c r="C3" s="99">
        <v>15.21</v>
      </c>
      <c r="D3" s="49" t="s">
        <v>22</v>
      </c>
      <c r="E3" s="26">
        <v>62.748199999999997</v>
      </c>
      <c r="F3" s="22">
        <v>-0.92114799999999952</v>
      </c>
      <c r="G3" s="22">
        <v>65.612903225806448</v>
      </c>
      <c r="H3" s="23">
        <v>31</v>
      </c>
      <c r="I3" s="26">
        <v>62.747191666666659</v>
      </c>
      <c r="J3" s="22">
        <v>-0.92114783333333339</v>
      </c>
      <c r="K3" s="22">
        <v>11.166666666666666</v>
      </c>
      <c r="L3" s="23">
        <v>12</v>
      </c>
    </row>
    <row r="4" spans="1:12" x14ac:dyDescent="0.3">
      <c r="A4" s="103"/>
      <c r="B4" s="106"/>
      <c r="C4" s="100"/>
      <c r="D4" s="50" t="s">
        <v>23</v>
      </c>
      <c r="E4" s="20">
        <v>0.90939457642243759</v>
      </c>
      <c r="F4" s="1">
        <v>-1.3349971014492453E-2</v>
      </c>
      <c r="G4" s="1">
        <v>67.681159420289859</v>
      </c>
      <c r="H4" s="2">
        <v>69</v>
      </c>
      <c r="I4" s="20">
        <v>2.2092022741935484E-13</v>
      </c>
      <c r="J4" s="1">
        <v>-7.1571700000000061E-18</v>
      </c>
      <c r="K4" s="1">
        <v>10.951612903225806</v>
      </c>
      <c r="L4" s="2">
        <v>82</v>
      </c>
    </row>
    <row r="5" spans="1:12" ht="15" thickBot="1" x14ac:dyDescent="0.35">
      <c r="A5" s="104"/>
      <c r="B5" s="107"/>
      <c r="C5" s="101"/>
      <c r="D5" s="53" t="s">
        <v>25</v>
      </c>
      <c r="E5" s="97"/>
      <c r="F5" s="98"/>
      <c r="G5" s="27" t="s">
        <v>37</v>
      </c>
      <c r="H5" s="28">
        <v>0</v>
      </c>
      <c r="I5" s="97"/>
      <c r="J5" s="98"/>
      <c r="K5" s="27">
        <v>3.5</v>
      </c>
      <c r="L5" s="28">
        <v>6</v>
      </c>
    </row>
    <row r="6" spans="1:12" x14ac:dyDescent="0.3">
      <c r="A6" s="102">
        <v>13</v>
      </c>
      <c r="B6" s="105">
        <v>236.35994880000001</v>
      </c>
      <c r="C6" s="99">
        <v>15.43</v>
      </c>
      <c r="D6" s="49" t="s">
        <v>22</v>
      </c>
      <c r="E6" s="26">
        <v>62.748199999999997</v>
      </c>
      <c r="F6" s="22">
        <v>-0.92114799999999974</v>
      </c>
      <c r="G6" s="22">
        <v>65.692307692307693</v>
      </c>
      <c r="H6" s="23">
        <v>39</v>
      </c>
      <c r="I6" s="24">
        <v>62.731353846153851</v>
      </c>
      <c r="J6" s="22">
        <v>-0.92110392307692313</v>
      </c>
      <c r="K6" s="22">
        <v>12.461538461538462</v>
      </c>
      <c r="L6" s="23">
        <v>13</v>
      </c>
    </row>
    <row r="7" spans="1:12" x14ac:dyDescent="0.3">
      <c r="A7" s="103"/>
      <c r="B7" s="106"/>
      <c r="C7" s="100"/>
      <c r="D7" s="50" t="s">
        <v>23</v>
      </c>
      <c r="E7" s="20">
        <v>7.7480426229508249E-8</v>
      </c>
      <c r="F7" s="1">
        <v>2.9992755065573769E-16</v>
      </c>
      <c r="G7" s="1">
        <v>67.245901639344268</v>
      </c>
      <c r="H7" s="2">
        <v>61</v>
      </c>
      <c r="I7" s="12">
        <v>2.2505023333333333E-13</v>
      </c>
      <c r="J7" s="1">
        <v>-0.92110392307692313</v>
      </c>
      <c r="K7">
        <v>12.971014492753623</v>
      </c>
      <c r="L7" s="2">
        <v>79</v>
      </c>
    </row>
    <row r="8" spans="1:12" ht="15" thickBot="1" x14ac:dyDescent="0.35">
      <c r="A8" s="104"/>
      <c r="B8" s="107"/>
      <c r="C8" s="101"/>
      <c r="D8" s="51" t="s">
        <v>25</v>
      </c>
      <c r="E8" s="97"/>
      <c r="F8" s="98"/>
      <c r="G8" s="3" t="s">
        <v>37</v>
      </c>
      <c r="H8" s="4">
        <v>0</v>
      </c>
      <c r="I8" s="97"/>
      <c r="J8" s="98"/>
      <c r="K8" s="1">
        <v>4.75</v>
      </c>
      <c r="L8" s="4">
        <v>8</v>
      </c>
    </row>
    <row r="9" spans="1:12" x14ac:dyDescent="0.3">
      <c r="A9" s="48"/>
      <c r="B9" s="105">
        <v>396.53997570000001</v>
      </c>
      <c r="C9" s="108">
        <v>14.22</v>
      </c>
      <c r="D9" s="52" t="s">
        <v>22</v>
      </c>
      <c r="E9" s="19">
        <v>62.748199999999997</v>
      </c>
      <c r="F9" s="5">
        <v>-0.92114799999999963</v>
      </c>
      <c r="G9" s="5">
        <v>66.34482758620689</v>
      </c>
      <c r="H9" s="6">
        <v>29</v>
      </c>
      <c r="I9" s="11">
        <v>62.737024999999996</v>
      </c>
      <c r="J9" s="5">
        <v>-0.92103899999999994</v>
      </c>
      <c r="K9" s="5">
        <v>12.75</v>
      </c>
      <c r="L9" s="6">
        <v>8</v>
      </c>
    </row>
    <row r="10" spans="1:12" x14ac:dyDescent="0.3">
      <c r="A10" s="103">
        <v>17</v>
      </c>
      <c r="B10" s="106"/>
      <c r="C10" s="109"/>
      <c r="D10" s="50" t="s">
        <v>23</v>
      </c>
      <c r="E10" s="20">
        <v>0.88377738055136623</v>
      </c>
      <c r="F10" s="1">
        <v>-1.2973915492957341E-2</v>
      </c>
      <c r="G10" s="1">
        <v>66.34482758620689</v>
      </c>
      <c r="H10" s="2">
        <v>71</v>
      </c>
      <c r="I10" s="12">
        <v>1.5677984126985993</v>
      </c>
      <c r="J10" s="1">
        <v>-3.2943333333333392E-3</v>
      </c>
      <c r="K10" s="1">
        <v>12.111111111111111</v>
      </c>
      <c r="L10" s="2">
        <v>87</v>
      </c>
    </row>
    <row r="11" spans="1:12" ht="15" thickBot="1" x14ac:dyDescent="0.35">
      <c r="A11" s="104"/>
      <c r="B11" s="107"/>
      <c r="C11" s="110"/>
      <c r="D11" s="51" t="s">
        <v>25</v>
      </c>
      <c r="E11" s="97"/>
      <c r="F11" s="98"/>
      <c r="G11" s="3" t="s">
        <v>37</v>
      </c>
      <c r="H11" s="4">
        <v>0</v>
      </c>
      <c r="I11" s="97"/>
      <c r="J11" s="98"/>
      <c r="K11" s="3">
        <v>3.2</v>
      </c>
      <c r="L11" s="4">
        <v>5</v>
      </c>
    </row>
  </sheetData>
  <mergeCells count="20">
    <mergeCell ref="E1:H1"/>
    <mergeCell ref="I1:L1"/>
    <mergeCell ref="A1:A2"/>
    <mergeCell ref="B1:C1"/>
    <mergeCell ref="D1:D2"/>
    <mergeCell ref="C3:C5"/>
    <mergeCell ref="C6:C8"/>
    <mergeCell ref="A3:A5"/>
    <mergeCell ref="A6:A8"/>
    <mergeCell ref="A10:A11"/>
    <mergeCell ref="B3:B5"/>
    <mergeCell ref="B6:B8"/>
    <mergeCell ref="B9:B11"/>
    <mergeCell ref="C9:C11"/>
    <mergeCell ref="E5:F5"/>
    <mergeCell ref="E8:F8"/>
    <mergeCell ref="E11:F11"/>
    <mergeCell ref="I5:J5"/>
    <mergeCell ref="I8:J8"/>
    <mergeCell ref="I11:J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workbookViewId="0">
      <selection activeCell="R7" sqref="R7"/>
    </sheetView>
  </sheetViews>
  <sheetFormatPr defaultRowHeight="14.4" x14ac:dyDescent="0.3"/>
  <cols>
    <col min="1" max="1" width="10.6640625" customWidth="1"/>
    <col min="2" max="3" width="20.6640625" customWidth="1"/>
  </cols>
  <sheetData>
    <row r="1" spans="1:3" ht="15" customHeight="1" x14ac:dyDescent="0.3">
      <c r="A1" s="117" t="s">
        <v>13</v>
      </c>
      <c r="B1" s="90" t="s">
        <v>12</v>
      </c>
      <c r="C1" s="119"/>
    </row>
    <row r="2" spans="1:3" ht="45" customHeight="1" thickBot="1" x14ac:dyDescent="0.35">
      <c r="A2" s="118"/>
      <c r="B2" s="32" t="s">
        <v>8</v>
      </c>
      <c r="C2" s="10" t="s">
        <v>9</v>
      </c>
    </row>
    <row r="3" spans="1:3" x14ac:dyDescent="0.3">
      <c r="A3" s="26">
        <v>1</v>
      </c>
      <c r="B3" s="1">
        <v>200</v>
      </c>
      <c r="C3" s="75">
        <v>200</v>
      </c>
    </row>
    <row r="4" spans="1:3" x14ac:dyDescent="0.3">
      <c r="A4" s="20">
        <v>2</v>
      </c>
      <c r="B4" s="74">
        <v>123.607</v>
      </c>
      <c r="C4" s="76">
        <v>100</v>
      </c>
    </row>
    <row r="5" spans="1:3" x14ac:dyDescent="0.3">
      <c r="A5" s="20">
        <v>3</v>
      </c>
      <c r="B5" s="74">
        <v>76.393199999999993</v>
      </c>
      <c r="C5" s="76">
        <v>100</v>
      </c>
    </row>
    <row r="6" spans="1:3" x14ac:dyDescent="0.3">
      <c r="A6" s="20">
        <v>4</v>
      </c>
      <c r="B6" s="74">
        <v>47.2136</v>
      </c>
      <c r="C6" s="76">
        <v>100</v>
      </c>
    </row>
    <row r="7" spans="1:3" x14ac:dyDescent="0.3">
      <c r="A7" s="20">
        <v>5</v>
      </c>
      <c r="B7" s="74">
        <v>29.179600000000001</v>
      </c>
      <c r="C7" s="76"/>
    </row>
    <row r="8" spans="1:3" x14ac:dyDescent="0.3">
      <c r="A8" s="20">
        <v>6</v>
      </c>
      <c r="B8" s="74">
        <v>18.033999999999999</v>
      </c>
      <c r="C8" s="76"/>
    </row>
    <row r="9" spans="1:3" x14ac:dyDescent="0.3">
      <c r="A9" s="20">
        <v>7</v>
      </c>
      <c r="B9" s="74">
        <v>11.1456</v>
      </c>
      <c r="C9" s="76"/>
    </row>
    <row r="10" spans="1:3" x14ac:dyDescent="0.3">
      <c r="A10" s="20">
        <v>8</v>
      </c>
      <c r="B10" s="74">
        <v>6.8883700000000001</v>
      </c>
      <c r="C10" s="76"/>
    </row>
    <row r="11" spans="1:3" x14ac:dyDescent="0.3">
      <c r="A11" s="20">
        <v>9</v>
      </c>
      <c r="B11" s="74">
        <v>4.25725</v>
      </c>
      <c r="C11" s="76"/>
    </row>
    <row r="12" spans="1:3" x14ac:dyDescent="0.3">
      <c r="A12" s="20">
        <v>10</v>
      </c>
      <c r="B12" s="74">
        <v>2.6311200000000001</v>
      </c>
      <c r="C12" s="1"/>
    </row>
    <row r="13" spans="1:3" x14ac:dyDescent="0.3">
      <c r="A13" s="20">
        <v>11</v>
      </c>
      <c r="B13" s="74">
        <v>1.62612</v>
      </c>
      <c r="C13" s="1"/>
    </row>
    <row r="14" spans="1:3" x14ac:dyDescent="0.3">
      <c r="A14" s="20">
        <v>12</v>
      </c>
      <c r="B14" s="74">
        <v>1.0049999999999999</v>
      </c>
      <c r="C14" s="1"/>
    </row>
    <row r="15" spans="1:3" x14ac:dyDescent="0.3">
      <c r="A15" s="20">
        <v>13</v>
      </c>
      <c r="B15" s="1">
        <v>0.62112400000000001</v>
      </c>
      <c r="C15" s="1"/>
    </row>
    <row r="16" spans="1:3" x14ac:dyDescent="0.3">
      <c r="A16" s="20">
        <v>14</v>
      </c>
      <c r="B16" s="1">
        <v>0.383876</v>
      </c>
      <c r="C16" s="1"/>
    </row>
    <row r="17" spans="1:3" x14ac:dyDescent="0.3">
      <c r="A17" s="20">
        <v>15</v>
      </c>
      <c r="B17" s="1">
        <v>0.23724799999999999</v>
      </c>
      <c r="C17" s="1"/>
    </row>
    <row r="18" spans="1:3" x14ac:dyDescent="0.3">
      <c r="A18" s="20">
        <v>16</v>
      </c>
      <c r="B18" s="1">
        <v>0.14662700000000001</v>
      </c>
      <c r="C18" s="1"/>
    </row>
    <row r="19" spans="1:3" x14ac:dyDescent="0.3">
      <c r="A19" s="20">
        <v>17</v>
      </c>
      <c r="B19" s="1">
        <v>9.0620800000000001E-2</v>
      </c>
      <c r="C19" s="1"/>
    </row>
    <row r="20" spans="1:3" x14ac:dyDescent="0.3">
      <c r="A20" s="20">
        <v>18</v>
      </c>
      <c r="B20" s="1">
        <v>5.60067E-2</v>
      </c>
      <c r="C20" s="1"/>
    </row>
    <row r="21" spans="1:3" x14ac:dyDescent="0.3">
      <c r="A21" s="20">
        <v>19</v>
      </c>
      <c r="B21" s="1">
        <v>3.4614100000000002E-2</v>
      </c>
      <c r="C21" s="1"/>
    </row>
    <row r="22" spans="1:3" x14ac:dyDescent="0.3">
      <c r="A22" s="20">
        <v>20</v>
      </c>
      <c r="B22" s="1">
        <v>2.1392700000000001E-2</v>
      </c>
      <c r="C22" s="1"/>
    </row>
    <row r="23" spans="1:3" x14ac:dyDescent="0.3">
      <c r="A23" s="20">
        <v>21</v>
      </c>
      <c r="B23" s="1">
        <v>1.3221399999999999E-2</v>
      </c>
      <c r="C23" s="1"/>
    </row>
    <row r="24" spans="1:3" x14ac:dyDescent="0.3">
      <c r="A24" s="20">
        <v>22</v>
      </c>
      <c r="B24" s="1">
        <v>8.1712699999999996E-3</v>
      </c>
      <c r="C24" s="1"/>
    </row>
    <row r="25" spans="1:3" x14ac:dyDescent="0.3">
      <c r="A25" s="20">
        <v>23</v>
      </c>
      <c r="B25" s="1">
        <v>5.05012E-3</v>
      </c>
      <c r="C25" s="1"/>
    </row>
    <row r="26" spans="1:3" x14ac:dyDescent="0.3">
      <c r="A26" s="20">
        <v>24</v>
      </c>
      <c r="B26" s="1">
        <v>3.12116E-3</v>
      </c>
      <c r="C26" s="1"/>
    </row>
    <row r="27" spans="1:3" x14ac:dyDescent="0.3">
      <c r="A27" s="20">
        <v>25</v>
      </c>
      <c r="B27" s="1">
        <v>1.92896E-3</v>
      </c>
      <c r="C27" s="1"/>
    </row>
    <row r="28" spans="1:3" x14ac:dyDescent="0.3">
      <c r="A28" s="20">
        <v>26</v>
      </c>
      <c r="B28" s="1">
        <v>1.1922E-3</v>
      </c>
      <c r="C28" s="1"/>
    </row>
    <row r="29" spans="1:3" x14ac:dyDescent="0.3">
      <c r="A29" s="20">
        <v>27</v>
      </c>
      <c r="B29" s="1">
        <v>7.3675399999999995E-4</v>
      </c>
      <c r="C29" s="1"/>
    </row>
    <row r="30" spans="1:3" x14ac:dyDescent="0.3">
      <c r="A30" s="20">
        <v>28</v>
      </c>
      <c r="B30" s="1">
        <v>4.5544800000000001E-4</v>
      </c>
      <c r="C30" s="1"/>
    </row>
    <row r="31" spans="1:3" x14ac:dyDescent="0.3">
      <c r="A31" s="20">
        <v>29</v>
      </c>
      <c r="B31" s="1">
        <v>2.8130599999999999E-4</v>
      </c>
      <c r="C31" s="1"/>
    </row>
    <row r="32" spans="1:3" x14ac:dyDescent="0.3">
      <c r="A32" s="20">
        <v>30</v>
      </c>
      <c r="B32" s="1">
        <v>1.7414199999999999E-4</v>
      </c>
      <c r="C32" s="1"/>
    </row>
    <row r="33" spans="1:3" x14ac:dyDescent="0.3">
      <c r="A33" s="20">
        <v>31</v>
      </c>
      <c r="B33" s="1">
        <v>1.0716400000000001E-4</v>
      </c>
      <c r="C33" s="1"/>
    </row>
    <row r="34" spans="1:3" x14ac:dyDescent="0.3">
      <c r="A34" s="20">
        <v>32</v>
      </c>
      <c r="B34" s="58">
        <v>6.6977700000000001E-5</v>
      </c>
      <c r="C34" s="1"/>
    </row>
    <row r="35" spans="1:3" x14ac:dyDescent="0.3">
      <c r="A35" s="20">
        <v>33</v>
      </c>
      <c r="B35" s="58">
        <v>4.0186599999999999E-5</v>
      </c>
      <c r="C35" s="1"/>
    </row>
    <row r="36" spans="1:3" x14ac:dyDescent="0.3">
      <c r="A36" s="20">
        <v>34</v>
      </c>
      <c r="B36" s="58">
        <v>2.6791099999999998E-5</v>
      </c>
      <c r="C36" s="1"/>
    </row>
    <row r="37" spans="1:3" x14ac:dyDescent="0.3">
      <c r="A37" s="20">
        <v>35</v>
      </c>
      <c r="B37" s="58">
        <v>1.3395500000000001E-5</v>
      </c>
      <c r="C37" s="1"/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E3" sqref="E3"/>
    </sheetView>
  </sheetViews>
  <sheetFormatPr defaultRowHeight="14.4" x14ac:dyDescent="0.3"/>
  <cols>
    <col min="1" max="6" width="15.6640625" customWidth="1"/>
  </cols>
  <sheetData>
    <row r="1" spans="1:6" ht="30" customHeight="1" x14ac:dyDescent="0.3">
      <c r="A1" s="88" t="s">
        <v>8</v>
      </c>
      <c r="B1" s="89"/>
      <c r="C1" s="96"/>
      <c r="D1" s="111" t="s">
        <v>9</v>
      </c>
      <c r="E1" s="85"/>
      <c r="F1" s="87"/>
    </row>
    <row r="2" spans="1:6" ht="30" customHeight="1" thickBot="1" x14ac:dyDescent="0.35">
      <c r="A2" s="34" t="s">
        <v>20</v>
      </c>
      <c r="B2" s="33" t="s">
        <v>11</v>
      </c>
      <c r="C2" s="35" t="s">
        <v>3</v>
      </c>
      <c r="D2" s="32" t="s">
        <v>20</v>
      </c>
      <c r="E2" s="33" t="s">
        <v>11</v>
      </c>
      <c r="F2" s="35" t="s">
        <v>3</v>
      </c>
    </row>
    <row r="3" spans="1:6" ht="15" thickBot="1" x14ac:dyDescent="0.35">
      <c r="A3" s="36">
        <v>1.16322E-3</v>
      </c>
      <c r="B3" s="37">
        <v>5.5482499999999997E-2</v>
      </c>
      <c r="C3" s="38">
        <v>28</v>
      </c>
      <c r="D3" s="39">
        <v>1.16788E-3</v>
      </c>
      <c r="E3" s="37">
        <v>1.7075E-3</v>
      </c>
      <c r="F3" s="38">
        <v>21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2"/>
  <sheetViews>
    <sheetView zoomScaleNormal="100" workbookViewId="0">
      <selection activeCell="J22" sqref="J22"/>
    </sheetView>
  </sheetViews>
  <sheetFormatPr defaultRowHeight="14.4" x14ac:dyDescent="0.3"/>
  <cols>
    <col min="1" max="7" width="12.6640625" customWidth="1"/>
  </cols>
  <sheetData>
    <row r="1" spans="1:7" x14ac:dyDescent="0.3">
      <c r="A1" s="122" t="s">
        <v>14</v>
      </c>
      <c r="B1" s="120" t="s">
        <v>15</v>
      </c>
      <c r="C1" s="121"/>
      <c r="D1" s="120" t="s">
        <v>16</v>
      </c>
      <c r="E1" s="121"/>
      <c r="F1" s="120" t="s">
        <v>17</v>
      </c>
      <c r="G1" s="121"/>
    </row>
    <row r="2" spans="1:7" ht="15" thickBot="1" x14ac:dyDescent="0.35">
      <c r="A2" s="123"/>
      <c r="B2" s="45" t="s">
        <v>18</v>
      </c>
      <c r="C2" s="46" t="s">
        <v>19</v>
      </c>
      <c r="D2" s="40" t="s">
        <v>18</v>
      </c>
      <c r="E2" s="44" t="s">
        <v>19</v>
      </c>
      <c r="F2" s="45" t="s">
        <v>18</v>
      </c>
      <c r="G2" s="44" t="s">
        <v>19</v>
      </c>
    </row>
    <row r="3" spans="1:7" x14ac:dyDescent="0.3">
      <c r="A3" s="42">
        <v>1</v>
      </c>
      <c r="B3" s="24">
        <v>4.9899500000000003</v>
      </c>
      <c r="C3" s="25">
        <v>4.9899100000000001</v>
      </c>
      <c r="D3" s="26">
        <v>1.01169</v>
      </c>
      <c r="E3" s="23">
        <v>1.01173</v>
      </c>
      <c r="F3" s="24">
        <v>20.6922</v>
      </c>
      <c r="G3" s="23">
        <v>20.695</v>
      </c>
    </row>
    <row r="4" spans="1:7" x14ac:dyDescent="0.3">
      <c r="A4" s="43">
        <v>2</v>
      </c>
      <c r="B4" s="12">
        <v>4.9798999999999998</v>
      </c>
      <c r="C4" s="16">
        <v>4.9798200000000001</v>
      </c>
      <c r="D4" s="20">
        <v>1.0216499999999999</v>
      </c>
      <c r="E4" s="2">
        <v>1.02173</v>
      </c>
      <c r="F4" s="12">
        <v>21.363499999999998</v>
      </c>
      <c r="G4" s="2">
        <v>21.3689</v>
      </c>
    </row>
    <row r="5" spans="1:7" x14ac:dyDescent="0.3">
      <c r="A5" s="43">
        <v>3</v>
      </c>
      <c r="B5" s="12">
        <v>4.9698700000000002</v>
      </c>
      <c r="C5" s="16">
        <v>4.9697500000000003</v>
      </c>
      <c r="D5" s="20">
        <v>1.03155</v>
      </c>
      <c r="E5" s="2">
        <v>1.0316700000000001</v>
      </c>
      <c r="F5" s="12">
        <v>22.014700000000001</v>
      </c>
      <c r="G5" s="2">
        <v>22.022600000000001</v>
      </c>
    </row>
    <row r="6" spans="1:7" x14ac:dyDescent="0.3">
      <c r="A6" s="43">
        <v>4</v>
      </c>
      <c r="B6" s="12">
        <v>4.9598399999999998</v>
      </c>
      <c r="C6" s="16">
        <v>4.9596799999999996</v>
      </c>
      <c r="D6" s="20">
        <v>1.04139</v>
      </c>
      <c r="E6" s="2">
        <v>1.04155</v>
      </c>
      <c r="F6" s="12">
        <v>22.646699999999999</v>
      </c>
      <c r="G6" s="2">
        <v>22.6569</v>
      </c>
    </row>
    <row r="7" spans="1:7" x14ac:dyDescent="0.3">
      <c r="A7" s="43">
        <v>5</v>
      </c>
      <c r="B7" s="12">
        <v>4.9498300000000004</v>
      </c>
      <c r="C7" s="16">
        <v>4.94963</v>
      </c>
      <c r="D7" s="20">
        <v>1.05118</v>
      </c>
      <c r="E7" s="2">
        <v>1.05138</v>
      </c>
      <c r="F7" s="12">
        <v>23.260100000000001</v>
      </c>
      <c r="G7" s="2">
        <v>23.272600000000001</v>
      </c>
    </row>
    <row r="8" spans="1:7" x14ac:dyDescent="0.3">
      <c r="A8" s="43">
        <v>6</v>
      </c>
      <c r="B8" s="12">
        <v>4.9398200000000001</v>
      </c>
      <c r="C8" s="16">
        <v>4.9395800000000003</v>
      </c>
      <c r="D8" s="20">
        <v>1.06091</v>
      </c>
      <c r="E8" s="2">
        <v>1.06114</v>
      </c>
      <c r="F8" s="12">
        <v>23.855799999999999</v>
      </c>
      <c r="G8" s="2">
        <v>23.8704</v>
      </c>
    </row>
    <row r="9" spans="1:7" x14ac:dyDescent="0.3">
      <c r="A9" s="43">
        <v>7</v>
      </c>
      <c r="B9" s="12">
        <v>4.9298299999999999</v>
      </c>
      <c r="C9" s="16">
        <v>4.9295499999999999</v>
      </c>
      <c r="D9" s="20">
        <v>1.0705800000000001</v>
      </c>
      <c r="E9" s="2">
        <v>1.0708500000000001</v>
      </c>
      <c r="F9" s="12">
        <v>24.4345</v>
      </c>
      <c r="G9" s="2">
        <v>24.451000000000001</v>
      </c>
    </row>
    <row r="10" spans="1:7" x14ac:dyDescent="0.3">
      <c r="A10" s="43">
        <v>8</v>
      </c>
      <c r="B10" s="12">
        <v>4.9198500000000003</v>
      </c>
      <c r="C10" s="16">
        <v>4.91953</v>
      </c>
      <c r="D10" s="20">
        <v>1.08019</v>
      </c>
      <c r="E10" s="2">
        <v>1.0805</v>
      </c>
      <c r="F10" s="12">
        <v>24.996700000000001</v>
      </c>
      <c r="G10" s="2">
        <v>25.0152</v>
      </c>
    </row>
    <row r="11" spans="1:7" x14ac:dyDescent="0.3">
      <c r="A11" s="43">
        <v>9</v>
      </c>
      <c r="B11" s="12">
        <v>4.9098699999999997</v>
      </c>
      <c r="C11" s="16">
        <v>4.90951</v>
      </c>
      <c r="D11" s="20">
        <v>1.08975</v>
      </c>
      <c r="E11" s="2">
        <v>1.0901000000000001</v>
      </c>
      <c r="F11" s="12">
        <v>25.543099999999999</v>
      </c>
      <c r="G11" s="2">
        <v>25.563400000000001</v>
      </c>
    </row>
    <row r="12" spans="1:7" x14ac:dyDescent="0.3">
      <c r="A12" s="43">
        <v>10</v>
      </c>
      <c r="B12" s="12">
        <v>4.8999100000000002</v>
      </c>
      <c r="C12" s="16">
        <v>4.8995100000000003</v>
      </c>
      <c r="D12" s="20">
        <v>1.0992500000000001</v>
      </c>
      <c r="E12" s="2">
        <v>1.09964</v>
      </c>
      <c r="F12" s="12">
        <v>26.074400000000001</v>
      </c>
      <c r="G12" s="2">
        <v>26.096499999999999</v>
      </c>
    </row>
    <row r="13" spans="1:7" x14ac:dyDescent="0.3">
      <c r="A13" s="43">
        <v>11</v>
      </c>
      <c r="B13" s="12">
        <v>4.8899600000000003</v>
      </c>
      <c r="C13" s="16">
        <v>4.8895200000000001</v>
      </c>
      <c r="D13" s="20">
        <v>1.1087</v>
      </c>
      <c r="E13" s="2">
        <v>1.1091200000000001</v>
      </c>
      <c r="F13" s="12">
        <v>26.591000000000001</v>
      </c>
      <c r="G13" s="2">
        <v>26.614799999999999</v>
      </c>
    </row>
    <row r="14" spans="1:7" x14ac:dyDescent="0.3">
      <c r="A14" s="43">
        <v>12</v>
      </c>
      <c r="B14" s="12">
        <v>4.8800100000000004</v>
      </c>
      <c r="C14" s="16">
        <v>4.8795400000000004</v>
      </c>
      <c r="D14" s="20">
        <v>1.11809</v>
      </c>
      <c r="E14" s="2">
        <v>1.1185499999999999</v>
      </c>
      <c r="F14" s="12">
        <v>27.093599999999999</v>
      </c>
      <c r="G14" s="2">
        <v>27.1189</v>
      </c>
    </row>
    <row r="15" spans="1:7" x14ac:dyDescent="0.3">
      <c r="A15" s="43">
        <v>13</v>
      </c>
      <c r="B15" s="12">
        <v>4.8700799999999997</v>
      </c>
      <c r="C15" s="16">
        <v>4.8695599999999999</v>
      </c>
      <c r="D15" s="20">
        <v>1.1274200000000001</v>
      </c>
      <c r="E15" s="2">
        <v>1.1279300000000001</v>
      </c>
      <c r="F15" s="12">
        <v>27.582599999999999</v>
      </c>
      <c r="G15" s="2">
        <v>27.609400000000001</v>
      </c>
    </row>
    <row r="16" spans="1:7" x14ac:dyDescent="0.3">
      <c r="A16" s="43">
        <v>14</v>
      </c>
      <c r="B16" s="12">
        <v>4.8601599999999996</v>
      </c>
      <c r="C16" s="16">
        <v>4.8596000000000004</v>
      </c>
      <c r="D16" s="20">
        <v>1.1367100000000001</v>
      </c>
      <c r="E16" s="2">
        <v>1.1372500000000001</v>
      </c>
      <c r="F16" s="12">
        <v>28.058499999999999</v>
      </c>
      <c r="G16" s="2">
        <v>28.0868</v>
      </c>
    </row>
    <row r="17" spans="1:7" x14ac:dyDescent="0.3">
      <c r="A17" s="43">
        <v>15</v>
      </c>
      <c r="B17" s="12">
        <v>4.85025</v>
      </c>
      <c r="C17" s="16">
        <v>4.8496499999999996</v>
      </c>
      <c r="D17" s="20">
        <v>1.14594</v>
      </c>
      <c r="E17" s="2">
        <v>1.1465099999999999</v>
      </c>
      <c r="F17" s="12">
        <v>28.521899999999999</v>
      </c>
      <c r="G17" s="2">
        <v>28.551500000000001</v>
      </c>
    </row>
    <row r="18" spans="1:7" x14ac:dyDescent="0.3">
      <c r="A18" s="43">
        <v>16</v>
      </c>
      <c r="B18" s="12">
        <v>4.8403400000000003</v>
      </c>
      <c r="C18" s="16">
        <v>4.8397100000000002</v>
      </c>
      <c r="D18" s="20">
        <v>1.1551100000000001</v>
      </c>
      <c r="E18" s="2">
        <v>1.1557200000000001</v>
      </c>
      <c r="F18" s="12">
        <v>28.972999999999999</v>
      </c>
      <c r="G18" s="2">
        <v>29.004000000000001</v>
      </c>
    </row>
    <row r="19" spans="1:7" x14ac:dyDescent="0.3">
      <c r="A19" s="43">
        <v>17</v>
      </c>
      <c r="B19" s="12">
        <v>4.8304499999999999</v>
      </c>
      <c r="C19" s="16">
        <v>4.8297800000000004</v>
      </c>
      <c r="D19" s="20">
        <v>1.1642399999999999</v>
      </c>
      <c r="E19" s="2">
        <v>1.1648799999999999</v>
      </c>
      <c r="F19" s="12">
        <v>29.412500000000001</v>
      </c>
      <c r="G19" s="2">
        <v>29.444700000000001</v>
      </c>
    </row>
    <row r="20" spans="1:7" x14ac:dyDescent="0.3">
      <c r="A20" s="43">
        <v>18</v>
      </c>
      <c r="B20" s="12">
        <v>4.82057</v>
      </c>
      <c r="C20" s="16">
        <v>4.8198600000000003</v>
      </c>
      <c r="D20" s="20">
        <v>1.1733100000000001</v>
      </c>
      <c r="E20" s="2">
        <v>1.1739900000000001</v>
      </c>
      <c r="F20" s="12">
        <v>29.840599999999998</v>
      </c>
      <c r="G20" s="2">
        <v>29.873999999999999</v>
      </c>
    </row>
    <row r="21" spans="1:7" x14ac:dyDescent="0.3">
      <c r="A21" s="43">
        <v>19</v>
      </c>
      <c r="B21" s="12">
        <v>4.8106999999999998</v>
      </c>
      <c r="C21" s="16">
        <v>4.8099499999999997</v>
      </c>
      <c r="D21" s="20">
        <v>1.1823300000000001</v>
      </c>
      <c r="E21" s="2">
        <v>1.1830499999999999</v>
      </c>
      <c r="F21" s="12">
        <v>30.2577</v>
      </c>
      <c r="G21" s="2">
        <v>30.292300000000001</v>
      </c>
    </row>
    <row r="22" spans="1:7" x14ac:dyDescent="0.3">
      <c r="A22" s="43">
        <v>20</v>
      </c>
      <c r="B22" s="12">
        <v>4.8008300000000004</v>
      </c>
      <c r="C22" s="16">
        <v>4.8000400000000001</v>
      </c>
      <c r="D22" s="20">
        <v>1.1913</v>
      </c>
      <c r="E22" s="2">
        <v>1.1920500000000001</v>
      </c>
      <c r="F22" s="12">
        <v>30.664300000000001</v>
      </c>
      <c r="G22" s="2">
        <v>30.7</v>
      </c>
    </row>
    <row r="23" spans="1:7" x14ac:dyDescent="0.3">
      <c r="A23" s="43">
        <v>21</v>
      </c>
      <c r="B23" s="12">
        <v>4.7909800000000002</v>
      </c>
      <c r="C23" s="16">
        <v>4.7901499999999997</v>
      </c>
      <c r="D23" s="20">
        <v>1.20021</v>
      </c>
      <c r="E23" s="2">
        <v>1.2010000000000001</v>
      </c>
      <c r="F23" s="12">
        <v>31.060700000000001</v>
      </c>
      <c r="G23" s="2">
        <v>31.0975</v>
      </c>
    </row>
    <row r="24" spans="1:7" x14ac:dyDescent="0.3">
      <c r="A24" s="43">
        <v>22</v>
      </c>
      <c r="B24" s="12">
        <v>4.7811399999999997</v>
      </c>
      <c r="C24" s="16">
        <v>4.7802699999999998</v>
      </c>
      <c r="D24" s="20">
        <v>1.2090799999999999</v>
      </c>
      <c r="E24" s="2">
        <v>1.2099</v>
      </c>
      <c r="F24" s="12">
        <v>31.447299999999998</v>
      </c>
      <c r="G24" s="2">
        <v>31.484999999999999</v>
      </c>
    </row>
    <row r="25" spans="1:7" x14ac:dyDescent="0.3">
      <c r="A25" s="43">
        <v>23</v>
      </c>
      <c r="B25" s="12">
        <v>4.7713099999999997</v>
      </c>
      <c r="C25" s="16">
        <v>4.7704000000000004</v>
      </c>
      <c r="D25" s="20">
        <v>1.2179</v>
      </c>
      <c r="E25" s="2">
        <v>1.21875</v>
      </c>
      <c r="F25" s="12">
        <v>31.824200000000001</v>
      </c>
      <c r="G25" s="2">
        <v>31.8629</v>
      </c>
    </row>
    <row r="26" spans="1:7" x14ac:dyDescent="0.3">
      <c r="A26" s="43">
        <v>24</v>
      </c>
      <c r="B26" s="12">
        <v>4.7614900000000002</v>
      </c>
      <c r="C26" s="16">
        <v>4.7605399999999998</v>
      </c>
      <c r="D26" s="20">
        <v>1.2266600000000001</v>
      </c>
      <c r="E26" s="2">
        <v>1.2275499999999999</v>
      </c>
      <c r="F26" s="12">
        <v>32.192</v>
      </c>
      <c r="G26" s="2">
        <v>32.2316</v>
      </c>
    </row>
    <row r="27" spans="1:7" x14ac:dyDescent="0.3">
      <c r="A27" s="43">
        <v>25</v>
      </c>
      <c r="B27" s="12">
        <v>4.7516699999999998</v>
      </c>
      <c r="C27" s="16">
        <v>4.7506899999999996</v>
      </c>
      <c r="D27" s="20">
        <v>1.2353799999999999</v>
      </c>
      <c r="E27" s="2">
        <v>1.2363</v>
      </c>
      <c r="F27" s="12">
        <v>32.550800000000002</v>
      </c>
      <c r="G27" s="2">
        <v>32.591299999999997</v>
      </c>
    </row>
    <row r="28" spans="1:7" x14ac:dyDescent="0.3">
      <c r="A28" s="43">
        <v>26</v>
      </c>
      <c r="B28" s="12">
        <v>4.7418699999999996</v>
      </c>
      <c r="C28" s="16">
        <v>4.74085</v>
      </c>
      <c r="D28" s="20">
        <v>1.2440500000000001</v>
      </c>
      <c r="E28" s="2">
        <v>1.24501</v>
      </c>
      <c r="F28" s="12">
        <v>32.901000000000003</v>
      </c>
      <c r="G28" s="2">
        <v>32.942300000000003</v>
      </c>
    </row>
    <row r="29" spans="1:7" x14ac:dyDescent="0.3">
      <c r="A29" s="43">
        <v>27</v>
      </c>
      <c r="B29">
        <v>4.7320799999999998</v>
      </c>
      <c r="C29">
        <v>4.73102</v>
      </c>
      <c r="D29">
        <v>1.2526600000000001</v>
      </c>
      <c r="E29">
        <v>1.25366</v>
      </c>
      <c r="F29">
        <v>33.242800000000003</v>
      </c>
      <c r="G29">
        <v>33.2849</v>
      </c>
    </row>
    <row r="30" spans="1:7" x14ac:dyDescent="0.3">
      <c r="A30" s="43">
        <v>28</v>
      </c>
      <c r="B30">
        <v>4.7222999999999997</v>
      </c>
      <c r="C30">
        <v>4.7211999999999996</v>
      </c>
      <c r="D30">
        <v>1.2612300000000001</v>
      </c>
      <c r="E30">
        <v>1.2622599999999999</v>
      </c>
      <c r="F30">
        <v>33.5764</v>
      </c>
      <c r="G30">
        <v>33.619399999999999</v>
      </c>
    </row>
    <row r="31" spans="1:7" x14ac:dyDescent="0.3">
      <c r="A31" s="43">
        <v>29</v>
      </c>
      <c r="B31">
        <v>4.7125300000000001</v>
      </c>
      <c r="C31">
        <v>4.7114000000000003</v>
      </c>
      <c r="D31">
        <v>1.26976</v>
      </c>
      <c r="E31">
        <v>1.2708200000000001</v>
      </c>
      <c r="F31">
        <v>33.902299999999997</v>
      </c>
      <c r="G31">
        <v>33.945900000000002</v>
      </c>
    </row>
    <row r="32" spans="1:7" x14ac:dyDescent="0.3">
      <c r="A32" s="43">
        <v>30</v>
      </c>
      <c r="B32">
        <v>4.7027700000000001</v>
      </c>
      <c r="C32">
        <v>4.7016</v>
      </c>
      <c r="D32">
        <v>1.27823</v>
      </c>
      <c r="E32">
        <v>1.27932</v>
      </c>
      <c r="F32">
        <v>34.220500000000001</v>
      </c>
      <c r="G32">
        <v>34.264800000000001</v>
      </c>
    </row>
    <row r="33" spans="1:7" x14ac:dyDescent="0.3">
      <c r="A33" s="43">
        <v>31</v>
      </c>
      <c r="B33">
        <v>4.6930199999999997</v>
      </c>
      <c r="C33">
        <v>4.6918100000000003</v>
      </c>
      <c r="D33">
        <v>1.2866599999999999</v>
      </c>
      <c r="E33">
        <v>1.2877799999999999</v>
      </c>
      <c r="F33">
        <v>34.531300000000002</v>
      </c>
      <c r="G33">
        <v>34.576300000000003</v>
      </c>
    </row>
    <row r="34" spans="1:7" x14ac:dyDescent="0.3">
      <c r="A34" s="43">
        <v>32</v>
      </c>
      <c r="B34">
        <v>4.6832799999999999</v>
      </c>
      <c r="C34">
        <v>4.6820300000000001</v>
      </c>
      <c r="D34">
        <v>1.29504</v>
      </c>
      <c r="E34">
        <v>1.29619</v>
      </c>
      <c r="F34">
        <v>34.835000000000001</v>
      </c>
      <c r="G34">
        <v>34.880699999999997</v>
      </c>
    </row>
    <row r="35" spans="1:7" x14ac:dyDescent="0.3">
      <c r="A35" s="43">
        <v>33</v>
      </c>
      <c r="B35">
        <v>4.6735499999999996</v>
      </c>
      <c r="C35">
        <v>4.6722599999999996</v>
      </c>
      <c r="D35">
        <v>1.3033699999999999</v>
      </c>
      <c r="E35">
        <v>1.3045599999999999</v>
      </c>
      <c r="F35">
        <v>35.131700000000002</v>
      </c>
      <c r="G35">
        <v>35.177999999999997</v>
      </c>
    </row>
    <row r="36" spans="1:7" x14ac:dyDescent="0.3">
      <c r="A36" s="43">
        <v>34</v>
      </c>
      <c r="B36">
        <v>4.6638200000000003</v>
      </c>
      <c r="C36">
        <v>4.6624999999999996</v>
      </c>
      <c r="D36">
        <v>1.31165</v>
      </c>
      <c r="E36">
        <v>1.31288</v>
      </c>
      <c r="F36">
        <v>35.421700000000001</v>
      </c>
      <c r="G36">
        <v>35.468600000000002</v>
      </c>
    </row>
    <row r="37" spans="1:7" x14ac:dyDescent="0.3">
      <c r="A37" s="43">
        <v>35</v>
      </c>
      <c r="B37">
        <v>4.6541100000000002</v>
      </c>
      <c r="C37">
        <v>4.6527500000000002</v>
      </c>
      <c r="D37">
        <v>1.31989</v>
      </c>
      <c r="E37">
        <v>1.32115</v>
      </c>
      <c r="F37">
        <v>35.705100000000002</v>
      </c>
      <c r="G37">
        <v>35.752600000000001</v>
      </c>
    </row>
    <row r="38" spans="1:7" x14ac:dyDescent="0.3">
      <c r="A38" s="43">
        <v>36</v>
      </c>
      <c r="B38">
        <v>4.6444099999999997</v>
      </c>
      <c r="C38">
        <v>4.6430199999999999</v>
      </c>
      <c r="D38">
        <v>1.32809</v>
      </c>
      <c r="E38">
        <v>1.3293699999999999</v>
      </c>
      <c r="F38">
        <v>35.982300000000002</v>
      </c>
      <c r="G38">
        <v>36.030299999999997</v>
      </c>
    </row>
    <row r="39" spans="1:7" x14ac:dyDescent="0.3">
      <c r="A39" s="43">
        <v>37</v>
      </c>
      <c r="B39">
        <v>4.6347199999999997</v>
      </c>
      <c r="C39">
        <v>4.6332899999999997</v>
      </c>
      <c r="D39">
        <v>1.3362400000000001</v>
      </c>
      <c r="E39">
        <v>1.33755</v>
      </c>
      <c r="F39">
        <v>36.2532</v>
      </c>
      <c r="G39">
        <v>36.3018</v>
      </c>
    </row>
    <row r="40" spans="1:7" x14ac:dyDescent="0.3">
      <c r="A40" s="43">
        <v>38</v>
      </c>
      <c r="B40">
        <v>4.6250400000000003</v>
      </c>
      <c r="C40">
        <v>4.62357</v>
      </c>
      <c r="D40">
        <v>1.3443400000000001</v>
      </c>
      <c r="E40">
        <v>1.3456900000000001</v>
      </c>
      <c r="F40">
        <v>36.5182</v>
      </c>
      <c r="G40">
        <v>36.5672</v>
      </c>
    </row>
    <row r="41" spans="1:7" x14ac:dyDescent="0.3">
      <c r="A41" s="43">
        <v>39</v>
      </c>
      <c r="B41">
        <v>4.6153700000000004</v>
      </c>
      <c r="C41">
        <v>4.6138700000000004</v>
      </c>
      <c r="D41">
        <v>1.3524</v>
      </c>
      <c r="E41">
        <v>1.35378</v>
      </c>
      <c r="F41">
        <v>36.777299999999997</v>
      </c>
      <c r="G41">
        <v>36.826900000000002</v>
      </c>
    </row>
    <row r="42" spans="1:7" x14ac:dyDescent="0.3">
      <c r="A42" s="43">
        <v>40</v>
      </c>
      <c r="B42">
        <v>4.6057100000000002</v>
      </c>
      <c r="C42">
        <v>4.6041699999999999</v>
      </c>
      <c r="D42">
        <v>1.3604099999999999</v>
      </c>
      <c r="E42">
        <v>1.36182</v>
      </c>
      <c r="F42">
        <v>37.030799999999999</v>
      </c>
      <c r="G42">
        <v>37.080800000000004</v>
      </c>
    </row>
    <row r="43" spans="1:7" x14ac:dyDescent="0.3">
      <c r="A43" s="43">
        <v>41</v>
      </c>
      <c r="B43">
        <v>4.5960599999999996</v>
      </c>
      <c r="C43">
        <v>4.5944799999999999</v>
      </c>
      <c r="D43">
        <v>1.3683799999999999</v>
      </c>
      <c r="E43">
        <v>1.36982</v>
      </c>
      <c r="F43">
        <v>37.278799999999997</v>
      </c>
      <c r="G43">
        <v>37.329300000000003</v>
      </c>
    </row>
    <row r="44" spans="1:7" x14ac:dyDescent="0.3">
      <c r="A44" s="43">
        <v>42</v>
      </c>
      <c r="B44">
        <v>4.5864200000000004</v>
      </c>
      <c r="C44">
        <v>4.5848100000000001</v>
      </c>
      <c r="D44">
        <v>1.3763000000000001</v>
      </c>
      <c r="E44">
        <v>1.37778</v>
      </c>
      <c r="F44">
        <v>37.521500000000003</v>
      </c>
      <c r="G44">
        <v>37.572400000000002</v>
      </c>
    </row>
    <row r="45" spans="1:7" x14ac:dyDescent="0.3">
      <c r="A45" s="43">
        <v>43</v>
      </c>
      <c r="B45">
        <v>4.5768000000000004</v>
      </c>
      <c r="C45">
        <v>4.5751400000000002</v>
      </c>
      <c r="D45">
        <v>1.38418</v>
      </c>
      <c r="E45">
        <v>1.3856900000000001</v>
      </c>
      <c r="F45">
        <v>37.759</v>
      </c>
      <c r="G45">
        <v>37.810299999999998</v>
      </c>
    </row>
    <row r="46" spans="1:7" x14ac:dyDescent="0.3">
      <c r="A46" s="43">
        <v>44</v>
      </c>
      <c r="B46">
        <v>4.5671799999999996</v>
      </c>
      <c r="C46">
        <v>4.56548</v>
      </c>
      <c r="D46">
        <v>1.39202</v>
      </c>
      <c r="E46">
        <v>1.3935599999999999</v>
      </c>
      <c r="F46">
        <v>37.991399999999999</v>
      </c>
      <c r="G46">
        <v>38.043100000000003</v>
      </c>
    </row>
    <row r="47" spans="1:7" x14ac:dyDescent="0.3">
      <c r="A47" s="43">
        <v>45</v>
      </c>
      <c r="B47">
        <v>4.5575700000000001</v>
      </c>
      <c r="C47">
        <v>4.5558399999999999</v>
      </c>
      <c r="D47">
        <v>1.3998200000000001</v>
      </c>
      <c r="E47">
        <v>1.4013800000000001</v>
      </c>
      <c r="F47">
        <v>38.219000000000001</v>
      </c>
      <c r="G47">
        <v>38.271000000000001</v>
      </c>
    </row>
    <row r="48" spans="1:7" x14ac:dyDescent="0.3">
      <c r="A48" s="43">
        <v>46</v>
      </c>
      <c r="B48">
        <v>4.5479700000000003</v>
      </c>
      <c r="C48">
        <v>4.5461999999999998</v>
      </c>
      <c r="D48">
        <v>1.40757</v>
      </c>
      <c r="E48">
        <v>1.40916</v>
      </c>
      <c r="F48">
        <v>38.441699999999997</v>
      </c>
      <c r="G48">
        <v>38.494199999999999</v>
      </c>
    </row>
    <row r="49" spans="1:7" x14ac:dyDescent="0.3">
      <c r="A49" s="43">
        <v>47</v>
      </c>
      <c r="B49">
        <v>4.5383800000000001</v>
      </c>
      <c r="C49">
        <v>4.5365799999999998</v>
      </c>
      <c r="D49">
        <v>1.4152800000000001</v>
      </c>
      <c r="E49">
        <v>1.4169</v>
      </c>
      <c r="F49">
        <v>38.659799999999997</v>
      </c>
      <c r="G49">
        <v>38.712600000000002</v>
      </c>
    </row>
    <row r="50" spans="1:7" x14ac:dyDescent="0.3">
      <c r="A50" s="43">
        <v>48</v>
      </c>
      <c r="B50">
        <v>4.5288000000000004</v>
      </c>
      <c r="C50">
        <v>4.5269599999999999</v>
      </c>
      <c r="D50">
        <v>1.4229400000000001</v>
      </c>
      <c r="E50">
        <v>1.4246000000000001</v>
      </c>
      <c r="F50">
        <v>38.873399999999997</v>
      </c>
      <c r="G50">
        <v>38.926499999999997</v>
      </c>
    </row>
    <row r="51" spans="1:7" x14ac:dyDescent="0.3">
      <c r="A51" s="43">
        <v>49</v>
      </c>
      <c r="B51">
        <v>4.5192300000000003</v>
      </c>
      <c r="C51">
        <v>4.51736</v>
      </c>
      <c r="D51">
        <v>1.4305699999999999</v>
      </c>
      <c r="E51">
        <v>1.43225</v>
      </c>
      <c r="F51">
        <v>39.082599999999999</v>
      </c>
      <c r="G51">
        <v>39.136000000000003</v>
      </c>
    </row>
    <row r="52" spans="1:7" x14ac:dyDescent="0.3">
      <c r="A52" s="43">
        <v>50</v>
      </c>
      <c r="B52">
        <v>4.5096699999999998</v>
      </c>
      <c r="C52">
        <v>4.5077600000000002</v>
      </c>
      <c r="D52">
        <v>1.43815</v>
      </c>
      <c r="E52">
        <v>1.4398599999999999</v>
      </c>
      <c r="F52">
        <v>39.287399999999998</v>
      </c>
      <c r="G52">
        <v>39.341200000000001</v>
      </c>
    </row>
    <row r="53" spans="1:7" x14ac:dyDescent="0.3">
      <c r="A53" s="43">
        <v>51</v>
      </c>
      <c r="B53">
        <v>4.5001199999999999</v>
      </c>
      <c r="C53">
        <v>4.4981799999999996</v>
      </c>
      <c r="D53">
        <v>1.4456899999999999</v>
      </c>
      <c r="E53">
        <v>1.44743</v>
      </c>
      <c r="F53">
        <v>39.488100000000003</v>
      </c>
      <c r="G53">
        <v>39.542200000000001</v>
      </c>
    </row>
    <row r="54" spans="1:7" x14ac:dyDescent="0.3">
      <c r="A54" s="43">
        <v>52</v>
      </c>
      <c r="B54">
        <v>4.4905900000000001</v>
      </c>
      <c r="C54">
        <v>4.4885999999999999</v>
      </c>
      <c r="D54">
        <v>1.45319</v>
      </c>
      <c r="E54">
        <v>1.45496</v>
      </c>
      <c r="F54">
        <v>39.684800000000003</v>
      </c>
      <c r="G54">
        <v>39.739100000000001</v>
      </c>
    </row>
    <row r="55" spans="1:7" x14ac:dyDescent="0.3">
      <c r="A55" s="43">
        <v>53</v>
      </c>
      <c r="B55">
        <v>4.4810600000000003</v>
      </c>
      <c r="C55">
        <v>4.4790400000000004</v>
      </c>
      <c r="D55">
        <v>1.46065</v>
      </c>
      <c r="E55">
        <v>1.46245</v>
      </c>
      <c r="F55">
        <v>39.877400000000002</v>
      </c>
      <c r="G55">
        <v>39.932000000000002</v>
      </c>
    </row>
    <row r="56" spans="1:7" x14ac:dyDescent="0.3">
      <c r="A56" s="43">
        <v>54</v>
      </c>
      <c r="B56">
        <v>4.4715400000000001</v>
      </c>
      <c r="C56">
        <v>4.4694799999999999</v>
      </c>
      <c r="D56">
        <v>1.4680599999999999</v>
      </c>
      <c r="E56">
        <v>1.4698899999999999</v>
      </c>
      <c r="F56">
        <v>40.066200000000002</v>
      </c>
      <c r="G56">
        <v>40.121099999999998</v>
      </c>
    </row>
    <row r="57" spans="1:7" x14ac:dyDescent="0.3">
      <c r="A57" s="43">
        <v>55</v>
      </c>
      <c r="B57">
        <v>4.4620300000000004</v>
      </c>
      <c r="C57">
        <v>4.4599399999999996</v>
      </c>
      <c r="D57">
        <v>1.4754400000000001</v>
      </c>
      <c r="E57">
        <v>1.4773000000000001</v>
      </c>
      <c r="F57">
        <v>40.251199999999997</v>
      </c>
      <c r="G57">
        <v>40.3063</v>
      </c>
    </row>
    <row r="58" spans="1:7" x14ac:dyDescent="0.3">
      <c r="A58" s="43">
        <v>56</v>
      </c>
      <c r="B58">
        <v>4.4525300000000003</v>
      </c>
      <c r="C58">
        <v>4.4504099999999998</v>
      </c>
      <c r="D58">
        <v>1.48278</v>
      </c>
      <c r="E58">
        <v>1.4846600000000001</v>
      </c>
      <c r="F58">
        <v>40.432600000000001</v>
      </c>
      <c r="G58">
        <v>40.487900000000003</v>
      </c>
    </row>
    <row r="59" spans="1:7" x14ac:dyDescent="0.3">
      <c r="A59" s="43">
        <v>57</v>
      </c>
      <c r="B59">
        <v>4.4430500000000004</v>
      </c>
      <c r="C59">
        <v>4.4408799999999999</v>
      </c>
      <c r="D59">
        <v>1.49007</v>
      </c>
      <c r="E59">
        <v>1.4919800000000001</v>
      </c>
      <c r="F59">
        <v>40.610300000000002</v>
      </c>
      <c r="G59">
        <v>40.665900000000001</v>
      </c>
    </row>
    <row r="60" spans="1:7" x14ac:dyDescent="0.3">
      <c r="A60" s="43">
        <v>58</v>
      </c>
      <c r="B60">
        <v>4.4335699999999996</v>
      </c>
      <c r="C60">
        <v>4.4313700000000003</v>
      </c>
      <c r="D60">
        <v>1.49733</v>
      </c>
      <c r="E60">
        <v>1.4992700000000001</v>
      </c>
      <c r="F60">
        <v>40.784599999999998</v>
      </c>
      <c r="G60">
        <v>40.840400000000002</v>
      </c>
    </row>
    <row r="61" spans="1:7" x14ac:dyDescent="0.3">
      <c r="A61" s="43">
        <v>59</v>
      </c>
      <c r="B61">
        <v>4.4241000000000001</v>
      </c>
      <c r="C61">
        <v>4.4218700000000002</v>
      </c>
      <c r="D61">
        <v>1.50454</v>
      </c>
      <c r="E61">
        <v>1.50651</v>
      </c>
      <c r="F61">
        <v>40.955399999999997</v>
      </c>
      <c r="G61">
        <v>41.011499999999998</v>
      </c>
    </row>
    <row r="62" spans="1:7" x14ac:dyDescent="0.3">
      <c r="A62" s="43">
        <v>60</v>
      </c>
      <c r="B62">
        <v>4.4146400000000003</v>
      </c>
      <c r="C62">
        <v>4.4123700000000001</v>
      </c>
      <c r="D62">
        <v>1.51172</v>
      </c>
      <c r="E62">
        <v>1.51372</v>
      </c>
      <c r="F62">
        <v>41.122999999999998</v>
      </c>
      <c r="G62">
        <v>41.179200000000002</v>
      </c>
    </row>
    <row r="63" spans="1:7" x14ac:dyDescent="0.3">
      <c r="A63" s="43">
        <v>61</v>
      </c>
      <c r="B63">
        <v>4.4051999999999998</v>
      </c>
      <c r="C63">
        <v>4.4028900000000002</v>
      </c>
      <c r="D63">
        <v>1.5188600000000001</v>
      </c>
      <c r="E63">
        <v>1.52088</v>
      </c>
      <c r="F63">
        <v>41.287199999999999</v>
      </c>
      <c r="G63">
        <v>41.343699999999998</v>
      </c>
    </row>
    <row r="64" spans="1:7" x14ac:dyDescent="0.3">
      <c r="A64" s="43">
        <v>62</v>
      </c>
      <c r="B64">
        <v>4.3957600000000001</v>
      </c>
      <c r="C64">
        <v>4.3934199999999999</v>
      </c>
      <c r="D64">
        <v>1.52596</v>
      </c>
      <c r="E64">
        <v>1.5280100000000001</v>
      </c>
      <c r="F64">
        <v>41.448300000000003</v>
      </c>
      <c r="G64">
        <v>41.505000000000003</v>
      </c>
    </row>
    <row r="65" spans="1:7" x14ac:dyDescent="0.3">
      <c r="A65" s="43">
        <v>63</v>
      </c>
      <c r="B65">
        <v>4.3863300000000001</v>
      </c>
      <c r="C65">
        <v>4.3839600000000001</v>
      </c>
      <c r="D65">
        <v>1.53302</v>
      </c>
      <c r="E65">
        <v>1.5350900000000001</v>
      </c>
      <c r="F65">
        <v>41.606299999999997</v>
      </c>
      <c r="G65">
        <v>41.663200000000003</v>
      </c>
    </row>
    <row r="66" spans="1:7" x14ac:dyDescent="0.3">
      <c r="A66" s="43">
        <v>64</v>
      </c>
      <c r="B66">
        <v>4.3769099999999996</v>
      </c>
      <c r="C66">
        <v>4.3745000000000003</v>
      </c>
      <c r="D66">
        <v>1.5400400000000001</v>
      </c>
      <c r="E66">
        <v>1.5421400000000001</v>
      </c>
      <c r="F66">
        <v>41.761299999999999</v>
      </c>
      <c r="G66">
        <v>41.818300000000001</v>
      </c>
    </row>
    <row r="67" spans="1:7" x14ac:dyDescent="0.3">
      <c r="A67" s="43">
        <v>65</v>
      </c>
      <c r="B67">
        <v>4.3675100000000002</v>
      </c>
      <c r="C67">
        <v>4.3650599999999997</v>
      </c>
      <c r="D67">
        <v>1.5470200000000001</v>
      </c>
      <c r="E67">
        <v>1.54915</v>
      </c>
      <c r="F67">
        <v>41.913400000000003</v>
      </c>
      <c r="G67">
        <v>41.970500000000001</v>
      </c>
    </row>
    <row r="68" spans="1:7" x14ac:dyDescent="0.3">
      <c r="A68" s="43">
        <v>66</v>
      </c>
      <c r="B68">
        <v>4.3581099999999999</v>
      </c>
      <c r="C68">
        <v>4.3556299999999997</v>
      </c>
      <c r="D68">
        <v>1.5539700000000001</v>
      </c>
      <c r="E68">
        <v>1.5561199999999999</v>
      </c>
      <c r="F68">
        <v>42.0625</v>
      </c>
      <c r="G68">
        <v>42.119799999999998</v>
      </c>
    </row>
    <row r="69" spans="1:7" x14ac:dyDescent="0.3">
      <c r="A69" s="43">
        <v>67</v>
      </c>
      <c r="B69">
        <v>4.3487200000000001</v>
      </c>
      <c r="C69">
        <v>4.3462100000000001</v>
      </c>
      <c r="D69">
        <v>1.56087</v>
      </c>
      <c r="E69">
        <v>1.5630500000000001</v>
      </c>
      <c r="F69">
        <v>42.2089</v>
      </c>
      <c r="G69">
        <v>42.266300000000001</v>
      </c>
    </row>
    <row r="70" spans="1:7" x14ac:dyDescent="0.3">
      <c r="A70" s="43">
        <v>68</v>
      </c>
      <c r="B70">
        <v>4.3393499999999996</v>
      </c>
      <c r="C70">
        <v>4.3368000000000002</v>
      </c>
      <c r="D70">
        <v>1.5677399999999999</v>
      </c>
      <c r="E70">
        <v>1.56995</v>
      </c>
      <c r="F70">
        <v>42.352499999999999</v>
      </c>
      <c r="G70">
        <v>42.4101</v>
      </c>
    </row>
    <row r="71" spans="1:7" x14ac:dyDescent="0.3">
      <c r="A71" s="43">
        <v>69</v>
      </c>
      <c r="B71">
        <v>4.3299799999999999</v>
      </c>
      <c r="C71">
        <v>4.3273999999999999</v>
      </c>
      <c r="D71">
        <v>1.57457</v>
      </c>
      <c r="E71">
        <v>1.57681</v>
      </c>
      <c r="F71">
        <v>42.493400000000001</v>
      </c>
      <c r="G71">
        <v>42.551099999999998</v>
      </c>
    </row>
    <row r="72" spans="1:7" x14ac:dyDescent="0.3">
      <c r="A72" s="43">
        <v>70</v>
      </c>
      <c r="B72">
        <v>4.3206199999999999</v>
      </c>
      <c r="C72">
        <v>4.3180100000000001</v>
      </c>
      <c r="D72">
        <v>1.5813699999999999</v>
      </c>
      <c r="E72">
        <v>1.5836300000000001</v>
      </c>
      <c r="F72">
        <v>42.631700000000002</v>
      </c>
      <c r="G72">
        <v>42.689500000000002</v>
      </c>
    </row>
    <row r="73" spans="1:7" x14ac:dyDescent="0.3">
      <c r="A73" s="43">
        <v>71</v>
      </c>
      <c r="B73">
        <v>4.31128</v>
      </c>
      <c r="C73">
        <v>4.3086200000000003</v>
      </c>
      <c r="D73">
        <v>1.58813</v>
      </c>
      <c r="E73">
        <v>1.5904100000000001</v>
      </c>
      <c r="F73">
        <v>42.767400000000002</v>
      </c>
      <c r="G73">
        <v>42.825400000000002</v>
      </c>
    </row>
    <row r="74" spans="1:7" x14ac:dyDescent="0.3">
      <c r="A74" s="43">
        <v>72</v>
      </c>
      <c r="B74">
        <v>4.3019400000000001</v>
      </c>
      <c r="C74">
        <v>4.2992499999999998</v>
      </c>
      <c r="D74">
        <v>1.5948500000000001</v>
      </c>
      <c r="E74">
        <v>1.5971599999999999</v>
      </c>
      <c r="F74">
        <v>42.900599999999997</v>
      </c>
      <c r="G74">
        <v>42.9587</v>
      </c>
    </row>
    <row r="75" spans="1:7" x14ac:dyDescent="0.3">
      <c r="A75" s="43">
        <v>73</v>
      </c>
      <c r="B75">
        <v>4.2926200000000003</v>
      </c>
      <c r="C75">
        <v>4.2898899999999998</v>
      </c>
      <c r="D75">
        <v>1.6015299999999999</v>
      </c>
      <c r="E75">
        <v>1.6038699999999999</v>
      </c>
      <c r="F75">
        <v>43.031399999999998</v>
      </c>
      <c r="G75">
        <v>43.089599999999997</v>
      </c>
    </row>
    <row r="76" spans="1:7" x14ac:dyDescent="0.3">
      <c r="A76" s="43">
        <v>74</v>
      </c>
      <c r="B76">
        <v>4.2832999999999997</v>
      </c>
      <c r="C76">
        <v>4.2805400000000002</v>
      </c>
      <c r="D76">
        <v>1.6081799999999999</v>
      </c>
      <c r="E76">
        <v>1.6105400000000001</v>
      </c>
      <c r="F76">
        <v>43.159700000000001</v>
      </c>
      <c r="G76">
        <v>43.2181</v>
      </c>
    </row>
    <row r="77" spans="1:7" x14ac:dyDescent="0.3">
      <c r="A77" s="43">
        <v>75</v>
      </c>
      <c r="B77">
        <v>4.274</v>
      </c>
      <c r="C77">
        <v>4.2712000000000003</v>
      </c>
      <c r="D77">
        <v>1.6147899999999999</v>
      </c>
      <c r="E77">
        <v>1.61717</v>
      </c>
      <c r="F77">
        <v>43.285699999999999</v>
      </c>
      <c r="G77">
        <v>43.344200000000001</v>
      </c>
    </row>
    <row r="78" spans="1:7" x14ac:dyDescent="0.3">
      <c r="A78" s="43">
        <v>76</v>
      </c>
      <c r="B78">
        <v>4.2647000000000004</v>
      </c>
      <c r="C78">
        <v>4.26187</v>
      </c>
      <c r="D78">
        <v>1.62137</v>
      </c>
      <c r="E78">
        <v>1.6237699999999999</v>
      </c>
      <c r="F78">
        <v>43.409399999999998</v>
      </c>
      <c r="G78">
        <v>43.468000000000004</v>
      </c>
    </row>
    <row r="79" spans="1:7" x14ac:dyDescent="0.3">
      <c r="A79" s="43">
        <v>77</v>
      </c>
      <c r="B79">
        <v>4.2554100000000004</v>
      </c>
      <c r="C79">
        <v>4.2525599999999999</v>
      </c>
      <c r="D79">
        <v>1.6278999999999999</v>
      </c>
      <c r="E79">
        <v>1.6303399999999999</v>
      </c>
      <c r="F79">
        <v>43.530900000000003</v>
      </c>
      <c r="G79">
        <v>43.589599999999997</v>
      </c>
    </row>
    <row r="80" spans="1:7" x14ac:dyDescent="0.3">
      <c r="A80" s="43">
        <v>78</v>
      </c>
      <c r="B80">
        <v>4.2461399999999996</v>
      </c>
      <c r="C80">
        <v>4.2432499999999997</v>
      </c>
      <c r="D80">
        <v>1.6344099999999999</v>
      </c>
      <c r="E80">
        <v>1.63687</v>
      </c>
      <c r="F80">
        <v>43.650199999999998</v>
      </c>
      <c r="G80">
        <v>43.7089</v>
      </c>
    </row>
    <row r="81" spans="1:7" x14ac:dyDescent="0.3">
      <c r="A81" s="43">
        <v>79</v>
      </c>
      <c r="B81">
        <v>4.2368699999999997</v>
      </c>
      <c r="C81">
        <v>4.2339500000000001</v>
      </c>
      <c r="D81">
        <v>1.6408799999999999</v>
      </c>
      <c r="E81">
        <v>1.6433599999999999</v>
      </c>
      <c r="F81">
        <v>43.767299999999999</v>
      </c>
      <c r="G81">
        <v>43.826099999999997</v>
      </c>
    </row>
    <row r="82" spans="1:7" x14ac:dyDescent="0.3">
      <c r="A82" s="43">
        <v>80</v>
      </c>
      <c r="B82">
        <v>4.2276199999999999</v>
      </c>
      <c r="C82">
        <v>4.2246600000000001</v>
      </c>
      <c r="D82">
        <v>1.6473100000000001</v>
      </c>
      <c r="E82">
        <v>1.6498200000000001</v>
      </c>
      <c r="F82">
        <v>43.882300000000001</v>
      </c>
      <c r="G82">
        <v>43.941200000000002</v>
      </c>
    </row>
    <row r="83" spans="1:7" x14ac:dyDescent="0.3">
      <c r="A83" s="43">
        <v>81</v>
      </c>
      <c r="B83">
        <v>4.2183700000000002</v>
      </c>
      <c r="C83">
        <v>4.2153799999999997</v>
      </c>
      <c r="D83">
        <v>1.65371</v>
      </c>
      <c r="E83">
        <v>1.6562399999999999</v>
      </c>
      <c r="F83">
        <v>43.9953</v>
      </c>
      <c r="G83">
        <v>44.054299999999998</v>
      </c>
    </row>
    <row r="84" spans="1:7" x14ac:dyDescent="0.3">
      <c r="A84" s="43">
        <v>82</v>
      </c>
      <c r="B84">
        <v>4.2091399999999997</v>
      </c>
      <c r="C84">
        <v>4.2061099999999998</v>
      </c>
      <c r="D84">
        <v>1.6600699999999999</v>
      </c>
      <c r="E84">
        <v>1.66262</v>
      </c>
      <c r="F84">
        <v>44.106200000000001</v>
      </c>
      <c r="G84">
        <v>44.165300000000002</v>
      </c>
    </row>
    <row r="85" spans="1:7" x14ac:dyDescent="0.3">
      <c r="A85" s="43">
        <v>83</v>
      </c>
      <c r="B85">
        <v>4.19991</v>
      </c>
      <c r="C85">
        <v>4.1968500000000004</v>
      </c>
      <c r="D85">
        <v>1.6664000000000001</v>
      </c>
      <c r="E85">
        <v>1.6689799999999999</v>
      </c>
      <c r="F85">
        <v>44.215200000000003</v>
      </c>
      <c r="G85">
        <v>44.274299999999997</v>
      </c>
    </row>
    <row r="86" spans="1:7" x14ac:dyDescent="0.3">
      <c r="A86" s="43">
        <v>84</v>
      </c>
      <c r="B86">
        <v>4.1906999999999996</v>
      </c>
      <c r="C86">
        <v>4.1875999999999998</v>
      </c>
      <c r="D86">
        <v>1.67269</v>
      </c>
      <c r="E86">
        <v>1.6752899999999999</v>
      </c>
      <c r="F86">
        <v>44.322200000000002</v>
      </c>
      <c r="G86">
        <v>44.381500000000003</v>
      </c>
    </row>
    <row r="87" spans="1:7" x14ac:dyDescent="0.3">
      <c r="A87" s="43">
        <v>85</v>
      </c>
      <c r="B87">
        <v>4.1814999999999998</v>
      </c>
      <c r="C87">
        <v>4.1783700000000001</v>
      </c>
      <c r="D87">
        <v>1.6789499999999999</v>
      </c>
      <c r="E87">
        <v>1.68157</v>
      </c>
      <c r="F87">
        <v>44.427399999999999</v>
      </c>
      <c r="G87">
        <v>44.486699999999999</v>
      </c>
    </row>
    <row r="88" spans="1:7" x14ac:dyDescent="0.3">
      <c r="A88" s="43">
        <v>86</v>
      </c>
      <c r="B88">
        <v>4.1722999999999999</v>
      </c>
      <c r="C88">
        <v>4.1691399999999996</v>
      </c>
      <c r="D88">
        <v>1.6851799999999999</v>
      </c>
      <c r="E88">
        <v>1.6878200000000001</v>
      </c>
      <c r="F88">
        <v>44.530700000000003</v>
      </c>
      <c r="G88">
        <v>44.59</v>
      </c>
    </row>
    <row r="89" spans="1:7" x14ac:dyDescent="0.3">
      <c r="A89" s="43">
        <v>87</v>
      </c>
      <c r="B89">
        <v>4.1631200000000002</v>
      </c>
      <c r="C89">
        <v>4.1599199999999996</v>
      </c>
      <c r="D89">
        <v>1.69137</v>
      </c>
      <c r="E89">
        <v>1.69404</v>
      </c>
      <c r="F89">
        <v>44.632199999999997</v>
      </c>
      <c r="G89">
        <v>44.691499999999998</v>
      </c>
    </row>
    <row r="90" spans="1:7" x14ac:dyDescent="0.3">
      <c r="A90" s="43">
        <v>88</v>
      </c>
      <c r="B90">
        <v>4.1539400000000004</v>
      </c>
      <c r="C90">
        <v>4.1507100000000001</v>
      </c>
      <c r="D90">
        <v>1.6975199999999999</v>
      </c>
      <c r="E90">
        <v>1.7002200000000001</v>
      </c>
      <c r="F90">
        <v>44.7318</v>
      </c>
      <c r="G90">
        <v>44.7913</v>
      </c>
    </row>
    <row r="91" spans="1:7" x14ac:dyDescent="0.3">
      <c r="A91" s="43">
        <v>89</v>
      </c>
      <c r="B91">
        <v>4.1447799999999999</v>
      </c>
      <c r="C91">
        <v>4.1415199999999999</v>
      </c>
      <c r="D91">
        <v>1.7036500000000001</v>
      </c>
      <c r="E91">
        <v>1.7063600000000001</v>
      </c>
      <c r="F91">
        <v>44.829799999999999</v>
      </c>
      <c r="G91">
        <v>44.889299999999999</v>
      </c>
    </row>
    <row r="92" spans="1:7" x14ac:dyDescent="0.3">
      <c r="A92" s="43">
        <v>90</v>
      </c>
      <c r="B92">
        <v>4.1356200000000003</v>
      </c>
      <c r="C92">
        <v>4.1323299999999996</v>
      </c>
      <c r="D92">
        <v>1.70974</v>
      </c>
      <c r="E92">
        <v>1.7124699999999999</v>
      </c>
      <c r="F92">
        <v>44.926000000000002</v>
      </c>
      <c r="G92">
        <v>44.985599999999998</v>
      </c>
    </row>
    <row r="93" spans="1:7" x14ac:dyDescent="0.3">
      <c r="A93" s="43">
        <v>91</v>
      </c>
      <c r="B93">
        <v>4.1264799999999999</v>
      </c>
      <c r="C93">
        <v>4.1231499999999999</v>
      </c>
      <c r="D93">
        <v>1.7157899999999999</v>
      </c>
      <c r="E93">
        <v>1.71855</v>
      </c>
      <c r="F93">
        <v>45.020600000000002</v>
      </c>
      <c r="G93">
        <v>45.080199999999998</v>
      </c>
    </row>
    <row r="94" spans="1:7" x14ac:dyDescent="0.3">
      <c r="A94" s="43">
        <v>92</v>
      </c>
      <c r="B94">
        <v>4.1173500000000001</v>
      </c>
      <c r="C94">
        <v>4.1139900000000003</v>
      </c>
      <c r="D94">
        <v>1.7218199999999999</v>
      </c>
      <c r="E94">
        <v>1.7245999999999999</v>
      </c>
      <c r="F94">
        <v>45.113500000000002</v>
      </c>
      <c r="G94">
        <v>45.173200000000001</v>
      </c>
    </row>
    <row r="95" spans="1:7" x14ac:dyDescent="0.3">
      <c r="A95" s="43">
        <v>93</v>
      </c>
      <c r="B95">
        <v>4.1082200000000002</v>
      </c>
      <c r="C95">
        <v>4.1048299999999998</v>
      </c>
      <c r="D95">
        <v>1.7278100000000001</v>
      </c>
      <c r="E95">
        <v>1.73061</v>
      </c>
      <c r="F95">
        <v>45.204900000000002</v>
      </c>
      <c r="G95">
        <v>45.264499999999998</v>
      </c>
    </row>
    <row r="96" spans="1:7" x14ac:dyDescent="0.3">
      <c r="A96" s="43">
        <v>94</v>
      </c>
      <c r="B96">
        <v>4.0991099999999996</v>
      </c>
      <c r="C96">
        <v>4.0956900000000003</v>
      </c>
      <c r="D96">
        <v>1.73376</v>
      </c>
      <c r="E96">
        <v>1.7365900000000001</v>
      </c>
      <c r="F96">
        <v>45.294600000000003</v>
      </c>
      <c r="G96">
        <v>45.354300000000002</v>
      </c>
    </row>
    <row r="97" spans="1:7" x14ac:dyDescent="0.3">
      <c r="A97" s="43">
        <v>95</v>
      </c>
      <c r="B97">
        <v>4.0900100000000004</v>
      </c>
      <c r="C97">
        <v>4.0865499999999999</v>
      </c>
      <c r="D97">
        <v>1.73969</v>
      </c>
      <c r="E97">
        <v>1.74254</v>
      </c>
      <c r="F97">
        <v>45.382800000000003</v>
      </c>
      <c r="G97">
        <v>45.442599999999999</v>
      </c>
    </row>
    <row r="98" spans="1:7" x14ac:dyDescent="0.3">
      <c r="A98" s="43">
        <v>96</v>
      </c>
      <c r="B98">
        <v>4.0809100000000003</v>
      </c>
      <c r="C98">
        <v>4.07742</v>
      </c>
      <c r="D98">
        <v>1.7455799999999999</v>
      </c>
      <c r="E98">
        <v>1.7484500000000001</v>
      </c>
      <c r="F98">
        <v>45.469499999999996</v>
      </c>
      <c r="G98">
        <v>45.529299999999999</v>
      </c>
    </row>
    <row r="99" spans="1:7" x14ac:dyDescent="0.3">
      <c r="A99" s="43">
        <v>97</v>
      </c>
      <c r="B99">
        <v>4.0718300000000003</v>
      </c>
      <c r="C99">
        <v>4.0683100000000003</v>
      </c>
      <c r="D99">
        <v>1.7514400000000001</v>
      </c>
      <c r="E99">
        <v>1.7543299999999999</v>
      </c>
      <c r="F99">
        <v>45.554699999999997</v>
      </c>
      <c r="G99">
        <v>45.6145</v>
      </c>
    </row>
    <row r="100" spans="1:7" x14ac:dyDescent="0.3">
      <c r="A100" s="43">
        <v>98</v>
      </c>
      <c r="B100">
        <v>4.0627599999999999</v>
      </c>
      <c r="C100">
        <v>4.0591999999999997</v>
      </c>
      <c r="D100">
        <v>1.7572700000000001</v>
      </c>
      <c r="E100">
        <v>1.7601800000000001</v>
      </c>
      <c r="F100">
        <v>45.638399999999997</v>
      </c>
      <c r="G100">
        <v>45.698300000000003</v>
      </c>
    </row>
    <row r="101" spans="1:7" x14ac:dyDescent="0.3">
      <c r="A101" s="43">
        <v>99</v>
      </c>
      <c r="B101">
        <v>4.0537000000000001</v>
      </c>
      <c r="C101">
        <v>4.0501100000000001</v>
      </c>
      <c r="D101">
        <v>1.7630600000000001</v>
      </c>
      <c r="E101">
        <v>1.766</v>
      </c>
      <c r="F101">
        <v>45.720700000000001</v>
      </c>
      <c r="G101">
        <v>45.7806</v>
      </c>
    </row>
    <row r="102" spans="1:7" x14ac:dyDescent="0.3">
      <c r="A102" s="43">
        <v>100</v>
      </c>
      <c r="B102">
        <v>4.0446400000000002</v>
      </c>
      <c r="C102">
        <v>4.0410199999999996</v>
      </c>
      <c r="D102">
        <v>1.7688299999999999</v>
      </c>
      <c r="E102">
        <v>1.7717799999999999</v>
      </c>
      <c r="F102">
        <v>45.801600000000001</v>
      </c>
      <c r="G102">
        <v>45.861499999999999</v>
      </c>
    </row>
    <row r="103" spans="1:7" x14ac:dyDescent="0.3">
      <c r="A103" s="43">
        <v>101</v>
      </c>
      <c r="B103">
        <v>4.0355999999999996</v>
      </c>
      <c r="C103">
        <v>4.0319500000000001</v>
      </c>
      <c r="D103">
        <v>1.7745599999999999</v>
      </c>
      <c r="E103">
        <v>1.7775399999999999</v>
      </c>
      <c r="F103">
        <v>45.881100000000004</v>
      </c>
      <c r="G103">
        <v>45.941099999999999</v>
      </c>
    </row>
    <row r="104" spans="1:7" x14ac:dyDescent="0.3">
      <c r="A104" s="43">
        <v>102</v>
      </c>
      <c r="B104">
        <v>4.0265700000000004</v>
      </c>
      <c r="C104">
        <v>4.0228799999999998</v>
      </c>
      <c r="D104">
        <v>1.78026</v>
      </c>
      <c r="E104">
        <v>1.7832600000000001</v>
      </c>
      <c r="F104">
        <v>45.959299999999999</v>
      </c>
      <c r="G104">
        <v>46.019300000000001</v>
      </c>
    </row>
    <row r="105" spans="1:7" x14ac:dyDescent="0.3">
      <c r="A105" s="43">
        <v>103</v>
      </c>
      <c r="B105">
        <v>4.01755</v>
      </c>
      <c r="C105">
        <v>4.0138299999999996</v>
      </c>
      <c r="D105">
        <v>1.78593</v>
      </c>
      <c r="E105">
        <v>1.78895</v>
      </c>
      <c r="F105">
        <v>46.036200000000001</v>
      </c>
      <c r="G105">
        <v>46.0961</v>
      </c>
    </row>
    <row r="106" spans="1:7" x14ac:dyDescent="0.3">
      <c r="A106" s="43">
        <v>104</v>
      </c>
      <c r="B106">
        <v>4.0085300000000004</v>
      </c>
      <c r="C106">
        <v>4.0047899999999998</v>
      </c>
      <c r="D106">
        <v>1.7915700000000001</v>
      </c>
      <c r="E106">
        <v>1.79461</v>
      </c>
      <c r="F106">
        <v>46.111699999999999</v>
      </c>
      <c r="G106">
        <v>46.171700000000001</v>
      </c>
    </row>
    <row r="107" spans="1:7" x14ac:dyDescent="0.3">
      <c r="A107" s="43">
        <v>105</v>
      </c>
      <c r="B107">
        <v>3.99953</v>
      </c>
      <c r="C107">
        <v>3.9957500000000001</v>
      </c>
      <c r="D107">
        <v>1.7971699999999999</v>
      </c>
      <c r="E107">
        <v>1.80023</v>
      </c>
      <c r="F107">
        <v>46.186</v>
      </c>
      <c r="G107">
        <v>46.246000000000002</v>
      </c>
    </row>
    <row r="108" spans="1:7" x14ac:dyDescent="0.3">
      <c r="A108" s="43">
        <v>106</v>
      </c>
      <c r="B108">
        <v>3.9905400000000002</v>
      </c>
      <c r="C108">
        <v>3.9867300000000001</v>
      </c>
      <c r="D108">
        <v>1.8027500000000001</v>
      </c>
      <c r="E108">
        <v>1.80583</v>
      </c>
      <c r="F108">
        <v>46.259</v>
      </c>
      <c r="G108">
        <v>46.319000000000003</v>
      </c>
    </row>
    <row r="109" spans="1:7" x14ac:dyDescent="0.3">
      <c r="A109" s="43">
        <v>107</v>
      </c>
      <c r="B109">
        <v>3.98156</v>
      </c>
      <c r="C109">
        <v>3.9777100000000001</v>
      </c>
      <c r="D109">
        <v>1.80829</v>
      </c>
      <c r="E109">
        <v>1.8113900000000001</v>
      </c>
      <c r="F109">
        <v>46.330800000000004</v>
      </c>
      <c r="G109">
        <v>46.390799999999999</v>
      </c>
    </row>
    <row r="110" spans="1:7" x14ac:dyDescent="0.3">
      <c r="A110" s="43">
        <v>108</v>
      </c>
      <c r="B110">
        <v>3.9725899999999998</v>
      </c>
      <c r="C110">
        <v>3.9687100000000002</v>
      </c>
      <c r="D110">
        <v>1.8138099999999999</v>
      </c>
      <c r="E110">
        <v>1.8169299999999999</v>
      </c>
      <c r="F110">
        <v>46.401299999999999</v>
      </c>
      <c r="G110">
        <v>46.461399999999998</v>
      </c>
    </row>
    <row r="111" spans="1:7" x14ac:dyDescent="0.3">
      <c r="A111" s="43">
        <v>109</v>
      </c>
      <c r="B111">
        <v>3.9636200000000001</v>
      </c>
      <c r="C111">
        <v>3.9597199999999999</v>
      </c>
      <c r="D111">
        <v>1.8192900000000001</v>
      </c>
      <c r="E111">
        <v>1.82243</v>
      </c>
      <c r="F111">
        <v>46.470700000000001</v>
      </c>
      <c r="G111">
        <v>46.530700000000003</v>
      </c>
    </row>
    <row r="112" spans="1:7" x14ac:dyDescent="0.3">
      <c r="A112" s="43">
        <v>110</v>
      </c>
      <c r="B112">
        <v>3.9546700000000001</v>
      </c>
      <c r="C112">
        <v>3.9507400000000001</v>
      </c>
      <c r="D112">
        <v>1.8247500000000001</v>
      </c>
      <c r="E112">
        <v>1.8279000000000001</v>
      </c>
      <c r="F112">
        <v>46.538899999999998</v>
      </c>
      <c r="G112">
        <v>46.598999999999997</v>
      </c>
    </row>
    <row r="113" spans="1:7" x14ac:dyDescent="0.3">
      <c r="A113" s="43">
        <v>111</v>
      </c>
      <c r="B113">
        <v>3.9457300000000002</v>
      </c>
      <c r="C113">
        <v>3.9417599999999999</v>
      </c>
      <c r="D113">
        <v>1.8301700000000001</v>
      </c>
      <c r="E113">
        <v>1.83335</v>
      </c>
      <c r="F113">
        <v>46.606000000000002</v>
      </c>
      <c r="G113">
        <v>46.665999999999997</v>
      </c>
    </row>
    <row r="114" spans="1:7" x14ac:dyDescent="0.3">
      <c r="A114" s="43">
        <v>112</v>
      </c>
      <c r="B114">
        <v>3.9367999999999999</v>
      </c>
      <c r="C114">
        <v>3.9327999999999999</v>
      </c>
      <c r="D114">
        <v>1.8355600000000001</v>
      </c>
      <c r="E114">
        <v>1.83876</v>
      </c>
      <c r="F114">
        <v>46.671999999999997</v>
      </c>
      <c r="G114">
        <v>46.731999999999999</v>
      </c>
    </row>
    <row r="115" spans="1:7" x14ac:dyDescent="0.3">
      <c r="A115" s="43">
        <v>113</v>
      </c>
      <c r="B115">
        <v>3.92788</v>
      </c>
      <c r="C115">
        <v>3.9238499999999998</v>
      </c>
      <c r="D115">
        <v>1.8409199999999999</v>
      </c>
      <c r="E115">
        <v>1.8441399999999999</v>
      </c>
      <c r="F115">
        <v>46.736800000000002</v>
      </c>
      <c r="G115">
        <v>46.796799999999998</v>
      </c>
    </row>
    <row r="116" spans="1:7" x14ac:dyDescent="0.3">
      <c r="A116" s="43">
        <v>114</v>
      </c>
      <c r="B116">
        <v>3.9189699999999998</v>
      </c>
      <c r="C116">
        <v>3.9149099999999999</v>
      </c>
      <c r="D116">
        <v>1.84626</v>
      </c>
      <c r="E116">
        <v>1.8494900000000001</v>
      </c>
      <c r="F116">
        <v>46.800600000000003</v>
      </c>
      <c r="G116">
        <v>46.860599999999998</v>
      </c>
    </row>
    <row r="117" spans="1:7" x14ac:dyDescent="0.3">
      <c r="A117" s="43">
        <v>115</v>
      </c>
      <c r="B117">
        <v>3.9100700000000002</v>
      </c>
      <c r="C117">
        <v>3.9059699999999999</v>
      </c>
      <c r="D117">
        <v>1.8515600000000001</v>
      </c>
      <c r="E117">
        <v>1.8548199999999999</v>
      </c>
      <c r="F117">
        <v>46.863300000000002</v>
      </c>
      <c r="G117">
        <v>46.923299999999998</v>
      </c>
    </row>
    <row r="118" spans="1:7" x14ac:dyDescent="0.3">
      <c r="A118" s="43">
        <v>116</v>
      </c>
      <c r="B118">
        <v>3.9011800000000001</v>
      </c>
      <c r="C118">
        <v>3.8970500000000001</v>
      </c>
      <c r="D118">
        <v>1.85683</v>
      </c>
      <c r="E118">
        <v>1.8601099999999999</v>
      </c>
      <c r="F118">
        <v>46.924900000000001</v>
      </c>
      <c r="G118">
        <v>46.984900000000003</v>
      </c>
    </row>
    <row r="119" spans="1:7" x14ac:dyDescent="0.3">
      <c r="A119" s="43">
        <v>117</v>
      </c>
      <c r="B119">
        <v>3.8923000000000001</v>
      </c>
      <c r="C119">
        <v>3.8881399999999999</v>
      </c>
      <c r="D119">
        <v>1.86208</v>
      </c>
      <c r="E119">
        <v>1.86537</v>
      </c>
      <c r="F119">
        <v>46.985500000000002</v>
      </c>
      <c r="G119">
        <v>47.045499999999997</v>
      </c>
    </row>
    <row r="120" spans="1:7" x14ac:dyDescent="0.3">
      <c r="A120" s="43">
        <v>118</v>
      </c>
      <c r="B120">
        <v>3.8834300000000002</v>
      </c>
      <c r="C120">
        <v>3.8792399999999998</v>
      </c>
      <c r="D120">
        <v>1.8672899999999999</v>
      </c>
      <c r="E120">
        <v>1.8706100000000001</v>
      </c>
      <c r="F120">
        <v>47.045099999999998</v>
      </c>
      <c r="G120">
        <v>47.1051</v>
      </c>
    </row>
    <row r="121" spans="1:7" x14ac:dyDescent="0.3">
      <c r="A121" s="43">
        <v>119</v>
      </c>
      <c r="B121">
        <v>3.8745699999999998</v>
      </c>
      <c r="C121">
        <v>3.8703500000000002</v>
      </c>
      <c r="D121">
        <v>1.8724799999999999</v>
      </c>
      <c r="E121">
        <v>1.87581</v>
      </c>
      <c r="F121">
        <v>47.103700000000003</v>
      </c>
      <c r="G121">
        <v>47.163699999999999</v>
      </c>
    </row>
    <row r="122" spans="1:7" x14ac:dyDescent="0.3">
      <c r="A122" s="43">
        <v>120</v>
      </c>
      <c r="B122">
        <v>3.86571</v>
      </c>
      <c r="C122">
        <v>3.8614700000000002</v>
      </c>
      <c r="D122">
        <v>1.87764</v>
      </c>
      <c r="E122">
        <v>1.8809899999999999</v>
      </c>
      <c r="F122">
        <v>47.1614</v>
      </c>
      <c r="G122">
        <v>47.221400000000003</v>
      </c>
    </row>
    <row r="123" spans="1:7" x14ac:dyDescent="0.3">
      <c r="A123" s="43">
        <v>121</v>
      </c>
      <c r="B123">
        <v>3.8568699999999998</v>
      </c>
      <c r="C123">
        <v>3.8525999999999998</v>
      </c>
      <c r="D123">
        <v>1.8827700000000001</v>
      </c>
      <c r="E123">
        <v>1.8861300000000001</v>
      </c>
      <c r="F123">
        <v>47.218000000000004</v>
      </c>
      <c r="G123">
        <v>47.277999999999999</v>
      </c>
    </row>
    <row r="124" spans="1:7" x14ac:dyDescent="0.3">
      <c r="A124" s="43">
        <v>122</v>
      </c>
      <c r="B124">
        <v>3.8480400000000001</v>
      </c>
      <c r="C124">
        <v>3.8437399999999999</v>
      </c>
      <c r="D124">
        <v>1.8878600000000001</v>
      </c>
      <c r="E124">
        <v>1.8912500000000001</v>
      </c>
      <c r="F124">
        <v>47.273800000000001</v>
      </c>
      <c r="G124">
        <v>47.3337</v>
      </c>
    </row>
    <row r="125" spans="1:7" x14ac:dyDescent="0.3">
      <c r="A125" s="43">
        <v>123</v>
      </c>
      <c r="B125">
        <v>3.8392200000000001</v>
      </c>
      <c r="C125">
        <v>3.8348900000000001</v>
      </c>
      <c r="D125">
        <v>1.8929400000000001</v>
      </c>
      <c r="E125">
        <v>1.8963399999999999</v>
      </c>
      <c r="F125">
        <v>47.328600000000002</v>
      </c>
      <c r="G125">
        <v>47.388500000000001</v>
      </c>
    </row>
    <row r="126" spans="1:7" x14ac:dyDescent="0.3">
      <c r="A126" s="43">
        <v>124</v>
      </c>
      <c r="B126">
        <v>3.8304100000000001</v>
      </c>
      <c r="C126">
        <v>3.82605</v>
      </c>
      <c r="D126">
        <v>1.89798</v>
      </c>
      <c r="E126">
        <v>1.9014</v>
      </c>
      <c r="F126">
        <v>47.382399999999997</v>
      </c>
      <c r="G126">
        <v>47.442399999999999</v>
      </c>
    </row>
    <row r="127" spans="1:7" x14ac:dyDescent="0.3">
      <c r="A127" s="43">
        <v>125</v>
      </c>
      <c r="B127">
        <v>3.8216199999999998</v>
      </c>
      <c r="C127">
        <v>3.8172199999999998</v>
      </c>
      <c r="D127">
        <v>1.90299</v>
      </c>
      <c r="E127">
        <v>1.9064300000000001</v>
      </c>
      <c r="F127">
        <v>47.435400000000001</v>
      </c>
      <c r="G127">
        <v>47.495399999999997</v>
      </c>
    </row>
    <row r="128" spans="1:7" x14ac:dyDescent="0.3">
      <c r="A128" s="43">
        <v>126</v>
      </c>
      <c r="B128">
        <v>3.8128299999999999</v>
      </c>
      <c r="C128">
        <v>3.8083999999999998</v>
      </c>
      <c r="D128">
        <v>1.90798</v>
      </c>
      <c r="E128">
        <v>1.91143</v>
      </c>
      <c r="F128">
        <v>47.487499999999997</v>
      </c>
      <c r="G128">
        <v>47.547499999999999</v>
      </c>
    </row>
    <row r="129" spans="1:7" x14ac:dyDescent="0.3">
      <c r="A129" s="43">
        <v>127</v>
      </c>
      <c r="B129">
        <v>3.8040500000000002</v>
      </c>
      <c r="C129">
        <v>3.7995899999999998</v>
      </c>
      <c r="D129">
        <v>1.91293</v>
      </c>
      <c r="E129">
        <v>1.9164099999999999</v>
      </c>
      <c r="F129">
        <v>47.538800000000002</v>
      </c>
      <c r="G129">
        <v>47.598700000000001</v>
      </c>
    </row>
    <row r="130" spans="1:7" x14ac:dyDescent="0.3">
      <c r="A130" s="43">
        <v>128</v>
      </c>
      <c r="B130">
        <v>3.79528</v>
      </c>
      <c r="C130">
        <v>3.7907899999999999</v>
      </c>
      <c r="D130">
        <v>1.9178599999999999</v>
      </c>
      <c r="E130">
        <v>1.92136</v>
      </c>
      <c r="F130">
        <v>47.589100000000002</v>
      </c>
      <c r="G130">
        <v>47.649000000000001</v>
      </c>
    </row>
    <row r="131" spans="1:7" x14ac:dyDescent="0.3">
      <c r="A131" s="43">
        <v>129</v>
      </c>
      <c r="B131">
        <v>3.7865199999999999</v>
      </c>
      <c r="C131">
        <v>3.782</v>
      </c>
      <c r="D131">
        <v>1.9227700000000001</v>
      </c>
      <c r="E131">
        <v>1.9262699999999999</v>
      </c>
      <c r="F131">
        <v>47.6387</v>
      </c>
      <c r="G131">
        <v>47.698599999999999</v>
      </c>
    </row>
    <row r="132" spans="1:7" x14ac:dyDescent="0.3">
      <c r="A132" s="43">
        <v>130</v>
      </c>
      <c r="B132">
        <v>3.7777699999999999</v>
      </c>
      <c r="C132">
        <v>3.7732199999999998</v>
      </c>
      <c r="D132">
        <v>1.92764</v>
      </c>
      <c r="E132">
        <v>1.9311700000000001</v>
      </c>
      <c r="F132">
        <v>47.687399999999997</v>
      </c>
      <c r="G132">
        <v>47.747199999999999</v>
      </c>
    </row>
    <row r="133" spans="1:7" x14ac:dyDescent="0.3">
      <c r="A133" s="43">
        <v>131</v>
      </c>
      <c r="B133">
        <v>3.7690299999999999</v>
      </c>
      <c r="C133">
        <v>3.7644500000000001</v>
      </c>
      <c r="D133">
        <v>1.93249</v>
      </c>
      <c r="E133">
        <v>1.9360299999999999</v>
      </c>
      <c r="F133">
        <v>47.735300000000002</v>
      </c>
      <c r="G133">
        <v>47.795099999999998</v>
      </c>
    </row>
    <row r="134" spans="1:7" x14ac:dyDescent="0.3">
      <c r="A134" s="43">
        <v>132</v>
      </c>
      <c r="B134">
        <v>3.7603</v>
      </c>
      <c r="C134">
        <v>3.75569</v>
      </c>
      <c r="D134">
        <v>1.9373</v>
      </c>
      <c r="E134">
        <v>1.94086</v>
      </c>
      <c r="F134">
        <v>47.782400000000003</v>
      </c>
      <c r="G134">
        <v>47.842199999999998</v>
      </c>
    </row>
    <row r="135" spans="1:7" x14ac:dyDescent="0.3">
      <c r="A135" s="43">
        <v>133</v>
      </c>
      <c r="B135">
        <v>3.7515800000000001</v>
      </c>
      <c r="C135">
        <v>3.74695</v>
      </c>
      <c r="D135">
        <v>1.9420999999999999</v>
      </c>
      <c r="E135">
        <v>1.94567</v>
      </c>
      <c r="F135">
        <v>47.828699999999998</v>
      </c>
      <c r="G135">
        <v>47.888500000000001</v>
      </c>
    </row>
    <row r="136" spans="1:7" x14ac:dyDescent="0.3">
      <c r="A136" s="43">
        <v>134</v>
      </c>
      <c r="B136">
        <v>3.7428699999999999</v>
      </c>
      <c r="C136">
        <v>3.73821</v>
      </c>
      <c r="D136">
        <v>1.94686</v>
      </c>
      <c r="E136">
        <v>1.95045</v>
      </c>
      <c r="F136">
        <v>47.874200000000002</v>
      </c>
      <c r="G136">
        <v>47.933999999999997</v>
      </c>
    </row>
    <row r="137" spans="1:7" x14ac:dyDescent="0.3">
      <c r="A137" s="43">
        <v>135</v>
      </c>
      <c r="B137">
        <v>3.7341799999999998</v>
      </c>
      <c r="C137">
        <v>3.7294800000000001</v>
      </c>
      <c r="D137">
        <v>1.9516</v>
      </c>
      <c r="E137">
        <v>1.9552099999999999</v>
      </c>
      <c r="F137">
        <v>47.918999999999997</v>
      </c>
      <c r="G137">
        <v>47.978700000000003</v>
      </c>
    </row>
    <row r="138" spans="1:7" x14ac:dyDescent="0.3">
      <c r="A138" s="43">
        <v>136</v>
      </c>
      <c r="B138">
        <v>3.7254900000000002</v>
      </c>
      <c r="C138">
        <v>3.7207599999999998</v>
      </c>
      <c r="D138">
        <v>1.95631</v>
      </c>
      <c r="E138">
        <v>1.9599299999999999</v>
      </c>
      <c r="F138">
        <v>47.963000000000001</v>
      </c>
      <c r="G138">
        <v>48.0227</v>
      </c>
    </row>
    <row r="139" spans="1:7" x14ac:dyDescent="0.3">
      <c r="A139" s="43">
        <v>137</v>
      </c>
      <c r="B139">
        <v>3.7168100000000002</v>
      </c>
      <c r="C139">
        <v>3.7120600000000001</v>
      </c>
      <c r="D139">
        <v>1.96099</v>
      </c>
      <c r="E139">
        <v>1.9646300000000001</v>
      </c>
      <c r="F139">
        <v>48.006300000000003</v>
      </c>
      <c r="G139">
        <v>48.066000000000003</v>
      </c>
    </row>
    <row r="140" spans="1:7" x14ac:dyDescent="0.3">
      <c r="A140" s="43">
        <v>138</v>
      </c>
      <c r="B140">
        <v>3.7081400000000002</v>
      </c>
      <c r="C140">
        <v>3.70336</v>
      </c>
      <c r="D140">
        <v>1.9656499999999999</v>
      </c>
      <c r="E140">
        <v>1.9693000000000001</v>
      </c>
      <c r="F140">
        <v>48.0488</v>
      </c>
      <c r="G140">
        <v>48.108499999999999</v>
      </c>
    </row>
    <row r="141" spans="1:7" x14ac:dyDescent="0.3">
      <c r="A141" s="43">
        <v>139</v>
      </c>
      <c r="B141">
        <v>3.6994799999999999</v>
      </c>
      <c r="C141">
        <v>3.6946699999999999</v>
      </c>
      <c r="D141">
        <v>1.97028</v>
      </c>
      <c r="E141">
        <v>1.9739500000000001</v>
      </c>
      <c r="F141">
        <v>48.090699999999998</v>
      </c>
      <c r="G141">
        <v>48.150300000000001</v>
      </c>
    </row>
    <row r="142" spans="1:7" x14ac:dyDescent="0.3">
      <c r="A142" s="43">
        <v>140</v>
      </c>
      <c r="B142">
        <v>3.6908300000000001</v>
      </c>
      <c r="C142">
        <v>3.6859899999999999</v>
      </c>
      <c r="D142">
        <v>1.97488</v>
      </c>
      <c r="E142">
        <v>1.9785699999999999</v>
      </c>
      <c r="F142">
        <v>48.131799999999998</v>
      </c>
      <c r="G142">
        <v>48.191400000000002</v>
      </c>
    </row>
    <row r="143" spans="1:7" x14ac:dyDescent="0.3">
      <c r="A143" s="43">
        <v>141</v>
      </c>
      <c r="B143">
        <v>3.6821999999999999</v>
      </c>
      <c r="C143">
        <v>3.67733</v>
      </c>
      <c r="D143">
        <v>1.97946</v>
      </c>
      <c r="E143">
        <v>1.98316</v>
      </c>
      <c r="F143">
        <v>48.172199999999997</v>
      </c>
      <c r="G143">
        <v>48.231900000000003</v>
      </c>
    </row>
    <row r="144" spans="1:7" x14ac:dyDescent="0.3">
      <c r="A144" s="43">
        <v>142</v>
      </c>
      <c r="B144">
        <v>3.6735699999999998</v>
      </c>
      <c r="C144">
        <v>3.6686700000000001</v>
      </c>
      <c r="D144">
        <v>1.9840100000000001</v>
      </c>
      <c r="E144">
        <v>1.98773</v>
      </c>
      <c r="F144">
        <v>48.212000000000003</v>
      </c>
      <c r="G144">
        <v>48.271599999999999</v>
      </c>
    </row>
    <row r="145" spans="1:7" x14ac:dyDescent="0.3">
      <c r="A145" s="43">
        <v>143</v>
      </c>
      <c r="B145">
        <v>3.6649500000000002</v>
      </c>
      <c r="C145">
        <v>3.6600199999999998</v>
      </c>
      <c r="D145">
        <v>1.9885299999999999</v>
      </c>
      <c r="E145">
        <v>1.99227</v>
      </c>
      <c r="F145">
        <v>48.251100000000001</v>
      </c>
      <c r="G145">
        <v>48.310600000000001</v>
      </c>
    </row>
    <row r="146" spans="1:7" x14ac:dyDescent="0.3">
      <c r="A146" s="43">
        <v>144</v>
      </c>
      <c r="B146">
        <v>3.6563400000000001</v>
      </c>
      <c r="C146">
        <v>3.6513900000000001</v>
      </c>
      <c r="D146">
        <v>1.9930300000000001</v>
      </c>
      <c r="E146">
        <v>1.99678</v>
      </c>
      <c r="F146">
        <v>48.289499999999997</v>
      </c>
      <c r="G146">
        <v>48.348999999999997</v>
      </c>
    </row>
    <row r="147" spans="1:7" x14ac:dyDescent="0.3">
      <c r="A147" s="43">
        <v>145</v>
      </c>
      <c r="B147">
        <v>3.6477499999999998</v>
      </c>
      <c r="C147">
        <v>3.64276</v>
      </c>
      <c r="D147">
        <v>1.9975000000000001</v>
      </c>
      <c r="E147">
        <v>2.0012699999999999</v>
      </c>
      <c r="F147">
        <v>48.327300000000001</v>
      </c>
      <c r="G147">
        <v>48.386699999999998</v>
      </c>
    </row>
    <row r="148" spans="1:7" x14ac:dyDescent="0.3">
      <c r="A148" s="43">
        <v>146</v>
      </c>
      <c r="B148">
        <v>3.63916</v>
      </c>
      <c r="C148">
        <v>3.63415</v>
      </c>
      <c r="D148">
        <v>2.0019499999999999</v>
      </c>
      <c r="E148">
        <v>2.0057299999999998</v>
      </c>
      <c r="F148">
        <v>48.364400000000003</v>
      </c>
      <c r="G148">
        <v>48.4238</v>
      </c>
    </row>
    <row r="149" spans="1:7" x14ac:dyDescent="0.3">
      <c r="A149" s="43">
        <v>147</v>
      </c>
      <c r="B149">
        <v>3.6305800000000001</v>
      </c>
      <c r="C149">
        <v>3.62554</v>
      </c>
      <c r="D149">
        <v>2.00637</v>
      </c>
      <c r="E149">
        <v>2.0101599999999999</v>
      </c>
      <c r="F149">
        <v>48.4009</v>
      </c>
      <c r="G149">
        <v>48.460299999999997</v>
      </c>
    </row>
    <row r="150" spans="1:7" x14ac:dyDescent="0.3">
      <c r="A150" s="43">
        <v>148</v>
      </c>
      <c r="B150">
        <v>3.62202</v>
      </c>
      <c r="C150">
        <v>3.6169500000000001</v>
      </c>
      <c r="D150">
        <v>2.0107599999999999</v>
      </c>
      <c r="E150">
        <v>2.01457</v>
      </c>
      <c r="F150">
        <v>48.436700000000002</v>
      </c>
      <c r="G150">
        <v>48.496099999999998</v>
      </c>
    </row>
    <row r="151" spans="1:7" x14ac:dyDescent="0.3">
      <c r="A151" s="43">
        <v>149</v>
      </c>
      <c r="B151">
        <v>3.6134599999999999</v>
      </c>
      <c r="C151">
        <v>3.6083599999999998</v>
      </c>
      <c r="D151">
        <v>2.0151300000000001</v>
      </c>
      <c r="E151">
        <v>2.0189599999999999</v>
      </c>
      <c r="F151">
        <v>48.472000000000001</v>
      </c>
      <c r="G151">
        <v>48.531300000000002</v>
      </c>
    </row>
    <row r="152" spans="1:7" x14ac:dyDescent="0.3">
      <c r="A152" s="43">
        <v>150</v>
      </c>
      <c r="B152">
        <v>3.6049099999999998</v>
      </c>
      <c r="C152">
        <v>3.59979</v>
      </c>
      <c r="D152">
        <v>2.0194700000000001</v>
      </c>
      <c r="E152">
        <v>2.0233099999999999</v>
      </c>
      <c r="F152">
        <v>48.506599999999999</v>
      </c>
      <c r="G152">
        <v>48.566000000000003</v>
      </c>
    </row>
    <row r="153" spans="1:7" x14ac:dyDescent="0.3">
      <c r="A153" s="43">
        <v>151</v>
      </c>
      <c r="B153">
        <v>3.5963799999999999</v>
      </c>
      <c r="C153">
        <v>3.5912199999999999</v>
      </c>
      <c r="D153">
        <v>2.02379</v>
      </c>
      <c r="E153">
        <v>2.02765</v>
      </c>
      <c r="F153">
        <v>48.540700000000001</v>
      </c>
      <c r="G153">
        <v>48.6</v>
      </c>
    </row>
    <row r="154" spans="1:7" x14ac:dyDescent="0.3">
      <c r="A154" s="43">
        <v>152</v>
      </c>
      <c r="B154">
        <v>3.58785</v>
      </c>
      <c r="C154">
        <v>3.5826699999999998</v>
      </c>
      <c r="D154">
        <v>2.0280800000000001</v>
      </c>
      <c r="E154">
        <v>2.0319500000000001</v>
      </c>
      <c r="F154">
        <v>48.574100000000001</v>
      </c>
      <c r="G154">
        <v>48.633400000000002</v>
      </c>
    </row>
    <row r="155" spans="1:7" x14ac:dyDescent="0.3">
      <c r="A155" s="43">
        <v>153</v>
      </c>
      <c r="B155">
        <v>3.5793300000000001</v>
      </c>
      <c r="C155">
        <v>3.5741200000000002</v>
      </c>
      <c r="D155">
        <v>2.0323500000000001</v>
      </c>
      <c r="E155">
        <v>2.0362399999999998</v>
      </c>
      <c r="F155">
        <v>48.606999999999999</v>
      </c>
      <c r="G155">
        <v>48.666200000000003</v>
      </c>
    </row>
    <row r="156" spans="1:7" x14ac:dyDescent="0.3">
      <c r="A156" s="43">
        <v>154</v>
      </c>
      <c r="B156">
        <v>3.5708299999999999</v>
      </c>
      <c r="C156">
        <v>3.5655899999999998</v>
      </c>
      <c r="D156">
        <v>2.0365899999999999</v>
      </c>
      <c r="E156">
        <v>2.0404900000000001</v>
      </c>
      <c r="F156">
        <v>48.639299999999999</v>
      </c>
      <c r="G156">
        <v>48.698500000000003</v>
      </c>
    </row>
    <row r="157" spans="1:7" x14ac:dyDescent="0.3">
      <c r="A157" s="43">
        <v>155</v>
      </c>
      <c r="B157">
        <v>3.5623300000000002</v>
      </c>
      <c r="C157">
        <v>3.55707</v>
      </c>
      <c r="D157">
        <v>2.04081</v>
      </c>
      <c r="E157">
        <v>2.0447299999999999</v>
      </c>
      <c r="F157">
        <v>48.671100000000003</v>
      </c>
      <c r="G157">
        <v>48.730200000000004</v>
      </c>
    </row>
    <row r="158" spans="1:7" x14ac:dyDescent="0.3">
      <c r="A158" s="43">
        <v>156</v>
      </c>
      <c r="B158">
        <v>3.5538400000000001</v>
      </c>
      <c r="C158">
        <v>3.5485500000000001</v>
      </c>
      <c r="D158">
        <v>2.04501</v>
      </c>
      <c r="E158">
        <v>2.0489299999999999</v>
      </c>
      <c r="F158">
        <v>48.702300000000001</v>
      </c>
      <c r="G158">
        <v>48.761400000000002</v>
      </c>
    </row>
    <row r="159" spans="1:7" x14ac:dyDescent="0.3">
      <c r="A159" s="43">
        <v>157</v>
      </c>
      <c r="B159">
        <v>3.5453700000000001</v>
      </c>
      <c r="C159">
        <v>3.5400499999999999</v>
      </c>
      <c r="D159">
        <v>2.0491700000000002</v>
      </c>
      <c r="E159">
        <v>2.0531100000000002</v>
      </c>
      <c r="F159">
        <v>48.732900000000001</v>
      </c>
      <c r="G159">
        <v>48.792000000000002</v>
      </c>
    </row>
    <row r="160" spans="1:7" x14ac:dyDescent="0.3">
      <c r="A160" s="43">
        <v>158</v>
      </c>
      <c r="B160">
        <v>3.5369000000000002</v>
      </c>
      <c r="C160">
        <v>3.5315599999999998</v>
      </c>
      <c r="D160">
        <v>2.0533199999999998</v>
      </c>
      <c r="E160">
        <v>2.0572699999999999</v>
      </c>
      <c r="F160">
        <v>48.762999999999998</v>
      </c>
      <c r="G160">
        <v>48.822000000000003</v>
      </c>
    </row>
    <row r="161" spans="1:7" x14ac:dyDescent="0.3">
      <c r="A161" s="43">
        <v>159</v>
      </c>
      <c r="B161">
        <v>3.5284499999999999</v>
      </c>
      <c r="C161">
        <v>3.5230700000000001</v>
      </c>
      <c r="D161">
        <v>2.0574400000000002</v>
      </c>
      <c r="E161">
        <v>2.0613999999999999</v>
      </c>
      <c r="F161">
        <v>48.7926</v>
      </c>
      <c r="G161">
        <v>48.851599999999998</v>
      </c>
    </row>
    <row r="162" spans="1:7" x14ac:dyDescent="0.3">
      <c r="A162" s="43">
        <v>160</v>
      </c>
      <c r="B162">
        <v>3.52</v>
      </c>
      <c r="C162">
        <v>3.5146000000000002</v>
      </c>
      <c r="D162">
        <v>2.0615299999999999</v>
      </c>
      <c r="E162">
        <v>2.0655100000000002</v>
      </c>
      <c r="F162">
        <v>48.821599999999997</v>
      </c>
      <c r="G162">
        <v>48.880600000000001</v>
      </c>
    </row>
    <row r="163" spans="1:7" x14ac:dyDescent="0.3">
      <c r="A163" s="43">
        <v>161</v>
      </c>
      <c r="B163">
        <v>3.5115699999999999</v>
      </c>
      <c r="C163">
        <v>3.5061399999999998</v>
      </c>
      <c r="D163">
        <v>2.0655999999999999</v>
      </c>
      <c r="E163">
        <v>2.0695999999999999</v>
      </c>
      <c r="F163">
        <v>48.850099999999998</v>
      </c>
      <c r="G163">
        <v>48.909100000000002</v>
      </c>
    </row>
    <row r="164" spans="1:7" x14ac:dyDescent="0.3">
      <c r="A164" s="43">
        <v>162</v>
      </c>
      <c r="B164">
        <v>3.5031400000000001</v>
      </c>
      <c r="C164">
        <v>3.4976799999999999</v>
      </c>
      <c r="D164">
        <v>2.0696500000000002</v>
      </c>
      <c r="E164">
        <v>2.0736599999999998</v>
      </c>
      <c r="F164">
        <v>48.8782</v>
      </c>
      <c r="G164">
        <v>48.936999999999998</v>
      </c>
    </row>
    <row r="165" spans="1:7" x14ac:dyDescent="0.3">
      <c r="A165" s="43">
        <v>163</v>
      </c>
      <c r="B165">
        <v>3.4947300000000001</v>
      </c>
      <c r="C165">
        <v>3.4892400000000001</v>
      </c>
      <c r="D165">
        <v>2.0736699999999999</v>
      </c>
      <c r="E165">
        <v>2.07769</v>
      </c>
      <c r="F165">
        <v>48.905700000000003</v>
      </c>
      <c r="G165">
        <v>48.964500000000001</v>
      </c>
    </row>
    <row r="166" spans="1:7" x14ac:dyDescent="0.3">
      <c r="A166" s="43">
        <v>164</v>
      </c>
      <c r="B166">
        <v>3.4863200000000001</v>
      </c>
      <c r="C166">
        <v>3.48081</v>
      </c>
      <c r="D166">
        <v>2.0776699999999999</v>
      </c>
      <c r="E166">
        <v>2.0817000000000001</v>
      </c>
      <c r="F166">
        <v>48.932699999999997</v>
      </c>
      <c r="G166">
        <v>48.991500000000002</v>
      </c>
    </row>
    <row r="167" spans="1:7" x14ac:dyDescent="0.3">
      <c r="A167" s="43">
        <v>165</v>
      </c>
      <c r="B167">
        <v>3.4779300000000002</v>
      </c>
      <c r="C167">
        <v>3.4723899999999999</v>
      </c>
      <c r="D167">
        <v>2.0816400000000002</v>
      </c>
      <c r="E167">
        <v>2.08569</v>
      </c>
      <c r="F167">
        <v>48.959200000000003</v>
      </c>
      <c r="G167">
        <v>49.018000000000001</v>
      </c>
    </row>
    <row r="168" spans="1:7" x14ac:dyDescent="0.3">
      <c r="A168" s="43">
        <v>166</v>
      </c>
      <c r="B168">
        <v>3.4695399999999998</v>
      </c>
      <c r="C168">
        <v>3.4639799999999998</v>
      </c>
      <c r="D168">
        <v>2.0855899999999998</v>
      </c>
      <c r="E168">
        <v>2.0896499999999998</v>
      </c>
      <c r="F168">
        <v>48.985300000000002</v>
      </c>
      <c r="G168">
        <v>49.043999999999997</v>
      </c>
    </row>
    <row r="169" spans="1:7" x14ac:dyDescent="0.3">
      <c r="A169" s="43">
        <v>167</v>
      </c>
      <c r="B169">
        <v>3.4611700000000001</v>
      </c>
      <c r="C169">
        <v>3.4555799999999999</v>
      </c>
      <c r="D169">
        <v>2.0895199999999998</v>
      </c>
      <c r="E169">
        <v>2.0935899999999998</v>
      </c>
      <c r="F169">
        <v>49.010899999999999</v>
      </c>
      <c r="G169">
        <v>49.069600000000001</v>
      </c>
    </row>
    <row r="170" spans="1:7" x14ac:dyDescent="0.3">
      <c r="A170" s="43">
        <v>168</v>
      </c>
      <c r="B170">
        <v>3.4527999999999999</v>
      </c>
      <c r="C170">
        <v>3.4471799999999999</v>
      </c>
      <c r="D170">
        <v>2.0934200000000001</v>
      </c>
      <c r="E170">
        <v>2.0975000000000001</v>
      </c>
      <c r="F170">
        <v>49.036000000000001</v>
      </c>
      <c r="G170">
        <v>49.0946</v>
      </c>
    </row>
    <row r="171" spans="1:7" x14ac:dyDescent="0.3">
      <c r="A171" s="43">
        <v>169</v>
      </c>
      <c r="B171">
        <v>3.4444499999999998</v>
      </c>
      <c r="C171">
        <v>3.4388000000000001</v>
      </c>
      <c r="D171">
        <v>2.0973000000000002</v>
      </c>
      <c r="E171">
        <v>2.1013999999999999</v>
      </c>
      <c r="F171">
        <v>49.060600000000001</v>
      </c>
      <c r="G171">
        <v>49.119199999999999</v>
      </c>
    </row>
    <row r="172" spans="1:7" x14ac:dyDescent="0.3">
      <c r="A172" s="43">
        <v>170</v>
      </c>
      <c r="B172">
        <v>3.4361000000000002</v>
      </c>
      <c r="C172">
        <v>3.4304299999999999</v>
      </c>
      <c r="D172">
        <v>2.1011500000000001</v>
      </c>
      <c r="E172">
        <v>2.1052599999999999</v>
      </c>
      <c r="F172">
        <v>49.084800000000001</v>
      </c>
      <c r="G172">
        <v>49.1434</v>
      </c>
    </row>
    <row r="173" spans="1:7" x14ac:dyDescent="0.3">
      <c r="A173" s="43">
        <v>171</v>
      </c>
      <c r="B173">
        <v>3.4277700000000002</v>
      </c>
      <c r="C173">
        <v>3.4220700000000002</v>
      </c>
      <c r="D173">
        <v>2.1049899999999999</v>
      </c>
      <c r="E173">
        <v>2.1091099999999998</v>
      </c>
      <c r="F173">
        <v>49.108600000000003</v>
      </c>
      <c r="G173">
        <v>49.167099999999998</v>
      </c>
    </row>
    <row r="174" spans="1:7" x14ac:dyDescent="0.3">
      <c r="A174" s="43">
        <v>172</v>
      </c>
      <c r="B174">
        <v>3.4194499999999999</v>
      </c>
      <c r="C174">
        <v>3.4137200000000001</v>
      </c>
      <c r="D174">
        <v>2.1088</v>
      </c>
      <c r="E174">
        <v>2.11293</v>
      </c>
      <c r="F174">
        <v>49.131900000000002</v>
      </c>
      <c r="G174">
        <v>49.190300000000001</v>
      </c>
    </row>
    <row r="175" spans="1:7" x14ac:dyDescent="0.3">
      <c r="A175" s="43">
        <v>173</v>
      </c>
      <c r="B175">
        <v>3.41113</v>
      </c>
      <c r="C175">
        <v>3.4053800000000001</v>
      </c>
      <c r="D175">
        <v>2.1125799999999999</v>
      </c>
      <c r="E175">
        <v>2.11673</v>
      </c>
      <c r="F175">
        <v>49.154699999999998</v>
      </c>
      <c r="G175">
        <v>49.213099999999997</v>
      </c>
    </row>
    <row r="176" spans="1:7" x14ac:dyDescent="0.3">
      <c r="A176" s="43">
        <v>174</v>
      </c>
      <c r="B176">
        <v>3.4028299999999998</v>
      </c>
      <c r="C176">
        <v>3.3970500000000001</v>
      </c>
      <c r="D176">
        <v>2.1163400000000001</v>
      </c>
      <c r="E176">
        <v>2.1204999999999998</v>
      </c>
      <c r="F176">
        <v>49.177100000000003</v>
      </c>
      <c r="G176">
        <v>49.235500000000002</v>
      </c>
    </row>
    <row r="177" spans="1:7" x14ac:dyDescent="0.3">
      <c r="A177" s="43">
        <v>175</v>
      </c>
      <c r="B177">
        <v>3.39453</v>
      </c>
      <c r="C177">
        <v>3.3887299999999998</v>
      </c>
      <c r="D177">
        <v>2.1200800000000002</v>
      </c>
      <c r="E177">
        <v>2.12425</v>
      </c>
      <c r="F177">
        <v>49.199100000000001</v>
      </c>
      <c r="G177">
        <v>49.2575</v>
      </c>
    </row>
    <row r="178" spans="1:7" x14ac:dyDescent="0.3">
      <c r="A178" s="43">
        <v>176</v>
      </c>
      <c r="B178">
        <v>3.38625</v>
      </c>
      <c r="C178">
        <v>3.38042</v>
      </c>
      <c r="D178">
        <v>2.1238000000000001</v>
      </c>
      <c r="E178">
        <v>2.12798</v>
      </c>
      <c r="F178">
        <v>49.220700000000001</v>
      </c>
      <c r="G178">
        <v>49.279000000000003</v>
      </c>
    </row>
    <row r="179" spans="1:7" x14ac:dyDescent="0.3">
      <c r="A179" s="43">
        <v>177</v>
      </c>
      <c r="B179">
        <v>3.37798</v>
      </c>
      <c r="C179">
        <v>3.3721199999999998</v>
      </c>
      <c r="D179">
        <v>2.1274899999999999</v>
      </c>
      <c r="E179">
        <v>2.1316899999999999</v>
      </c>
      <c r="F179">
        <v>49.241900000000001</v>
      </c>
      <c r="G179">
        <v>49.3001</v>
      </c>
    </row>
    <row r="180" spans="1:7" x14ac:dyDescent="0.3">
      <c r="A180" s="43">
        <v>178</v>
      </c>
      <c r="B180">
        <v>3.36971</v>
      </c>
      <c r="C180">
        <v>3.3638300000000001</v>
      </c>
      <c r="D180">
        <v>2.13117</v>
      </c>
      <c r="E180">
        <v>2.13537</v>
      </c>
      <c r="F180">
        <v>49.262599999999999</v>
      </c>
      <c r="G180">
        <v>49.320799999999998</v>
      </c>
    </row>
    <row r="181" spans="1:7" x14ac:dyDescent="0.3">
      <c r="A181" s="43">
        <v>179</v>
      </c>
      <c r="B181">
        <v>3.3614600000000001</v>
      </c>
      <c r="C181">
        <v>3.35555</v>
      </c>
      <c r="D181">
        <v>2.1348099999999999</v>
      </c>
      <c r="E181">
        <v>2.13903</v>
      </c>
      <c r="F181">
        <v>49.283000000000001</v>
      </c>
      <c r="G181">
        <v>49.341099999999997</v>
      </c>
    </row>
    <row r="182" spans="1:7" x14ac:dyDescent="0.3">
      <c r="A182" s="43">
        <v>180</v>
      </c>
      <c r="B182">
        <v>3.3532199999999999</v>
      </c>
      <c r="C182">
        <v>3.3472900000000001</v>
      </c>
      <c r="D182">
        <v>2.1384400000000001</v>
      </c>
      <c r="E182">
        <v>2.1426699999999999</v>
      </c>
      <c r="F182">
        <v>49.302900000000001</v>
      </c>
      <c r="G182">
        <v>49.360999999999997</v>
      </c>
    </row>
    <row r="183" spans="1:7" x14ac:dyDescent="0.3">
      <c r="A183" s="43">
        <v>181</v>
      </c>
      <c r="B183">
        <v>3.3449800000000001</v>
      </c>
      <c r="C183">
        <v>3.3390300000000002</v>
      </c>
      <c r="D183">
        <v>2.1420400000000002</v>
      </c>
      <c r="E183">
        <v>2.14628</v>
      </c>
      <c r="F183">
        <v>49.322499999999998</v>
      </c>
      <c r="G183">
        <v>49.380499999999998</v>
      </c>
    </row>
    <row r="184" spans="1:7" x14ac:dyDescent="0.3">
      <c r="A184" s="43">
        <v>182</v>
      </c>
      <c r="B184">
        <v>3.3367599999999999</v>
      </c>
      <c r="C184">
        <v>3.3307799999999999</v>
      </c>
      <c r="D184">
        <v>2.1456200000000001</v>
      </c>
      <c r="E184">
        <v>2.1498699999999999</v>
      </c>
      <c r="F184">
        <v>49.341700000000003</v>
      </c>
      <c r="G184">
        <v>49.399700000000003</v>
      </c>
    </row>
    <row r="185" spans="1:7" x14ac:dyDescent="0.3">
      <c r="A185" s="43">
        <v>183</v>
      </c>
      <c r="B185">
        <v>3.3285499999999999</v>
      </c>
      <c r="C185">
        <v>3.32254</v>
      </c>
      <c r="D185">
        <v>2.1491799999999999</v>
      </c>
      <c r="E185">
        <v>2.1534399999999998</v>
      </c>
      <c r="F185">
        <v>49.360399999999998</v>
      </c>
      <c r="G185">
        <v>49.418399999999998</v>
      </c>
    </row>
    <row r="186" spans="1:7" x14ac:dyDescent="0.3">
      <c r="A186" s="43">
        <v>184</v>
      </c>
      <c r="B186">
        <v>3.3203499999999999</v>
      </c>
      <c r="C186">
        <v>3.3143099999999999</v>
      </c>
      <c r="D186">
        <v>2.15272</v>
      </c>
      <c r="E186">
        <v>2.15699</v>
      </c>
      <c r="F186">
        <v>49.378799999999998</v>
      </c>
      <c r="G186">
        <v>49.436700000000002</v>
      </c>
    </row>
    <row r="187" spans="1:7" x14ac:dyDescent="0.3">
      <c r="A187" s="43">
        <v>185</v>
      </c>
      <c r="B187">
        <v>3.3121499999999999</v>
      </c>
      <c r="C187">
        <v>3.3060999999999998</v>
      </c>
      <c r="D187">
        <v>2.1562299999999999</v>
      </c>
      <c r="E187">
        <v>2.16052</v>
      </c>
      <c r="F187">
        <v>49.396900000000002</v>
      </c>
      <c r="G187">
        <v>49.454700000000003</v>
      </c>
    </row>
    <row r="188" spans="1:7" x14ac:dyDescent="0.3">
      <c r="A188" s="43">
        <v>186</v>
      </c>
      <c r="B188">
        <v>3.3039700000000001</v>
      </c>
      <c r="C188">
        <v>3.2978900000000002</v>
      </c>
      <c r="D188">
        <v>2.1597300000000001</v>
      </c>
      <c r="E188">
        <v>2.1640199999999998</v>
      </c>
      <c r="F188">
        <v>49.414499999999997</v>
      </c>
      <c r="G188">
        <v>49.472299999999997</v>
      </c>
    </row>
    <row r="189" spans="1:7" x14ac:dyDescent="0.3">
      <c r="A189" s="43">
        <v>187</v>
      </c>
      <c r="B189">
        <v>3.2957999999999998</v>
      </c>
      <c r="C189">
        <v>3.2896899999999998</v>
      </c>
      <c r="D189">
        <v>2.1631999999999998</v>
      </c>
      <c r="E189">
        <v>2.1675</v>
      </c>
      <c r="F189">
        <v>49.431800000000003</v>
      </c>
      <c r="G189">
        <v>49.489600000000003</v>
      </c>
    </row>
    <row r="190" spans="1:7" x14ac:dyDescent="0.3">
      <c r="A190" s="43">
        <v>188</v>
      </c>
      <c r="B190">
        <v>3.2876400000000001</v>
      </c>
      <c r="C190">
        <v>3.2814999999999999</v>
      </c>
      <c r="D190">
        <v>2.1666500000000002</v>
      </c>
      <c r="E190">
        <v>2.17096</v>
      </c>
      <c r="F190">
        <v>49.448700000000002</v>
      </c>
      <c r="G190">
        <v>49.506399999999999</v>
      </c>
    </row>
    <row r="191" spans="1:7" x14ac:dyDescent="0.3">
      <c r="A191" s="43">
        <v>189</v>
      </c>
      <c r="B191">
        <v>3.27948</v>
      </c>
      <c r="C191">
        <v>3.2733300000000001</v>
      </c>
      <c r="D191">
        <v>2.1700699999999999</v>
      </c>
      <c r="E191">
        <v>2.1743999999999999</v>
      </c>
      <c r="F191">
        <v>49.465299999999999</v>
      </c>
      <c r="G191">
        <v>49.523000000000003</v>
      </c>
    </row>
    <row r="192" spans="1:7" x14ac:dyDescent="0.3">
      <c r="A192" s="43">
        <v>190</v>
      </c>
      <c r="B192">
        <v>3.2713399999999999</v>
      </c>
      <c r="C192">
        <v>3.2651599999999998</v>
      </c>
      <c r="D192">
        <v>2.1734800000000001</v>
      </c>
      <c r="E192">
        <v>2.17781</v>
      </c>
      <c r="F192">
        <v>49.481499999999997</v>
      </c>
      <c r="G192">
        <v>49.539099999999998</v>
      </c>
    </row>
    <row r="193" spans="1:7" x14ac:dyDescent="0.3">
      <c r="A193" s="43">
        <v>191</v>
      </c>
      <c r="B193">
        <v>3.2632099999999999</v>
      </c>
      <c r="C193">
        <v>3.2570000000000001</v>
      </c>
      <c r="D193">
        <v>2.17686</v>
      </c>
      <c r="E193">
        <v>2.1812</v>
      </c>
      <c r="F193">
        <v>49.497399999999999</v>
      </c>
      <c r="G193">
        <v>49.555</v>
      </c>
    </row>
    <row r="194" spans="1:7" x14ac:dyDescent="0.3">
      <c r="A194" s="43">
        <v>192</v>
      </c>
      <c r="B194">
        <v>3.25509</v>
      </c>
      <c r="C194">
        <v>3.2488600000000001</v>
      </c>
      <c r="D194">
        <v>2.1802199999999998</v>
      </c>
      <c r="E194">
        <v>2.18458</v>
      </c>
      <c r="F194">
        <v>49.512900000000002</v>
      </c>
      <c r="G194">
        <v>49.570399999999999</v>
      </c>
    </row>
    <row r="195" spans="1:7" x14ac:dyDescent="0.3">
      <c r="A195" s="43">
        <v>193</v>
      </c>
      <c r="B195">
        <v>3.2469800000000002</v>
      </c>
      <c r="C195">
        <v>3.24072</v>
      </c>
      <c r="D195">
        <v>2.1835599999999999</v>
      </c>
      <c r="E195">
        <v>2.1879300000000002</v>
      </c>
      <c r="F195">
        <v>49.528100000000002</v>
      </c>
      <c r="G195">
        <v>49.585599999999999</v>
      </c>
    </row>
    <row r="196" spans="1:7" x14ac:dyDescent="0.3">
      <c r="A196" s="43">
        <v>194</v>
      </c>
      <c r="B196">
        <v>3.23888</v>
      </c>
      <c r="C196">
        <v>3.2325900000000001</v>
      </c>
      <c r="D196">
        <v>2.1868799999999999</v>
      </c>
      <c r="E196">
        <v>2.1912500000000001</v>
      </c>
      <c r="F196">
        <v>49.542999999999999</v>
      </c>
      <c r="G196">
        <v>49.6004</v>
      </c>
    </row>
    <row r="197" spans="1:7" x14ac:dyDescent="0.3">
      <c r="A197" s="43">
        <v>195</v>
      </c>
      <c r="B197">
        <v>3.2307800000000002</v>
      </c>
      <c r="C197">
        <v>3.2244799999999998</v>
      </c>
      <c r="D197">
        <v>2.1901799999999998</v>
      </c>
      <c r="E197">
        <v>2.1945600000000001</v>
      </c>
      <c r="F197">
        <v>49.557499999999997</v>
      </c>
      <c r="G197">
        <v>49.614899999999999</v>
      </c>
    </row>
    <row r="198" spans="1:7" x14ac:dyDescent="0.3">
      <c r="A198" s="43">
        <v>196</v>
      </c>
      <c r="B198">
        <v>3.2227000000000001</v>
      </c>
      <c r="C198">
        <v>3.21637</v>
      </c>
      <c r="D198">
        <v>2.19346</v>
      </c>
      <c r="E198">
        <v>2.1978499999999999</v>
      </c>
      <c r="F198">
        <v>49.5717</v>
      </c>
      <c r="G198">
        <v>49.628999999999998</v>
      </c>
    </row>
    <row r="199" spans="1:7" x14ac:dyDescent="0.3">
      <c r="A199" s="43">
        <v>197</v>
      </c>
      <c r="B199">
        <v>3.2146300000000001</v>
      </c>
      <c r="C199">
        <v>3.2082799999999998</v>
      </c>
      <c r="D199">
        <v>2.1967099999999999</v>
      </c>
      <c r="E199">
        <v>2.2011099999999999</v>
      </c>
      <c r="F199">
        <v>49.585599999999999</v>
      </c>
      <c r="G199">
        <v>49.642800000000001</v>
      </c>
    </row>
    <row r="200" spans="1:7" x14ac:dyDescent="0.3">
      <c r="A200" s="43">
        <v>198</v>
      </c>
      <c r="B200">
        <v>3.2065700000000001</v>
      </c>
      <c r="C200">
        <v>3.2001900000000001</v>
      </c>
      <c r="D200">
        <v>2.1999399999999998</v>
      </c>
      <c r="E200">
        <v>2.2043599999999999</v>
      </c>
      <c r="F200">
        <v>49.5991</v>
      </c>
      <c r="G200">
        <v>49.656300000000002</v>
      </c>
    </row>
    <row r="201" spans="1:7" x14ac:dyDescent="0.3">
      <c r="A201" s="43">
        <v>199</v>
      </c>
      <c r="B201">
        <v>3.1985199999999998</v>
      </c>
      <c r="C201">
        <v>3.1921200000000001</v>
      </c>
      <c r="D201">
        <v>2.20316</v>
      </c>
      <c r="E201">
        <v>2.2075800000000001</v>
      </c>
      <c r="F201">
        <v>49.612400000000001</v>
      </c>
      <c r="G201">
        <v>49.669499999999999</v>
      </c>
    </row>
    <row r="202" spans="1:7" x14ac:dyDescent="0.3">
      <c r="A202" s="43">
        <v>200</v>
      </c>
      <c r="B202">
        <v>3.19048</v>
      </c>
      <c r="C202">
        <v>3.18405</v>
      </c>
      <c r="D202">
        <v>2.20635</v>
      </c>
      <c r="E202">
        <v>2.2107800000000002</v>
      </c>
      <c r="F202">
        <v>49.625300000000003</v>
      </c>
      <c r="G202">
        <v>49.682400000000001</v>
      </c>
    </row>
    <row r="203" spans="1:7" x14ac:dyDescent="0.3">
      <c r="A203" s="43">
        <v>201</v>
      </c>
      <c r="B203">
        <v>3.1824499999999998</v>
      </c>
      <c r="C203">
        <v>3.1760000000000002</v>
      </c>
      <c r="D203">
        <v>2.2095199999999999</v>
      </c>
      <c r="E203">
        <v>2.2139600000000002</v>
      </c>
      <c r="F203">
        <v>49.637900000000002</v>
      </c>
      <c r="G203">
        <v>49.695</v>
      </c>
    </row>
    <row r="204" spans="1:7" x14ac:dyDescent="0.3">
      <c r="A204" s="43">
        <v>202</v>
      </c>
      <c r="B204">
        <v>3.1744300000000001</v>
      </c>
      <c r="C204">
        <v>3.1679499999999998</v>
      </c>
      <c r="D204">
        <v>2.2126700000000001</v>
      </c>
      <c r="E204">
        <v>2.21712</v>
      </c>
      <c r="F204">
        <v>49.650199999999998</v>
      </c>
      <c r="G204">
        <v>49.7072</v>
      </c>
    </row>
    <row r="205" spans="1:7" x14ac:dyDescent="0.3">
      <c r="A205" s="43">
        <v>203</v>
      </c>
      <c r="B205">
        <v>3.16642</v>
      </c>
      <c r="C205">
        <v>3.1599200000000001</v>
      </c>
      <c r="D205">
        <v>2.2158000000000002</v>
      </c>
      <c r="E205">
        <v>2.2202600000000001</v>
      </c>
      <c r="F205">
        <v>49.662300000000002</v>
      </c>
      <c r="G205">
        <v>49.719200000000001</v>
      </c>
    </row>
    <row r="206" spans="1:7" x14ac:dyDescent="0.3">
      <c r="A206" s="43">
        <v>204</v>
      </c>
      <c r="B206">
        <v>3.15842</v>
      </c>
      <c r="C206">
        <v>3.1518999999999999</v>
      </c>
      <c r="D206">
        <v>2.2189100000000002</v>
      </c>
      <c r="E206">
        <v>2.2233800000000001</v>
      </c>
      <c r="F206">
        <v>49.673999999999999</v>
      </c>
      <c r="G206">
        <v>49.730800000000002</v>
      </c>
    </row>
    <row r="207" spans="1:7" x14ac:dyDescent="0.3">
      <c r="A207" s="43">
        <v>205</v>
      </c>
      <c r="B207">
        <v>3.1504300000000001</v>
      </c>
      <c r="C207">
        <v>3.1438799999999998</v>
      </c>
      <c r="D207">
        <v>2.222</v>
      </c>
      <c r="E207">
        <v>2.22648</v>
      </c>
      <c r="F207">
        <v>49.685400000000001</v>
      </c>
      <c r="G207">
        <v>49.742199999999997</v>
      </c>
    </row>
    <row r="208" spans="1:7" x14ac:dyDescent="0.3">
      <c r="A208" s="43">
        <v>206</v>
      </c>
      <c r="B208">
        <v>3.1424500000000002</v>
      </c>
      <c r="C208">
        <v>3.1358799999999998</v>
      </c>
      <c r="D208">
        <v>2.2250700000000001</v>
      </c>
      <c r="E208">
        <v>2.2295500000000001</v>
      </c>
      <c r="F208">
        <v>49.6965</v>
      </c>
      <c r="G208">
        <v>49.753300000000003</v>
      </c>
    </row>
    <row r="209" spans="1:7" x14ac:dyDescent="0.3">
      <c r="A209" s="43">
        <v>207</v>
      </c>
      <c r="B209">
        <v>3.1344799999999999</v>
      </c>
      <c r="C209">
        <v>3.1278800000000002</v>
      </c>
      <c r="D209">
        <v>2.2281200000000001</v>
      </c>
      <c r="E209">
        <v>2.2326100000000002</v>
      </c>
      <c r="F209">
        <v>49.7074</v>
      </c>
      <c r="G209">
        <v>49.764099999999999</v>
      </c>
    </row>
    <row r="210" spans="1:7" x14ac:dyDescent="0.3">
      <c r="A210" s="43">
        <v>208</v>
      </c>
      <c r="B210">
        <v>3.1265200000000002</v>
      </c>
      <c r="C210">
        <v>3.1198999999999999</v>
      </c>
      <c r="D210">
        <v>2.23115</v>
      </c>
      <c r="E210">
        <v>2.2356500000000001</v>
      </c>
      <c r="F210">
        <v>49.7179</v>
      </c>
      <c r="G210">
        <v>49.7746</v>
      </c>
    </row>
    <row r="211" spans="1:7" x14ac:dyDescent="0.3">
      <c r="A211" s="43">
        <v>209</v>
      </c>
      <c r="B211">
        <v>3.1185700000000001</v>
      </c>
      <c r="C211">
        <v>3.1119300000000001</v>
      </c>
      <c r="D211">
        <v>2.2341500000000001</v>
      </c>
      <c r="E211">
        <v>2.2386599999999999</v>
      </c>
      <c r="F211">
        <v>49.728200000000001</v>
      </c>
      <c r="G211">
        <v>49.784799999999997</v>
      </c>
    </row>
    <row r="212" spans="1:7" x14ac:dyDescent="0.3">
      <c r="A212" s="43">
        <v>210</v>
      </c>
      <c r="B212">
        <v>3.11063</v>
      </c>
      <c r="C212">
        <v>3.1039699999999999</v>
      </c>
      <c r="D212">
        <v>2.2371400000000001</v>
      </c>
      <c r="E212">
        <v>2.24166</v>
      </c>
      <c r="F212">
        <v>49.738199999999999</v>
      </c>
      <c r="G212">
        <v>49.794800000000002</v>
      </c>
    </row>
    <row r="213" spans="1:7" x14ac:dyDescent="0.3">
      <c r="A213" s="43">
        <v>211</v>
      </c>
      <c r="B213">
        <v>3.1027</v>
      </c>
      <c r="C213">
        <v>3.0960100000000002</v>
      </c>
      <c r="D213">
        <v>2.24011</v>
      </c>
      <c r="E213">
        <v>2.2446299999999999</v>
      </c>
      <c r="F213">
        <v>49.747999999999998</v>
      </c>
      <c r="G213">
        <v>49.804400000000001</v>
      </c>
    </row>
    <row r="214" spans="1:7" x14ac:dyDescent="0.3">
      <c r="A214" s="43">
        <v>212</v>
      </c>
      <c r="B214">
        <v>3.0947800000000001</v>
      </c>
      <c r="C214">
        <v>3.0880700000000001</v>
      </c>
      <c r="D214">
        <v>2.2430599999999998</v>
      </c>
      <c r="E214">
        <v>2.2475900000000002</v>
      </c>
      <c r="F214">
        <v>49.757399999999997</v>
      </c>
      <c r="G214">
        <v>49.813800000000001</v>
      </c>
    </row>
    <row r="215" spans="1:7" x14ac:dyDescent="0.3">
      <c r="A215" s="43">
        <v>213</v>
      </c>
      <c r="B215">
        <v>3.0868699999999998</v>
      </c>
      <c r="C215">
        <v>3.0801400000000001</v>
      </c>
      <c r="D215">
        <v>2.2459799999999999</v>
      </c>
      <c r="E215">
        <v>2.2505199999999999</v>
      </c>
      <c r="F215">
        <v>49.766599999999997</v>
      </c>
      <c r="G215">
        <v>49.823</v>
      </c>
    </row>
    <row r="216" spans="1:7" x14ac:dyDescent="0.3">
      <c r="A216" s="43">
        <v>214</v>
      </c>
      <c r="B216">
        <v>3.07897</v>
      </c>
      <c r="C216">
        <v>3.0722200000000002</v>
      </c>
      <c r="D216">
        <v>2.2488899999999998</v>
      </c>
      <c r="E216">
        <v>2.2534399999999999</v>
      </c>
      <c r="F216">
        <v>49.775500000000001</v>
      </c>
      <c r="G216">
        <v>49.831899999999997</v>
      </c>
    </row>
    <row r="217" spans="1:7" x14ac:dyDescent="0.3">
      <c r="A217" s="43">
        <v>215</v>
      </c>
      <c r="B217">
        <v>3.0710799999999998</v>
      </c>
      <c r="C217">
        <v>3.0642999999999998</v>
      </c>
      <c r="D217">
        <v>2.2517800000000001</v>
      </c>
      <c r="E217">
        <v>2.2563300000000002</v>
      </c>
      <c r="F217">
        <v>49.784199999999998</v>
      </c>
      <c r="G217">
        <v>49.840499999999999</v>
      </c>
    </row>
    <row r="218" spans="1:7" x14ac:dyDescent="0.3">
      <c r="A218" s="43">
        <v>216</v>
      </c>
      <c r="B218">
        <v>3.0632000000000001</v>
      </c>
      <c r="C218">
        <v>3.0564</v>
      </c>
      <c r="D218">
        <v>2.2546499999999998</v>
      </c>
      <c r="E218">
        <v>2.2592099999999999</v>
      </c>
      <c r="F218">
        <v>49.7926</v>
      </c>
      <c r="G218">
        <v>49.848799999999997</v>
      </c>
    </row>
    <row r="219" spans="1:7" x14ac:dyDescent="0.3">
      <c r="A219" s="43">
        <v>217</v>
      </c>
      <c r="B219">
        <v>3.0553400000000002</v>
      </c>
      <c r="C219">
        <v>3.0485099999999998</v>
      </c>
      <c r="D219">
        <v>2.2574900000000002</v>
      </c>
      <c r="E219">
        <v>2.26207</v>
      </c>
      <c r="F219">
        <v>49.800699999999999</v>
      </c>
      <c r="G219">
        <v>49.856900000000003</v>
      </c>
    </row>
    <row r="220" spans="1:7" x14ac:dyDescent="0.3">
      <c r="A220" s="43">
        <v>218</v>
      </c>
      <c r="B220">
        <v>3.0474800000000002</v>
      </c>
      <c r="C220">
        <v>3.0406300000000002</v>
      </c>
      <c r="D220">
        <v>2.2603200000000001</v>
      </c>
      <c r="E220">
        <v>2.2648999999999999</v>
      </c>
      <c r="F220">
        <v>49.808599999999998</v>
      </c>
      <c r="G220">
        <v>49.864699999999999</v>
      </c>
    </row>
    <row r="221" spans="1:7" x14ac:dyDescent="0.3">
      <c r="A221" s="43">
        <v>219</v>
      </c>
      <c r="B221">
        <v>3.0396299999999998</v>
      </c>
      <c r="C221">
        <v>3.0327600000000001</v>
      </c>
      <c r="D221">
        <v>2.2631299999999999</v>
      </c>
      <c r="E221">
        <v>2.2677200000000002</v>
      </c>
      <c r="F221">
        <v>49.816299999999998</v>
      </c>
      <c r="G221">
        <v>49.872300000000003</v>
      </c>
    </row>
    <row r="222" spans="1:7" x14ac:dyDescent="0.3">
      <c r="A222" s="43">
        <v>220</v>
      </c>
      <c r="B222">
        <v>3.03179</v>
      </c>
      <c r="C222">
        <v>3.0249000000000001</v>
      </c>
      <c r="D222">
        <v>2.2659199999999999</v>
      </c>
      <c r="E222">
        <v>2.2705199999999999</v>
      </c>
      <c r="F222">
        <v>49.823700000000002</v>
      </c>
      <c r="G222">
        <v>49.879600000000003</v>
      </c>
    </row>
    <row r="223" spans="1:7" x14ac:dyDescent="0.3">
      <c r="A223" s="43">
        <v>221</v>
      </c>
      <c r="B223">
        <v>3.0239600000000002</v>
      </c>
      <c r="C223">
        <v>3.0170499999999998</v>
      </c>
      <c r="D223">
        <v>2.2686899999999999</v>
      </c>
      <c r="E223">
        <v>2.2732899999999998</v>
      </c>
      <c r="F223">
        <v>49.830800000000004</v>
      </c>
      <c r="G223">
        <v>49.886699999999998</v>
      </c>
    </row>
    <row r="224" spans="1:7" x14ac:dyDescent="0.3">
      <c r="A224" s="43">
        <v>222</v>
      </c>
      <c r="B224">
        <v>3.01614</v>
      </c>
      <c r="C224">
        <v>3.0092099999999999</v>
      </c>
      <c r="D224">
        <v>2.2714400000000001</v>
      </c>
      <c r="E224">
        <v>2.2760500000000001</v>
      </c>
      <c r="F224">
        <v>49.837699999999998</v>
      </c>
      <c r="G224">
        <v>49.893599999999999</v>
      </c>
    </row>
    <row r="225" spans="1:7" x14ac:dyDescent="0.3">
      <c r="A225" s="43">
        <v>223</v>
      </c>
      <c r="B225">
        <v>3.00834</v>
      </c>
      <c r="C225">
        <v>3.0013800000000002</v>
      </c>
      <c r="D225">
        <v>2.2741799999999999</v>
      </c>
      <c r="E225">
        <v>2.2787899999999999</v>
      </c>
      <c r="F225">
        <v>49.8444</v>
      </c>
      <c r="G225">
        <v>49.900199999999998</v>
      </c>
    </row>
    <row r="226" spans="1:7" x14ac:dyDescent="0.3">
      <c r="A226" s="43">
        <v>224</v>
      </c>
      <c r="B226">
        <v>3.00054</v>
      </c>
      <c r="C226">
        <v>2.99356</v>
      </c>
      <c r="D226">
        <v>2.2768899999999999</v>
      </c>
      <c r="E226">
        <v>2.2815099999999999</v>
      </c>
      <c r="F226">
        <v>49.8508</v>
      </c>
      <c r="G226">
        <v>49.906599999999997</v>
      </c>
    </row>
    <row r="227" spans="1:7" x14ac:dyDescent="0.3">
      <c r="A227" s="43">
        <v>225</v>
      </c>
      <c r="B227">
        <v>2.99275</v>
      </c>
      <c r="C227">
        <v>2.9857499999999999</v>
      </c>
      <c r="D227">
        <v>2.2795800000000002</v>
      </c>
      <c r="E227">
        <v>2.2842099999999999</v>
      </c>
      <c r="F227">
        <v>49.856999999999999</v>
      </c>
      <c r="G227">
        <v>49.912700000000001</v>
      </c>
    </row>
    <row r="228" spans="1:7" x14ac:dyDescent="0.3">
      <c r="A228" s="43">
        <v>226</v>
      </c>
      <c r="B228">
        <v>2.9849700000000001</v>
      </c>
      <c r="C228">
        <v>2.9779499999999999</v>
      </c>
      <c r="D228">
        <v>2.28226</v>
      </c>
      <c r="E228">
        <v>2.2868900000000001</v>
      </c>
      <c r="F228">
        <v>49.863</v>
      </c>
      <c r="G228">
        <v>49.918599999999998</v>
      </c>
    </row>
    <row r="229" spans="1:7" x14ac:dyDescent="0.3">
      <c r="A229" s="43">
        <v>227</v>
      </c>
      <c r="B229">
        <v>2.9772099999999999</v>
      </c>
      <c r="C229">
        <v>2.9701599999999999</v>
      </c>
      <c r="D229">
        <v>2.28491</v>
      </c>
      <c r="E229">
        <v>2.2895599999999998</v>
      </c>
      <c r="F229">
        <v>49.868699999999997</v>
      </c>
      <c r="G229">
        <v>49.924300000000002</v>
      </c>
    </row>
    <row r="230" spans="1:7" x14ac:dyDescent="0.3">
      <c r="A230" s="43">
        <v>228</v>
      </c>
      <c r="B230">
        <v>2.9694500000000001</v>
      </c>
      <c r="C230">
        <v>2.96238</v>
      </c>
      <c r="D230">
        <v>2.28755</v>
      </c>
      <c r="E230">
        <v>2.2921999999999998</v>
      </c>
      <c r="F230">
        <v>49.874200000000002</v>
      </c>
      <c r="G230">
        <v>49.929699999999997</v>
      </c>
    </row>
    <row r="231" spans="1:7" x14ac:dyDescent="0.3">
      <c r="A231" s="43">
        <v>229</v>
      </c>
      <c r="B231">
        <v>2.9617</v>
      </c>
      <c r="C231">
        <v>2.9546100000000002</v>
      </c>
      <c r="D231">
        <v>2.2901699999999998</v>
      </c>
      <c r="E231">
        <v>2.2948200000000001</v>
      </c>
      <c r="F231">
        <v>49.8795</v>
      </c>
      <c r="G231">
        <v>49.934899999999999</v>
      </c>
    </row>
    <row r="232" spans="1:7" x14ac:dyDescent="0.3">
      <c r="A232" s="43">
        <v>230</v>
      </c>
      <c r="B232">
        <v>2.9539599999999999</v>
      </c>
      <c r="C232">
        <v>2.94685</v>
      </c>
      <c r="D232">
        <v>2.29277</v>
      </c>
      <c r="E232">
        <v>2.2974299999999999</v>
      </c>
      <c r="F232">
        <v>49.884500000000003</v>
      </c>
      <c r="G232">
        <v>49.939900000000002</v>
      </c>
    </row>
    <row r="233" spans="1:7" x14ac:dyDescent="0.3">
      <c r="A233" s="43">
        <v>231</v>
      </c>
      <c r="B233">
        <v>2.94624</v>
      </c>
      <c r="C233">
        <v>2.9390999999999998</v>
      </c>
      <c r="D233">
        <v>2.29535</v>
      </c>
      <c r="E233">
        <v>2.30002</v>
      </c>
      <c r="F233">
        <v>49.889400000000002</v>
      </c>
      <c r="G233">
        <v>49.944699999999997</v>
      </c>
    </row>
    <row r="234" spans="1:7" x14ac:dyDescent="0.3">
      <c r="A234" s="43">
        <v>232</v>
      </c>
      <c r="B234">
        <v>2.93852</v>
      </c>
      <c r="C234">
        <v>2.9313699999999998</v>
      </c>
      <c r="D234">
        <v>2.2979099999999999</v>
      </c>
      <c r="E234">
        <v>2.3025799999999998</v>
      </c>
      <c r="F234">
        <v>49.893999999999998</v>
      </c>
      <c r="G234">
        <v>49.949199999999998</v>
      </c>
    </row>
    <row r="235" spans="1:7" x14ac:dyDescent="0.3">
      <c r="A235" s="43">
        <v>233</v>
      </c>
      <c r="B235">
        <v>2.9308100000000001</v>
      </c>
      <c r="C235">
        <v>2.9236399999999998</v>
      </c>
      <c r="D235">
        <v>2.3004600000000002</v>
      </c>
      <c r="E235">
        <v>2.3051300000000001</v>
      </c>
      <c r="F235">
        <v>49.898400000000002</v>
      </c>
      <c r="G235">
        <v>49.953600000000002</v>
      </c>
    </row>
    <row r="236" spans="1:7" x14ac:dyDescent="0.3">
      <c r="A236" s="43">
        <v>234</v>
      </c>
      <c r="B236">
        <v>2.9231199999999999</v>
      </c>
      <c r="C236">
        <v>2.9159199999999998</v>
      </c>
      <c r="D236">
        <v>2.3029799999999998</v>
      </c>
      <c r="E236">
        <v>2.3076699999999999</v>
      </c>
      <c r="F236">
        <v>49.9026</v>
      </c>
      <c r="G236">
        <v>49.957700000000003</v>
      </c>
    </row>
    <row r="237" spans="1:7" x14ac:dyDescent="0.3">
      <c r="A237" s="43">
        <v>235</v>
      </c>
      <c r="B237">
        <v>2.9154300000000002</v>
      </c>
      <c r="C237">
        <v>2.90821</v>
      </c>
      <c r="D237">
        <v>2.3054899999999998</v>
      </c>
      <c r="E237">
        <v>2.3101799999999999</v>
      </c>
      <c r="F237">
        <v>49.906500000000001</v>
      </c>
      <c r="G237">
        <v>49.961599999999997</v>
      </c>
    </row>
    <row r="238" spans="1:7" x14ac:dyDescent="0.3">
      <c r="A238" s="43">
        <v>236</v>
      </c>
      <c r="B238">
        <v>2.9077500000000001</v>
      </c>
      <c r="C238">
        <v>2.9005100000000001</v>
      </c>
      <c r="D238">
        <v>2.3079800000000001</v>
      </c>
      <c r="E238">
        <v>2.3126699999999998</v>
      </c>
      <c r="F238">
        <v>49.910299999999999</v>
      </c>
      <c r="G238">
        <v>49.965299999999999</v>
      </c>
    </row>
    <row r="239" spans="1:7" x14ac:dyDescent="0.3">
      <c r="A239" s="43">
        <v>237</v>
      </c>
      <c r="B239">
        <v>2.9000900000000001</v>
      </c>
      <c r="C239">
        <v>2.89283</v>
      </c>
      <c r="D239">
        <v>2.3104499999999999</v>
      </c>
      <c r="E239">
        <v>2.31515</v>
      </c>
      <c r="F239">
        <v>49.913800000000002</v>
      </c>
      <c r="G239">
        <v>49.968800000000002</v>
      </c>
    </row>
    <row r="240" spans="1:7" x14ac:dyDescent="0.3">
      <c r="A240" s="43">
        <v>238</v>
      </c>
      <c r="B240">
        <v>2.8924300000000001</v>
      </c>
      <c r="C240">
        <v>2.8851499999999999</v>
      </c>
      <c r="D240">
        <v>2.3129</v>
      </c>
      <c r="E240">
        <v>2.3176100000000002</v>
      </c>
      <c r="F240">
        <v>49.917200000000001</v>
      </c>
      <c r="G240">
        <v>49.972099999999998</v>
      </c>
    </row>
    <row r="241" spans="1:7" x14ac:dyDescent="0.3">
      <c r="A241" s="43">
        <v>239</v>
      </c>
      <c r="B241">
        <v>2.8847900000000002</v>
      </c>
      <c r="C241">
        <v>2.8774799999999998</v>
      </c>
      <c r="D241">
        <v>2.3153299999999999</v>
      </c>
      <c r="E241">
        <v>2.3200400000000001</v>
      </c>
      <c r="F241">
        <v>49.920299999999997</v>
      </c>
      <c r="G241">
        <v>49.975099999999998</v>
      </c>
    </row>
    <row r="242" spans="1:7" x14ac:dyDescent="0.3">
      <c r="A242" s="43">
        <v>240</v>
      </c>
      <c r="B242">
        <v>2.8771499999999999</v>
      </c>
      <c r="C242">
        <v>2.8698299999999999</v>
      </c>
      <c r="D242">
        <v>2.3177500000000002</v>
      </c>
      <c r="E242">
        <v>2.32247</v>
      </c>
      <c r="F242">
        <v>49.923299999999998</v>
      </c>
      <c r="G242">
        <v>49.978000000000002</v>
      </c>
    </row>
    <row r="243" spans="1:7" x14ac:dyDescent="0.3">
      <c r="A243" s="43">
        <v>241</v>
      </c>
      <c r="B243">
        <v>2.8695200000000001</v>
      </c>
      <c r="C243">
        <v>2.8621799999999999</v>
      </c>
      <c r="D243">
        <v>2.3201499999999999</v>
      </c>
      <c r="E243">
        <v>2.3248700000000002</v>
      </c>
      <c r="F243">
        <v>49.926000000000002</v>
      </c>
      <c r="G243">
        <v>49.980699999999999</v>
      </c>
    </row>
    <row r="244" spans="1:7" x14ac:dyDescent="0.3">
      <c r="A244" s="43">
        <v>242</v>
      </c>
      <c r="B244">
        <v>2.86191</v>
      </c>
      <c r="C244">
        <v>2.8545400000000001</v>
      </c>
      <c r="D244">
        <v>2.32253</v>
      </c>
      <c r="E244">
        <v>2.3272499999999998</v>
      </c>
      <c r="F244">
        <v>49.928600000000003</v>
      </c>
      <c r="G244">
        <v>49.983199999999997</v>
      </c>
    </row>
    <row r="245" spans="1:7" x14ac:dyDescent="0.3">
      <c r="A245" s="43">
        <v>243</v>
      </c>
      <c r="B245">
        <v>2.8542999999999998</v>
      </c>
      <c r="C245">
        <v>2.8469199999999999</v>
      </c>
      <c r="D245">
        <v>2.3248899999999999</v>
      </c>
      <c r="E245">
        <v>2.3296199999999998</v>
      </c>
      <c r="F245">
        <v>49.930900000000001</v>
      </c>
      <c r="G245">
        <v>49.985500000000002</v>
      </c>
    </row>
    <row r="246" spans="1:7" x14ac:dyDescent="0.3">
      <c r="A246" s="43">
        <v>244</v>
      </c>
      <c r="B246">
        <v>2.8467099999999999</v>
      </c>
      <c r="C246">
        <v>2.8393000000000002</v>
      </c>
      <c r="D246">
        <v>2.3272300000000001</v>
      </c>
      <c r="E246">
        <v>2.3319700000000001</v>
      </c>
      <c r="F246">
        <v>49.933100000000003</v>
      </c>
      <c r="G246">
        <v>49.9876</v>
      </c>
    </row>
    <row r="247" spans="1:7" x14ac:dyDescent="0.3">
      <c r="A247" s="43">
        <v>245</v>
      </c>
      <c r="B247">
        <v>2.8391199999999999</v>
      </c>
      <c r="C247">
        <v>2.83169</v>
      </c>
      <c r="D247">
        <v>2.3295599999999999</v>
      </c>
      <c r="E247">
        <v>2.3342999999999998</v>
      </c>
      <c r="F247">
        <v>49.935000000000002</v>
      </c>
      <c r="G247">
        <v>49.9895</v>
      </c>
    </row>
    <row r="248" spans="1:7" x14ac:dyDescent="0.3">
      <c r="A248" s="43">
        <v>246</v>
      </c>
      <c r="B248">
        <v>2.83155</v>
      </c>
      <c r="C248">
        <v>2.8241000000000001</v>
      </c>
      <c r="D248">
        <v>2.3318699999999999</v>
      </c>
      <c r="E248">
        <v>2.3366099999999999</v>
      </c>
      <c r="F248">
        <v>49.936799999999998</v>
      </c>
      <c r="G248">
        <v>49.991199999999999</v>
      </c>
    </row>
    <row r="249" spans="1:7" x14ac:dyDescent="0.3">
      <c r="A249" s="43">
        <v>247</v>
      </c>
      <c r="B249">
        <v>2.8239800000000002</v>
      </c>
      <c r="C249">
        <v>2.8165100000000001</v>
      </c>
      <c r="D249">
        <v>2.3341599999999998</v>
      </c>
      <c r="E249">
        <v>2.3389099999999998</v>
      </c>
      <c r="F249">
        <v>49.938400000000001</v>
      </c>
      <c r="G249">
        <v>49.992699999999999</v>
      </c>
    </row>
    <row r="250" spans="1:7" x14ac:dyDescent="0.3">
      <c r="A250" s="43">
        <v>248</v>
      </c>
      <c r="B250">
        <v>2.81643</v>
      </c>
      <c r="C250">
        <v>2.8089400000000002</v>
      </c>
      <c r="D250">
        <v>2.33643</v>
      </c>
      <c r="E250">
        <v>2.3411900000000001</v>
      </c>
      <c r="F250">
        <v>49.939799999999998</v>
      </c>
      <c r="G250">
        <v>49.994</v>
      </c>
    </row>
    <row r="251" spans="1:7" x14ac:dyDescent="0.3">
      <c r="A251" s="43">
        <v>249</v>
      </c>
      <c r="B251">
        <v>2.8088799999999998</v>
      </c>
      <c r="C251">
        <v>2.8013699999999999</v>
      </c>
      <c r="D251">
        <v>2.3386900000000002</v>
      </c>
      <c r="E251">
        <v>2.3434499999999998</v>
      </c>
      <c r="F251">
        <v>49.941000000000003</v>
      </c>
      <c r="G251">
        <v>49.995199999999997</v>
      </c>
    </row>
    <row r="252" spans="1:7" x14ac:dyDescent="0.3">
      <c r="A252" s="43">
        <v>250</v>
      </c>
      <c r="B252">
        <v>2.8013499999999998</v>
      </c>
      <c r="C252">
        <v>2.7938200000000002</v>
      </c>
      <c r="D252">
        <v>2.3409300000000002</v>
      </c>
      <c r="E252">
        <v>2.3456899999999998</v>
      </c>
      <c r="F252">
        <v>49.942</v>
      </c>
      <c r="G252">
        <v>49.996099999999998</v>
      </c>
    </row>
    <row r="253" spans="1:7" x14ac:dyDescent="0.3">
      <c r="A253" s="43">
        <v>251</v>
      </c>
      <c r="B253">
        <v>2.7938200000000002</v>
      </c>
      <c r="C253">
        <v>2.78627</v>
      </c>
      <c r="D253">
        <v>2.3431500000000001</v>
      </c>
      <c r="E253">
        <v>2.3479199999999998</v>
      </c>
      <c r="F253">
        <v>49.942900000000002</v>
      </c>
      <c r="G253">
        <v>49.996899999999997</v>
      </c>
    </row>
    <row r="254" spans="1:7" x14ac:dyDescent="0.3">
      <c r="A254" s="43">
        <v>252</v>
      </c>
      <c r="B254">
        <v>2.7863099999999998</v>
      </c>
      <c r="C254">
        <v>2.77874</v>
      </c>
      <c r="D254">
        <v>2.3453499999999998</v>
      </c>
      <c r="E254">
        <v>2.35012</v>
      </c>
      <c r="F254">
        <v>49.943600000000004</v>
      </c>
      <c r="G254">
        <v>49.997500000000002</v>
      </c>
    </row>
    <row r="255" spans="1:7" x14ac:dyDescent="0.3">
      <c r="A255" s="43">
        <v>253</v>
      </c>
      <c r="B255">
        <v>2.7787999999999999</v>
      </c>
      <c r="C255">
        <v>2.77122</v>
      </c>
      <c r="D255">
        <v>2.34754</v>
      </c>
      <c r="E255">
        <v>2.3523100000000001</v>
      </c>
      <c r="F255">
        <v>49.944099999999999</v>
      </c>
      <c r="G255">
        <v>49.997999999999998</v>
      </c>
    </row>
    <row r="256" spans="1:7" x14ac:dyDescent="0.3">
      <c r="A256" s="43">
        <v>254</v>
      </c>
      <c r="B256">
        <v>2.7713100000000002</v>
      </c>
      <c r="C256">
        <v>2.7637</v>
      </c>
      <c r="D256">
        <v>2.34971</v>
      </c>
      <c r="E256">
        <v>2.3544900000000002</v>
      </c>
      <c r="F256">
        <v>49.944400000000002</v>
      </c>
      <c r="G256">
        <v>49.998199999999997</v>
      </c>
    </row>
    <row r="257" spans="1:7" x14ac:dyDescent="0.3">
      <c r="A257" s="43">
        <v>255</v>
      </c>
      <c r="B257">
        <v>2.7638199999999999</v>
      </c>
      <c r="C257">
        <v>2.7562000000000002</v>
      </c>
      <c r="D257">
        <v>2.3518599999999998</v>
      </c>
      <c r="E257">
        <v>2.3566400000000001</v>
      </c>
      <c r="F257">
        <v>49.944499999999998</v>
      </c>
      <c r="G257">
        <v>49.9983</v>
      </c>
    </row>
    <row r="258" spans="1:7" x14ac:dyDescent="0.3">
      <c r="A258" s="43">
        <v>256</v>
      </c>
      <c r="B258">
        <v>2.7563499999999999</v>
      </c>
      <c r="C258">
        <v>2.7486999999999999</v>
      </c>
      <c r="D258">
        <v>2.35399</v>
      </c>
      <c r="E258">
        <v>2.3587799999999999</v>
      </c>
      <c r="F258">
        <v>49.944499999999998</v>
      </c>
      <c r="G258">
        <v>49.998199999999997</v>
      </c>
    </row>
    <row r="259" spans="1:7" x14ac:dyDescent="0.3">
      <c r="A259" s="43">
        <v>257</v>
      </c>
      <c r="B259">
        <v>2.7488899999999998</v>
      </c>
      <c r="C259">
        <v>2.7412200000000002</v>
      </c>
      <c r="D259">
        <v>2.3561100000000001</v>
      </c>
      <c r="E259">
        <v>2.3609</v>
      </c>
      <c r="F259">
        <v>49.944299999999998</v>
      </c>
      <c r="G259">
        <v>49.997900000000001</v>
      </c>
    </row>
    <row r="260" spans="1:7" x14ac:dyDescent="0.3">
      <c r="A260" s="43">
        <v>258</v>
      </c>
      <c r="B260">
        <v>2.7414299999999998</v>
      </c>
      <c r="C260">
        <v>2.7337500000000001</v>
      </c>
      <c r="D260">
        <v>2.3582100000000001</v>
      </c>
      <c r="E260">
        <v>2.3630100000000001</v>
      </c>
      <c r="F260">
        <v>49.943899999999999</v>
      </c>
      <c r="G260">
        <v>49.997500000000002</v>
      </c>
    </row>
    <row r="261" spans="1:7" x14ac:dyDescent="0.3">
      <c r="A261" s="43">
        <v>259</v>
      </c>
      <c r="B261">
        <v>2.7339899999999999</v>
      </c>
      <c r="C261">
        <v>2.7262900000000001</v>
      </c>
      <c r="D261">
        <v>2.36029</v>
      </c>
      <c r="E261">
        <v>2.3651</v>
      </c>
      <c r="F261">
        <v>49.943399999999997</v>
      </c>
      <c r="G261">
        <v>49.996899999999997</v>
      </c>
    </row>
    <row r="262" spans="1:7" x14ac:dyDescent="0.3">
      <c r="A262" s="43">
        <v>260</v>
      </c>
      <c r="B262">
        <v>2.7265600000000001</v>
      </c>
      <c r="C262">
        <v>2.7188300000000001</v>
      </c>
      <c r="D262">
        <v>2.3623599999999998</v>
      </c>
      <c r="E262">
        <v>2.3671700000000002</v>
      </c>
      <c r="F262">
        <v>49.942700000000002</v>
      </c>
      <c r="G262">
        <v>49.996099999999998</v>
      </c>
    </row>
    <row r="263" spans="1:7" x14ac:dyDescent="0.3">
      <c r="A263" s="43">
        <v>261</v>
      </c>
      <c r="B263">
        <v>2.7191299999999998</v>
      </c>
      <c r="C263">
        <v>2.7113900000000002</v>
      </c>
      <c r="D263">
        <v>2.3644099999999999</v>
      </c>
      <c r="E263">
        <v>2.3692199999999999</v>
      </c>
      <c r="F263">
        <v>49.941800000000001</v>
      </c>
      <c r="G263">
        <v>49.995199999999997</v>
      </c>
    </row>
    <row r="264" spans="1:7" x14ac:dyDescent="0.3">
      <c r="A264" s="43">
        <v>262</v>
      </c>
      <c r="B264">
        <v>2.7117200000000001</v>
      </c>
      <c r="C264">
        <v>2.7039599999999999</v>
      </c>
      <c r="D264">
        <v>2.3664399999999999</v>
      </c>
      <c r="E264">
        <v>2.3712599999999999</v>
      </c>
      <c r="F264">
        <v>49.940800000000003</v>
      </c>
      <c r="G264">
        <v>49.994100000000003</v>
      </c>
    </row>
    <row r="265" spans="1:7" x14ac:dyDescent="0.3">
      <c r="A265" s="43">
        <v>263</v>
      </c>
      <c r="B265">
        <v>2.7043200000000001</v>
      </c>
      <c r="C265">
        <v>2.6965400000000002</v>
      </c>
      <c r="D265">
        <v>2.3684599999999998</v>
      </c>
      <c r="E265">
        <v>2.3732799999999998</v>
      </c>
      <c r="F265">
        <v>49.939599999999999</v>
      </c>
      <c r="G265">
        <v>49.992800000000003</v>
      </c>
    </row>
    <row r="266" spans="1:7" x14ac:dyDescent="0.3">
      <c r="A266" s="43">
        <v>264</v>
      </c>
      <c r="B266">
        <v>2.69692</v>
      </c>
      <c r="C266">
        <v>2.68912</v>
      </c>
      <c r="D266">
        <v>2.37046</v>
      </c>
      <c r="E266">
        <v>2.3752800000000001</v>
      </c>
      <c r="F266">
        <v>49.938200000000002</v>
      </c>
      <c r="G266">
        <v>49.991399999999999</v>
      </c>
    </row>
    <row r="267" spans="1:7" x14ac:dyDescent="0.3">
      <c r="A267" s="43">
        <v>265</v>
      </c>
      <c r="B267">
        <v>2.68954</v>
      </c>
      <c r="C267">
        <v>2.6817199999999999</v>
      </c>
      <c r="D267">
        <v>2.3724500000000002</v>
      </c>
      <c r="E267">
        <v>2.3772700000000002</v>
      </c>
      <c r="F267">
        <v>49.936700000000002</v>
      </c>
      <c r="G267">
        <v>49.989800000000002</v>
      </c>
    </row>
    <row r="268" spans="1:7" x14ac:dyDescent="0.3">
      <c r="A268" s="43">
        <v>266</v>
      </c>
      <c r="B268">
        <v>2.6821700000000002</v>
      </c>
      <c r="C268">
        <v>2.6743299999999999</v>
      </c>
      <c r="D268">
        <v>2.3744100000000001</v>
      </c>
      <c r="E268">
        <v>2.3792399999999998</v>
      </c>
      <c r="F268">
        <v>49.935000000000002</v>
      </c>
      <c r="G268">
        <v>49.988100000000003</v>
      </c>
    </row>
    <row r="269" spans="1:7" x14ac:dyDescent="0.3">
      <c r="A269" s="43">
        <v>267</v>
      </c>
      <c r="B269">
        <v>2.6747999999999998</v>
      </c>
      <c r="C269">
        <v>2.6669499999999999</v>
      </c>
      <c r="D269">
        <v>2.37636</v>
      </c>
      <c r="E269">
        <v>2.3811900000000001</v>
      </c>
      <c r="F269">
        <v>49.933199999999999</v>
      </c>
      <c r="G269">
        <v>49.986199999999997</v>
      </c>
    </row>
    <row r="270" spans="1:7" x14ac:dyDescent="0.3">
      <c r="A270" s="43">
        <v>268</v>
      </c>
      <c r="B270">
        <v>2.6674500000000001</v>
      </c>
      <c r="C270">
        <v>2.6595800000000001</v>
      </c>
      <c r="D270">
        <v>2.3782999999999999</v>
      </c>
      <c r="E270">
        <v>2.38313</v>
      </c>
      <c r="F270">
        <v>49.931199999999997</v>
      </c>
      <c r="G270">
        <v>49.984099999999998</v>
      </c>
    </row>
    <row r="271" spans="1:7" x14ac:dyDescent="0.3">
      <c r="A271" s="43">
        <v>269</v>
      </c>
      <c r="B271">
        <v>2.66011</v>
      </c>
      <c r="C271">
        <v>2.6522199999999998</v>
      </c>
      <c r="D271">
        <v>2.3802099999999999</v>
      </c>
      <c r="E271">
        <v>2.3850500000000001</v>
      </c>
      <c r="F271">
        <v>49.929099999999998</v>
      </c>
      <c r="G271">
        <v>49.981900000000003</v>
      </c>
    </row>
    <row r="272" spans="1:7" x14ac:dyDescent="0.3">
      <c r="A272" s="43">
        <v>270</v>
      </c>
      <c r="B272">
        <v>2.6527799999999999</v>
      </c>
      <c r="C272">
        <v>2.6448700000000001</v>
      </c>
      <c r="D272">
        <v>2.38212</v>
      </c>
      <c r="E272">
        <v>2.3869500000000001</v>
      </c>
      <c r="F272">
        <v>49.9268</v>
      </c>
      <c r="G272">
        <v>49.979500000000002</v>
      </c>
    </row>
    <row r="273" spans="1:7" x14ac:dyDescent="0.3">
      <c r="A273" s="43">
        <v>271</v>
      </c>
      <c r="B273">
        <v>2.6454499999999999</v>
      </c>
      <c r="C273">
        <v>2.6375299999999999</v>
      </c>
      <c r="D273">
        <v>2.3839999999999999</v>
      </c>
      <c r="E273">
        <v>2.3888400000000001</v>
      </c>
      <c r="F273">
        <v>49.924300000000002</v>
      </c>
      <c r="G273">
        <v>49.976999999999997</v>
      </c>
    </row>
    <row r="274" spans="1:7" x14ac:dyDescent="0.3">
      <c r="A274" s="43">
        <v>272</v>
      </c>
      <c r="B274">
        <v>2.6381399999999999</v>
      </c>
      <c r="C274">
        <v>2.6301999999999999</v>
      </c>
      <c r="D274">
        <v>2.3858700000000002</v>
      </c>
      <c r="E274">
        <v>2.3907099999999999</v>
      </c>
      <c r="F274">
        <v>49.921700000000001</v>
      </c>
      <c r="G274">
        <v>49.974299999999999</v>
      </c>
    </row>
    <row r="275" spans="1:7" x14ac:dyDescent="0.3">
      <c r="A275" s="43">
        <v>273</v>
      </c>
      <c r="B275">
        <v>2.6308400000000001</v>
      </c>
      <c r="C275">
        <v>2.6228799999999999</v>
      </c>
      <c r="D275">
        <v>2.3877199999999998</v>
      </c>
      <c r="E275">
        <v>2.3925700000000001</v>
      </c>
      <c r="F275">
        <v>49.918999999999997</v>
      </c>
      <c r="G275">
        <v>49.971499999999999</v>
      </c>
    </row>
    <row r="276" spans="1:7" x14ac:dyDescent="0.3">
      <c r="A276" s="43">
        <v>274</v>
      </c>
      <c r="B276">
        <v>2.6235499999999998</v>
      </c>
      <c r="C276">
        <v>2.61557</v>
      </c>
      <c r="D276">
        <v>2.3895599999999999</v>
      </c>
      <c r="E276">
        <v>2.3944100000000001</v>
      </c>
      <c r="F276">
        <v>49.9161</v>
      </c>
      <c r="G276">
        <v>49.968600000000002</v>
      </c>
    </row>
    <row r="277" spans="1:7" x14ac:dyDescent="0.3">
      <c r="A277" s="43">
        <v>275</v>
      </c>
      <c r="B277">
        <v>2.6162700000000001</v>
      </c>
      <c r="C277">
        <v>2.6082700000000001</v>
      </c>
      <c r="D277">
        <v>2.3913799999999998</v>
      </c>
      <c r="E277">
        <v>2.3962300000000001</v>
      </c>
      <c r="F277">
        <v>49.9131</v>
      </c>
      <c r="G277">
        <v>49.965499999999999</v>
      </c>
    </row>
    <row r="278" spans="1:7" x14ac:dyDescent="0.3">
      <c r="A278" s="43">
        <v>276</v>
      </c>
      <c r="B278">
        <v>2.609</v>
      </c>
      <c r="C278">
        <v>2.6009799999999998</v>
      </c>
      <c r="D278">
        <v>2.3931800000000001</v>
      </c>
      <c r="E278">
        <v>2.3980299999999999</v>
      </c>
      <c r="F278">
        <v>49.9099</v>
      </c>
      <c r="G278">
        <v>49.962200000000003</v>
      </c>
    </row>
    <row r="279" spans="1:7" x14ac:dyDescent="0.3">
      <c r="A279" s="43">
        <v>277</v>
      </c>
      <c r="B279">
        <v>2.6017299999999999</v>
      </c>
      <c r="C279">
        <v>2.5937000000000001</v>
      </c>
      <c r="D279">
        <v>2.3949699999999998</v>
      </c>
      <c r="E279">
        <v>2.3998300000000001</v>
      </c>
      <c r="F279">
        <v>49.906599999999997</v>
      </c>
      <c r="G279">
        <v>49.958799999999997</v>
      </c>
    </row>
    <row r="280" spans="1:7" x14ac:dyDescent="0.3">
      <c r="A280" s="43">
        <v>278</v>
      </c>
      <c r="B280">
        <v>2.5944799999999999</v>
      </c>
      <c r="C280">
        <v>2.58643</v>
      </c>
      <c r="D280">
        <v>2.3967499999999999</v>
      </c>
      <c r="E280">
        <v>2.4016000000000002</v>
      </c>
      <c r="F280">
        <v>49.903100000000002</v>
      </c>
      <c r="G280">
        <v>49.955300000000001</v>
      </c>
    </row>
    <row r="281" spans="1:7" x14ac:dyDescent="0.3">
      <c r="A281" s="43">
        <v>279</v>
      </c>
      <c r="B281">
        <v>2.58724</v>
      </c>
      <c r="C281">
        <v>2.57917</v>
      </c>
      <c r="D281">
        <v>2.3984999999999999</v>
      </c>
      <c r="E281">
        <v>2.4033600000000002</v>
      </c>
      <c r="F281">
        <v>49.899500000000003</v>
      </c>
      <c r="G281">
        <v>49.951599999999999</v>
      </c>
    </row>
    <row r="282" spans="1:7" x14ac:dyDescent="0.3">
      <c r="A282" s="43">
        <v>280</v>
      </c>
      <c r="B282">
        <v>2.5800100000000001</v>
      </c>
      <c r="C282">
        <v>2.57192</v>
      </c>
      <c r="D282">
        <v>2.4002400000000002</v>
      </c>
      <c r="E282">
        <v>2.4051</v>
      </c>
      <c r="F282">
        <v>49.895800000000001</v>
      </c>
      <c r="G282">
        <v>49.947800000000001</v>
      </c>
    </row>
    <row r="283" spans="1:7" x14ac:dyDescent="0.3">
      <c r="A283" s="43">
        <v>281</v>
      </c>
      <c r="B283">
        <v>2.5727899999999999</v>
      </c>
      <c r="C283">
        <v>2.5646800000000001</v>
      </c>
      <c r="D283">
        <v>2.4019699999999999</v>
      </c>
      <c r="E283">
        <v>2.4068299999999998</v>
      </c>
      <c r="F283">
        <v>49.8919</v>
      </c>
      <c r="G283">
        <v>49.943800000000003</v>
      </c>
    </row>
    <row r="284" spans="1:7" x14ac:dyDescent="0.3">
      <c r="A284" s="43">
        <v>282</v>
      </c>
      <c r="B284">
        <v>2.5655800000000002</v>
      </c>
      <c r="C284">
        <v>2.5574499999999998</v>
      </c>
      <c r="D284">
        <v>2.40368</v>
      </c>
      <c r="E284">
        <v>2.4085399999999999</v>
      </c>
      <c r="F284">
        <v>49.887900000000002</v>
      </c>
      <c r="G284">
        <v>49.939700000000002</v>
      </c>
    </row>
    <row r="285" spans="1:7" x14ac:dyDescent="0.3">
      <c r="A285" s="43">
        <v>283</v>
      </c>
      <c r="B285">
        <v>2.5583800000000001</v>
      </c>
      <c r="C285">
        <v>2.55023</v>
      </c>
      <c r="D285">
        <v>2.40537</v>
      </c>
      <c r="E285">
        <v>2.4102399999999999</v>
      </c>
      <c r="F285">
        <v>49.883699999999997</v>
      </c>
      <c r="G285">
        <v>49.935499999999998</v>
      </c>
    </row>
    <row r="286" spans="1:7" x14ac:dyDescent="0.3">
      <c r="A286" s="43">
        <v>284</v>
      </c>
      <c r="B286">
        <v>2.5511900000000001</v>
      </c>
      <c r="C286">
        <v>2.5430299999999999</v>
      </c>
      <c r="D286">
        <v>2.4070499999999999</v>
      </c>
      <c r="E286">
        <v>2.4119199999999998</v>
      </c>
      <c r="F286">
        <v>49.879399999999997</v>
      </c>
      <c r="G286">
        <v>49.931100000000001</v>
      </c>
    </row>
    <row r="287" spans="1:7" x14ac:dyDescent="0.3">
      <c r="A287" s="43">
        <v>285</v>
      </c>
      <c r="B287">
        <v>2.5440100000000001</v>
      </c>
      <c r="C287">
        <v>2.5358299999999998</v>
      </c>
      <c r="D287">
        <v>2.4087200000000002</v>
      </c>
      <c r="E287">
        <v>2.4135800000000001</v>
      </c>
      <c r="F287">
        <v>49.875</v>
      </c>
      <c r="G287">
        <v>49.926600000000001</v>
      </c>
    </row>
    <row r="288" spans="1:7" x14ac:dyDescent="0.3">
      <c r="A288" s="43">
        <v>286</v>
      </c>
      <c r="B288">
        <v>2.5368400000000002</v>
      </c>
      <c r="C288">
        <v>2.5286400000000002</v>
      </c>
      <c r="D288">
        <v>2.4103599999999998</v>
      </c>
      <c r="E288">
        <v>2.4152300000000002</v>
      </c>
      <c r="F288">
        <v>49.870399999999997</v>
      </c>
      <c r="G288">
        <v>49.921999999999997</v>
      </c>
    </row>
    <row r="289" spans="1:7" x14ac:dyDescent="0.3">
      <c r="A289" s="43">
        <v>287</v>
      </c>
      <c r="B289">
        <v>2.5296799999999999</v>
      </c>
      <c r="C289">
        <v>2.5214599999999998</v>
      </c>
      <c r="D289">
        <v>2.4119999999999999</v>
      </c>
      <c r="E289">
        <v>2.4168699999999999</v>
      </c>
      <c r="F289">
        <v>49.865699999999997</v>
      </c>
      <c r="G289">
        <v>49.917200000000001</v>
      </c>
    </row>
    <row r="290" spans="1:7" x14ac:dyDescent="0.3">
      <c r="A290" s="43">
        <v>288</v>
      </c>
      <c r="B290">
        <v>2.5225200000000001</v>
      </c>
      <c r="C290">
        <v>2.5143</v>
      </c>
      <c r="D290">
        <v>2.4136099999999998</v>
      </c>
      <c r="E290">
        <v>2.4184800000000002</v>
      </c>
      <c r="F290">
        <v>49.860900000000001</v>
      </c>
      <c r="G290">
        <v>49.912300000000002</v>
      </c>
    </row>
    <row r="291" spans="1:7" x14ac:dyDescent="0.3">
      <c r="A291" s="43">
        <v>289</v>
      </c>
      <c r="B291">
        <v>2.5153799999999999</v>
      </c>
      <c r="C291">
        <v>2.5071400000000001</v>
      </c>
      <c r="D291">
        <v>2.4152100000000001</v>
      </c>
      <c r="E291">
        <v>2.4200900000000001</v>
      </c>
      <c r="F291">
        <v>49.855899999999998</v>
      </c>
      <c r="G291">
        <v>49.907299999999999</v>
      </c>
    </row>
    <row r="292" spans="1:7" x14ac:dyDescent="0.3">
      <c r="A292" s="43">
        <v>290</v>
      </c>
      <c r="B292">
        <v>2.5082499999999999</v>
      </c>
      <c r="C292">
        <v>2.4999899999999999</v>
      </c>
      <c r="D292">
        <v>2.4167999999999998</v>
      </c>
      <c r="E292">
        <v>2.4216700000000002</v>
      </c>
      <c r="F292">
        <v>49.8508</v>
      </c>
      <c r="G292">
        <v>49.902099999999997</v>
      </c>
    </row>
    <row r="293" spans="1:7" x14ac:dyDescent="0.3">
      <c r="A293" s="43">
        <v>291</v>
      </c>
      <c r="B293">
        <v>2.5011399999999999</v>
      </c>
      <c r="C293">
        <v>2.4928599999999999</v>
      </c>
      <c r="D293">
        <v>2.4183699999999999</v>
      </c>
      <c r="E293">
        <v>2.4232499999999999</v>
      </c>
      <c r="F293">
        <v>49.845599999999997</v>
      </c>
      <c r="G293">
        <v>49.896799999999999</v>
      </c>
    </row>
    <row r="294" spans="1:7" x14ac:dyDescent="0.3">
      <c r="A294" s="43">
        <v>292</v>
      </c>
      <c r="B294">
        <v>2.49403</v>
      </c>
      <c r="C294">
        <v>2.4857300000000002</v>
      </c>
      <c r="D294">
        <v>2.4199299999999999</v>
      </c>
      <c r="E294">
        <v>2.4247999999999998</v>
      </c>
      <c r="F294">
        <v>49.840299999999999</v>
      </c>
      <c r="G294">
        <v>49.891399999999997</v>
      </c>
    </row>
    <row r="295" spans="1:7" x14ac:dyDescent="0.3">
      <c r="A295" s="43">
        <v>293</v>
      </c>
      <c r="B295">
        <v>2.4869300000000001</v>
      </c>
      <c r="C295">
        <v>2.4786100000000002</v>
      </c>
      <c r="D295">
        <v>2.4214699999999998</v>
      </c>
      <c r="E295">
        <v>2.4263499999999998</v>
      </c>
      <c r="F295">
        <v>49.834800000000001</v>
      </c>
      <c r="G295">
        <v>49.885899999999999</v>
      </c>
    </row>
    <row r="296" spans="1:7" x14ac:dyDescent="0.3">
      <c r="A296" s="43">
        <v>294</v>
      </c>
      <c r="B296">
        <v>2.4798399999999998</v>
      </c>
      <c r="C296">
        <v>2.4715099999999999</v>
      </c>
      <c r="D296">
        <v>2.423</v>
      </c>
      <c r="E296">
        <v>2.42787</v>
      </c>
      <c r="F296">
        <v>49.8292</v>
      </c>
      <c r="G296">
        <v>49.880200000000002</v>
      </c>
    </row>
    <row r="297" spans="1:7" x14ac:dyDescent="0.3">
      <c r="A297" s="43">
        <v>295</v>
      </c>
      <c r="B297">
        <v>2.4727600000000001</v>
      </c>
      <c r="C297">
        <v>2.46441</v>
      </c>
      <c r="D297">
        <v>2.4245100000000002</v>
      </c>
      <c r="E297">
        <v>2.4293800000000001</v>
      </c>
      <c r="F297">
        <v>49.823500000000003</v>
      </c>
      <c r="G297">
        <v>49.874400000000001</v>
      </c>
    </row>
    <row r="298" spans="1:7" x14ac:dyDescent="0.3">
      <c r="A298" s="43">
        <v>296</v>
      </c>
      <c r="B298">
        <v>2.4656899999999999</v>
      </c>
      <c r="C298">
        <v>2.4573299999999998</v>
      </c>
      <c r="D298">
        <v>2.4260000000000002</v>
      </c>
      <c r="E298">
        <v>2.4308800000000002</v>
      </c>
      <c r="F298">
        <v>49.817700000000002</v>
      </c>
      <c r="G298">
        <v>49.868499999999997</v>
      </c>
    </row>
    <row r="299" spans="1:7" x14ac:dyDescent="0.3">
      <c r="A299" s="43">
        <v>297</v>
      </c>
      <c r="B299">
        <v>2.4586299999999999</v>
      </c>
      <c r="C299">
        <v>2.45025</v>
      </c>
      <c r="D299">
        <v>2.4274800000000001</v>
      </c>
      <c r="E299">
        <v>2.4323600000000001</v>
      </c>
      <c r="F299">
        <v>49.811700000000002</v>
      </c>
      <c r="G299">
        <v>49.862400000000001</v>
      </c>
    </row>
    <row r="300" spans="1:7" x14ac:dyDescent="0.3">
      <c r="A300" s="43">
        <v>298</v>
      </c>
      <c r="B300">
        <v>2.4515799999999999</v>
      </c>
      <c r="C300">
        <v>2.44319</v>
      </c>
      <c r="D300">
        <v>2.4289499999999999</v>
      </c>
      <c r="E300">
        <v>2.4338299999999999</v>
      </c>
      <c r="F300">
        <v>49.805599999999998</v>
      </c>
      <c r="G300">
        <v>49.856299999999997</v>
      </c>
    </row>
    <row r="301" spans="1:7" x14ac:dyDescent="0.3">
      <c r="A301" s="43">
        <v>299</v>
      </c>
      <c r="B301">
        <v>2.4445399999999999</v>
      </c>
      <c r="C301">
        <v>2.4361299999999999</v>
      </c>
      <c r="D301">
        <v>2.4304000000000001</v>
      </c>
      <c r="E301">
        <v>2.4352800000000001</v>
      </c>
      <c r="F301">
        <v>49.799399999999999</v>
      </c>
      <c r="G301">
        <v>49.85</v>
      </c>
    </row>
    <row r="302" spans="1:7" x14ac:dyDescent="0.3">
      <c r="A302" s="43">
        <v>300</v>
      </c>
      <c r="B302">
        <v>2.4375100000000001</v>
      </c>
      <c r="C302">
        <v>2.42909</v>
      </c>
      <c r="D302">
        <v>2.4318399999999998</v>
      </c>
      <c r="E302">
        <v>2.4367200000000002</v>
      </c>
      <c r="F302">
        <v>49.793100000000003</v>
      </c>
      <c r="G302">
        <v>49.843600000000002</v>
      </c>
    </row>
    <row r="303" spans="1:7" x14ac:dyDescent="0.3">
      <c r="A303" s="43">
        <v>301</v>
      </c>
      <c r="B303">
        <v>2.4304899999999998</v>
      </c>
      <c r="C303">
        <v>2.42205</v>
      </c>
      <c r="D303">
        <v>2.4332600000000002</v>
      </c>
      <c r="E303">
        <v>2.4381400000000002</v>
      </c>
      <c r="F303">
        <v>49.7866</v>
      </c>
      <c r="G303">
        <v>49.8371</v>
      </c>
    </row>
    <row r="304" spans="1:7" x14ac:dyDescent="0.3">
      <c r="A304" s="43">
        <v>302</v>
      </c>
      <c r="B304">
        <v>2.4234800000000001</v>
      </c>
      <c r="C304">
        <v>2.4150299999999998</v>
      </c>
      <c r="D304">
        <v>2.4346700000000001</v>
      </c>
      <c r="E304">
        <v>2.4395500000000001</v>
      </c>
      <c r="F304">
        <v>49.780099999999997</v>
      </c>
      <c r="G304">
        <v>49.830399999999997</v>
      </c>
    </row>
    <row r="305" spans="1:7" x14ac:dyDescent="0.3">
      <c r="A305" s="43">
        <v>303</v>
      </c>
      <c r="B305">
        <v>2.41649</v>
      </c>
      <c r="C305">
        <v>2.40801</v>
      </c>
      <c r="D305">
        <v>2.4360599999999999</v>
      </c>
      <c r="E305">
        <v>2.4409399999999999</v>
      </c>
      <c r="F305">
        <v>49.773400000000002</v>
      </c>
      <c r="G305">
        <v>49.823700000000002</v>
      </c>
    </row>
    <row r="306" spans="1:7" x14ac:dyDescent="0.3">
      <c r="A306" s="43">
        <v>304</v>
      </c>
      <c r="B306">
        <v>2.4095</v>
      </c>
      <c r="C306">
        <v>2.4010099999999999</v>
      </c>
      <c r="D306">
        <v>2.4374400000000001</v>
      </c>
      <c r="E306">
        <v>2.44232</v>
      </c>
      <c r="F306">
        <v>49.766599999999997</v>
      </c>
      <c r="G306">
        <v>49.816800000000001</v>
      </c>
    </row>
    <row r="307" spans="1:7" x14ac:dyDescent="0.3">
      <c r="A307" s="43">
        <v>305</v>
      </c>
      <c r="B307">
        <v>2.40252</v>
      </c>
      <c r="C307">
        <v>2.3940199999999998</v>
      </c>
      <c r="D307">
        <v>2.4388000000000001</v>
      </c>
      <c r="E307">
        <v>2.4436800000000001</v>
      </c>
      <c r="F307">
        <v>49.759700000000002</v>
      </c>
      <c r="G307">
        <v>49.809800000000003</v>
      </c>
    </row>
    <row r="308" spans="1:7" x14ac:dyDescent="0.3">
      <c r="A308" s="43">
        <v>306</v>
      </c>
      <c r="B308">
        <v>2.3955500000000001</v>
      </c>
      <c r="C308">
        <v>2.3870300000000002</v>
      </c>
      <c r="D308">
        <v>2.44015</v>
      </c>
      <c r="E308">
        <v>2.44503</v>
      </c>
      <c r="F308">
        <v>49.752600000000001</v>
      </c>
      <c r="G308">
        <v>49.802700000000002</v>
      </c>
    </row>
    <row r="309" spans="1:7" x14ac:dyDescent="0.3">
      <c r="A309" s="43">
        <v>307</v>
      </c>
      <c r="B309">
        <v>2.3885900000000002</v>
      </c>
      <c r="C309">
        <v>2.3800599999999998</v>
      </c>
      <c r="D309">
        <v>2.4414899999999999</v>
      </c>
      <c r="E309">
        <v>2.4463699999999999</v>
      </c>
      <c r="F309">
        <v>49.7455</v>
      </c>
      <c r="G309">
        <v>49.795499999999997</v>
      </c>
    </row>
    <row r="310" spans="1:7" x14ac:dyDescent="0.3">
      <c r="A310" s="43">
        <v>308</v>
      </c>
      <c r="B310">
        <v>2.38165</v>
      </c>
      <c r="C310">
        <v>2.3731</v>
      </c>
      <c r="D310">
        <v>2.4428100000000001</v>
      </c>
      <c r="E310">
        <v>2.4476900000000001</v>
      </c>
      <c r="F310">
        <v>49.738300000000002</v>
      </c>
      <c r="G310">
        <v>49.7881</v>
      </c>
    </row>
    <row r="311" spans="1:7" x14ac:dyDescent="0.3">
      <c r="A311" s="43">
        <v>309</v>
      </c>
      <c r="B311">
        <v>2.3747099999999999</v>
      </c>
      <c r="C311">
        <v>2.3661400000000001</v>
      </c>
      <c r="D311">
        <v>2.4441099999999998</v>
      </c>
      <c r="E311">
        <v>2.4489899999999998</v>
      </c>
      <c r="F311">
        <v>49.730899999999998</v>
      </c>
      <c r="G311">
        <v>49.780700000000003</v>
      </c>
    </row>
    <row r="312" spans="1:7" x14ac:dyDescent="0.3">
      <c r="A312" s="43">
        <v>310</v>
      </c>
      <c r="B312">
        <v>2.3677800000000002</v>
      </c>
      <c r="C312">
        <v>2.3592</v>
      </c>
      <c r="D312">
        <v>2.4453999999999998</v>
      </c>
      <c r="E312">
        <v>2.4502799999999998</v>
      </c>
      <c r="F312">
        <v>49.723399999999998</v>
      </c>
      <c r="G312">
        <v>49.773099999999999</v>
      </c>
    </row>
    <row r="313" spans="1:7" x14ac:dyDescent="0.3">
      <c r="A313" s="43">
        <v>311</v>
      </c>
      <c r="B313">
        <v>2.3608600000000002</v>
      </c>
      <c r="C313">
        <v>2.3522699999999999</v>
      </c>
      <c r="D313">
        <v>2.4466800000000002</v>
      </c>
      <c r="E313">
        <v>2.4515600000000002</v>
      </c>
      <c r="F313">
        <v>49.715800000000002</v>
      </c>
      <c r="G313">
        <v>49.765500000000003</v>
      </c>
    </row>
    <row r="314" spans="1:7" x14ac:dyDescent="0.3">
      <c r="A314" s="43">
        <v>312</v>
      </c>
      <c r="B314">
        <v>2.3539599999999998</v>
      </c>
      <c r="C314">
        <v>2.3453499999999998</v>
      </c>
      <c r="D314">
        <v>2.4479500000000001</v>
      </c>
      <c r="E314">
        <v>2.45282</v>
      </c>
      <c r="F314">
        <v>49.708100000000002</v>
      </c>
      <c r="G314">
        <v>49.7577</v>
      </c>
    </row>
    <row r="315" spans="1:7" x14ac:dyDescent="0.3">
      <c r="A315" s="43">
        <v>313</v>
      </c>
      <c r="B315">
        <v>2.3470599999999999</v>
      </c>
      <c r="C315">
        <v>2.3384299999999998</v>
      </c>
      <c r="D315">
        <v>2.4491999999999998</v>
      </c>
      <c r="E315">
        <v>2.4540700000000002</v>
      </c>
      <c r="F315">
        <v>49.700299999999999</v>
      </c>
      <c r="G315">
        <v>49.7498</v>
      </c>
    </row>
    <row r="316" spans="1:7" x14ac:dyDescent="0.3">
      <c r="A316" s="43">
        <v>314</v>
      </c>
      <c r="B316">
        <v>2.3401700000000001</v>
      </c>
      <c r="C316">
        <v>2.3315299999999999</v>
      </c>
      <c r="D316">
        <v>2.4504299999999999</v>
      </c>
      <c r="E316">
        <v>2.4553099999999999</v>
      </c>
      <c r="F316">
        <v>49.692399999999999</v>
      </c>
      <c r="G316">
        <v>49.741799999999998</v>
      </c>
    </row>
    <row r="317" spans="1:7" x14ac:dyDescent="0.3">
      <c r="A317" s="43">
        <v>315</v>
      </c>
      <c r="B317">
        <v>2.3332899999999999</v>
      </c>
      <c r="C317">
        <v>2.32464</v>
      </c>
      <c r="D317">
        <v>2.4516499999999999</v>
      </c>
      <c r="E317">
        <v>2.4565299999999999</v>
      </c>
      <c r="F317">
        <v>49.684399999999997</v>
      </c>
      <c r="G317">
        <v>49.733699999999999</v>
      </c>
    </row>
    <row r="318" spans="1:7" x14ac:dyDescent="0.3">
      <c r="A318" s="43">
        <v>316</v>
      </c>
      <c r="B318">
        <v>2.3264300000000002</v>
      </c>
      <c r="C318">
        <v>2.3177599999999998</v>
      </c>
      <c r="D318">
        <v>2.4528599999999998</v>
      </c>
      <c r="E318">
        <v>2.4577300000000002</v>
      </c>
      <c r="F318">
        <v>49.676299999999998</v>
      </c>
      <c r="G318">
        <v>49.725499999999997</v>
      </c>
    </row>
    <row r="319" spans="1:7" x14ac:dyDescent="0.3">
      <c r="A319" s="43">
        <v>317</v>
      </c>
      <c r="B319">
        <v>2.3195700000000001</v>
      </c>
      <c r="C319">
        <v>2.3108900000000001</v>
      </c>
      <c r="D319">
        <v>2.4540500000000001</v>
      </c>
      <c r="E319">
        <v>2.4589300000000001</v>
      </c>
      <c r="F319">
        <v>49.667999999999999</v>
      </c>
      <c r="G319">
        <v>49.717199999999998</v>
      </c>
    </row>
    <row r="320" spans="1:7" x14ac:dyDescent="0.3">
      <c r="A320" s="43">
        <v>318</v>
      </c>
      <c r="B320">
        <v>2.3127200000000001</v>
      </c>
      <c r="C320">
        <v>2.30403</v>
      </c>
      <c r="D320">
        <v>2.4552299999999998</v>
      </c>
      <c r="E320">
        <v>2.4601000000000002</v>
      </c>
      <c r="F320">
        <v>49.659700000000001</v>
      </c>
      <c r="G320">
        <v>49.708799999999997</v>
      </c>
    </row>
    <row r="321" spans="1:7" x14ac:dyDescent="0.3">
      <c r="A321" s="43">
        <v>319</v>
      </c>
      <c r="B321">
        <v>2.3058900000000002</v>
      </c>
      <c r="C321">
        <v>2.29718</v>
      </c>
      <c r="D321">
        <v>2.4563999999999999</v>
      </c>
      <c r="E321">
        <v>2.4612699999999998</v>
      </c>
      <c r="F321">
        <v>49.651200000000003</v>
      </c>
      <c r="G321">
        <v>49.700200000000002</v>
      </c>
    </row>
    <row r="322" spans="1:7" x14ac:dyDescent="0.3">
      <c r="A322" s="43">
        <v>320</v>
      </c>
      <c r="B322">
        <v>2.2990599999999999</v>
      </c>
      <c r="C322">
        <v>2.29034</v>
      </c>
      <c r="D322">
        <v>2.4575499999999999</v>
      </c>
      <c r="E322">
        <v>2.4624199999999998</v>
      </c>
      <c r="F322">
        <v>49.642699999999998</v>
      </c>
      <c r="G322">
        <v>49.691600000000001</v>
      </c>
    </row>
    <row r="323" spans="1:7" x14ac:dyDescent="0.3">
      <c r="A323" s="43">
        <v>321</v>
      </c>
      <c r="B323">
        <v>2.2922500000000001</v>
      </c>
      <c r="C323">
        <v>2.2835000000000001</v>
      </c>
      <c r="D323">
        <v>2.4586899999999998</v>
      </c>
      <c r="E323">
        <v>2.4635600000000002</v>
      </c>
      <c r="F323">
        <v>49.634</v>
      </c>
      <c r="G323">
        <v>49.682899999999997</v>
      </c>
    </row>
    <row r="324" spans="1:7" x14ac:dyDescent="0.3">
      <c r="A324" s="43">
        <v>322</v>
      </c>
      <c r="B324">
        <v>2.2854399999999999</v>
      </c>
      <c r="C324">
        <v>2.2766799999999998</v>
      </c>
      <c r="D324">
        <v>2.4598100000000001</v>
      </c>
      <c r="E324">
        <v>2.46468</v>
      </c>
      <c r="F324">
        <v>49.625300000000003</v>
      </c>
      <c r="G324">
        <v>49.673999999999999</v>
      </c>
    </row>
    <row r="325" spans="1:7" x14ac:dyDescent="0.3">
      <c r="A325" s="43">
        <v>323</v>
      </c>
      <c r="B325">
        <v>2.2786400000000002</v>
      </c>
      <c r="C325">
        <v>2.2698700000000001</v>
      </c>
      <c r="D325">
        <v>2.4609200000000002</v>
      </c>
      <c r="E325">
        <v>2.4657900000000001</v>
      </c>
      <c r="F325">
        <v>49.616399999999999</v>
      </c>
      <c r="G325">
        <v>49.665100000000002</v>
      </c>
    </row>
    <row r="326" spans="1:7" x14ac:dyDescent="0.3">
      <c r="A326" s="43">
        <v>324</v>
      </c>
      <c r="B326">
        <v>2.2718600000000002</v>
      </c>
      <c r="C326">
        <v>2.2630699999999999</v>
      </c>
      <c r="D326">
        <v>2.4620199999999999</v>
      </c>
      <c r="E326">
        <v>2.4668800000000002</v>
      </c>
      <c r="F326">
        <v>49.607500000000002</v>
      </c>
      <c r="G326">
        <v>49.655999999999999</v>
      </c>
    </row>
    <row r="327" spans="1:7" x14ac:dyDescent="0.3">
      <c r="A327" s="43">
        <v>325</v>
      </c>
      <c r="B327">
        <v>2.2650800000000002</v>
      </c>
      <c r="C327">
        <v>2.2562799999999998</v>
      </c>
      <c r="D327">
        <v>2.4630999999999998</v>
      </c>
      <c r="E327">
        <v>2.4679600000000002</v>
      </c>
      <c r="F327">
        <v>49.598399999999998</v>
      </c>
      <c r="G327">
        <v>49.646900000000002</v>
      </c>
    </row>
    <row r="328" spans="1:7" x14ac:dyDescent="0.3">
      <c r="A328" s="43">
        <v>326</v>
      </c>
      <c r="B328">
        <v>2.2583199999999999</v>
      </c>
      <c r="C328">
        <v>2.2495099999999999</v>
      </c>
      <c r="D328">
        <v>2.4641700000000002</v>
      </c>
      <c r="E328">
        <v>2.4690300000000001</v>
      </c>
      <c r="F328">
        <v>49.589199999999998</v>
      </c>
      <c r="G328">
        <v>49.637700000000002</v>
      </c>
    </row>
    <row r="329" spans="1:7" x14ac:dyDescent="0.3">
      <c r="A329" s="43">
        <v>327</v>
      </c>
      <c r="B329">
        <v>2.25156</v>
      </c>
      <c r="C329">
        <v>2.24274</v>
      </c>
      <c r="D329">
        <v>2.46523</v>
      </c>
      <c r="E329">
        <v>2.4700899999999999</v>
      </c>
      <c r="F329">
        <v>49.58</v>
      </c>
      <c r="G329">
        <v>49.628300000000003</v>
      </c>
    </row>
    <row r="330" spans="1:7" x14ac:dyDescent="0.3">
      <c r="A330" s="43">
        <v>328</v>
      </c>
      <c r="B330">
        <v>2.2448100000000002</v>
      </c>
      <c r="C330">
        <v>2.2359800000000001</v>
      </c>
      <c r="D330">
        <v>2.4662700000000002</v>
      </c>
      <c r="E330">
        <v>2.47113</v>
      </c>
      <c r="F330">
        <v>49.570599999999999</v>
      </c>
      <c r="G330">
        <v>49.618899999999996</v>
      </c>
    </row>
    <row r="331" spans="1:7" x14ac:dyDescent="0.3">
      <c r="A331" s="43">
        <v>329</v>
      </c>
      <c r="B331">
        <v>2.2380800000000001</v>
      </c>
      <c r="C331">
        <v>2.2292299999999998</v>
      </c>
      <c r="D331">
        <v>2.4672999999999998</v>
      </c>
      <c r="E331">
        <v>2.4721600000000001</v>
      </c>
      <c r="F331">
        <v>49.561199999999999</v>
      </c>
      <c r="G331">
        <v>49.609299999999998</v>
      </c>
    </row>
    <row r="332" spans="1:7" x14ac:dyDescent="0.3">
      <c r="A332" s="43">
        <v>330</v>
      </c>
      <c r="B332">
        <v>2.2313499999999999</v>
      </c>
      <c r="C332">
        <v>2.2224900000000001</v>
      </c>
      <c r="D332">
        <v>2.4683199999999998</v>
      </c>
      <c r="E332">
        <v>2.4731700000000001</v>
      </c>
      <c r="F332">
        <v>49.551600000000001</v>
      </c>
      <c r="G332">
        <v>49.599699999999999</v>
      </c>
    </row>
    <row r="333" spans="1:7" x14ac:dyDescent="0.3">
      <c r="A333" s="43">
        <v>331</v>
      </c>
      <c r="B333">
        <v>2.22464</v>
      </c>
      <c r="C333">
        <v>2.21576</v>
      </c>
      <c r="D333">
        <v>2.4693200000000002</v>
      </c>
      <c r="E333">
        <v>2.47417</v>
      </c>
      <c r="F333">
        <v>49.542000000000002</v>
      </c>
      <c r="G333">
        <v>49.59</v>
      </c>
    </row>
    <row r="334" spans="1:7" x14ac:dyDescent="0.3">
      <c r="A334" s="43">
        <v>332</v>
      </c>
      <c r="B334">
        <v>2.21793</v>
      </c>
      <c r="C334">
        <v>2.2090399999999999</v>
      </c>
      <c r="D334">
        <v>2.47031</v>
      </c>
      <c r="E334">
        <v>2.4751599999999998</v>
      </c>
      <c r="F334">
        <v>49.532200000000003</v>
      </c>
      <c r="G334">
        <v>49.580100000000002</v>
      </c>
    </row>
    <row r="335" spans="1:7" x14ac:dyDescent="0.3">
      <c r="A335" s="43">
        <v>333</v>
      </c>
      <c r="B335">
        <v>2.2112400000000001</v>
      </c>
      <c r="C335">
        <v>2.2023299999999999</v>
      </c>
      <c r="D335">
        <v>2.4712800000000001</v>
      </c>
      <c r="E335">
        <v>2.4761299999999999</v>
      </c>
      <c r="F335">
        <v>49.522399999999998</v>
      </c>
      <c r="G335">
        <v>49.5702</v>
      </c>
    </row>
    <row r="336" spans="1:7" x14ac:dyDescent="0.3">
      <c r="A336" s="43">
        <v>334</v>
      </c>
      <c r="B336">
        <v>2.2045499999999998</v>
      </c>
      <c r="C336">
        <v>2.19564</v>
      </c>
      <c r="D336">
        <v>2.4722499999999998</v>
      </c>
      <c r="E336">
        <v>2.47709</v>
      </c>
      <c r="F336">
        <v>49.512500000000003</v>
      </c>
      <c r="G336">
        <v>49.560200000000002</v>
      </c>
    </row>
    <row r="337" spans="1:7" x14ac:dyDescent="0.3">
      <c r="A337" s="43">
        <v>335</v>
      </c>
      <c r="B337">
        <v>2.1978800000000001</v>
      </c>
      <c r="C337">
        <v>2.1889500000000002</v>
      </c>
      <c r="D337">
        <v>2.4731999999999998</v>
      </c>
      <c r="E337">
        <v>2.47804</v>
      </c>
      <c r="F337">
        <v>49.502400000000002</v>
      </c>
      <c r="G337">
        <v>49.5501</v>
      </c>
    </row>
    <row r="338" spans="1:7" x14ac:dyDescent="0.3">
      <c r="A338" s="43">
        <v>336</v>
      </c>
      <c r="B338">
        <v>2.1912199999999999</v>
      </c>
      <c r="C338">
        <v>2.1822699999999999</v>
      </c>
      <c r="D338">
        <v>2.4741300000000002</v>
      </c>
      <c r="E338">
        <v>2.4789699999999999</v>
      </c>
      <c r="F338">
        <v>49.4923</v>
      </c>
      <c r="G338">
        <v>49.5398</v>
      </c>
    </row>
    <row r="339" spans="1:7" x14ac:dyDescent="0.3">
      <c r="A339" s="43">
        <v>337</v>
      </c>
      <c r="B339">
        <v>2.1845599999999998</v>
      </c>
      <c r="C339">
        <v>2.1756000000000002</v>
      </c>
      <c r="D339">
        <v>2.47506</v>
      </c>
      <c r="E339">
        <v>2.4798900000000001</v>
      </c>
      <c r="F339">
        <v>49.482100000000003</v>
      </c>
      <c r="G339">
        <v>49.529499999999999</v>
      </c>
    </row>
    <row r="340" spans="1:7" x14ac:dyDescent="0.3">
      <c r="A340" s="43">
        <v>338</v>
      </c>
      <c r="B340">
        <v>2.1779199999999999</v>
      </c>
      <c r="C340">
        <v>2.1689500000000002</v>
      </c>
      <c r="D340">
        <v>2.4759699999999998</v>
      </c>
      <c r="E340">
        <v>2.4807999999999999</v>
      </c>
      <c r="F340">
        <v>49.471800000000002</v>
      </c>
      <c r="G340">
        <v>49.519100000000002</v>
      </c>
    </row>
    <row r="341" spans="1:7" x14ac:dyDescent="0.3">
      <c r="A341" s="43">
        <v>339</v>
      </c>
      <c r="B341">
        <v>2.1712799999999999</v>
      </c>
      <c r="C341">
        <v>2.1623000000000001</v>
      </c>
      <c r="D341">
        <v>2.4768599999999998</v>
      </c>
      <c r="E341">
        <v>2.4817</v>
      </c>
      <c r="F341">
        <v>49.461399999999998</v>
      </c>
      <c r="G341">
        <v>49.508600000000001</v>
      </c>
    </row>
    <row r="342" spans="1:7" x14ac:dyDescent="0.3">
      <c r="A342" s="43">
        <v>340</v>
      </c>
      <c r="B342">
        <v>2.16466</v>
      </c>
      <c r="C342">
        <v>2.1556600000000001</v>
      </c>
      <c r="D342">
        <v>2.4777499999999999</v>
      </c>
      <c r="E342">
        <v>2.48258</v>
      </c>
      <c r="F342">
        <v>49.450899999999997</v>
      </c>
      <c r="G342">
        <v>49.498100000000001</v>
      </c>
    </row>
    <row r="343" spans="1:7" x14ac:dyDescent="0.3">
      <c r="A343" s="43">
        <v>341</v>
      </c>
      <c r="B343">
        <v>2.1580499999999998</v>
      </c>
      <c r="C343">
        <v>2.1490399999999998</v>
      </c>
      <c r="D343">
        <v>2.4786199999999998</v>
      </c>
      <c r="E343">
        <v>2.4834499999999999</v>
      </c>
      <c r="F343">
        <v>49.440300000000001</v>
      </c>
      <c r="G343">
        <v>49.487400000000001</v>
      </c>
    </row>
    <row r="344" spans="1:7" x14ac:dyDescent="0.3">
      <c r="A344" s="43">
        <v>342</v>
      </c>
      <c r="B344">
        <v>2.15144</v>
      </c>
      <c r="C344">
        <v>2.14242</v>
      </c>
      <c r="D344">
        <v>2.4794800000000001</v>
      </c>
      <c r="E344">
        <v>2.4843000000000002</v>
      </c>
      <c r="F344">
        <v>49.429600000000001</v>
      </c>
      <c r="G344">
        <v>49.476599999999998</v>
      </c>
    </row>
    <row r="345" spans="1:7" x14ac:dyDescent="0.3">
      <c r="A345" s="43">
        <v>343</v>
      </c>
      <c r="B345">
        <v>2.1448499999999999</v>
      </c>
      <c r="C345">
        <v>2.1358100000000002</v>
      </c>
      <c r="D345">
        <v>2.4803199999999999</v>
      </c>
      <c r="E345">
        <v>2.48515</v>
      </c>
      <c r="F345">
        <v>49.418799999999997</v>
      </c>
      <c r="G345">
        <v>49.465800000000002</v>
      </c>
    </row>
    <row r="346" spans="1:7" x14ac:dyDescent="0.3">
      <c r="A346" s="43">
        <v>344</v>
      </c>
      <c r="B346">
        <v>2.1382599999999998</v>
      </c>
      <c r="C346">
        <v>2.1292200000000001</v>
      </c>
      <c r="D346">
        <v>2.48116</v>
      </c>
      <c r="E346">
        <v>2.4859800000000001</v>
      </c>
      <c r="F346">
        <v>49.408000000000001</v>
      </c>
      <c r="G346">
        <v>49.454799999999999</v>
      </c>
    </row>
    <row r="347" spans="1:7" x14ac:dyDescent="0.3">
      <c r="A347" s="43">
        <v>345</v>
      </c>
      <c r="B347">
        <v>2.1316899999999999</v>
      </c>
      <c r="C347">
        <v>2.12263</v>
      </c>
      <c r="D347">
        <v>2.4819800000000001</v>
      </c>
      <c r="E347">
        <v>2.4867900000000001</v>
      </c>
      <c r="F347">
        <v>49.396999999999998</v>
      </c>
      <c r="G347">
        <v>49.443800000000003</v>
      </c>
    </row>
    <row r="348" spans="1:7" x14ac:dyDescent="0.3">
      <c r="A348" s="43">
        <v>346</v>
      </c>
      <c r="B348">
        <v>2.12513</v>
      </c>
      <c r="C348">
        <v>2.1160600000000001</v>
      </c>
      <c r="D348">
        <v>2.4827900000000001</v>
      </c>
      <c r="E348">
        <v>2.4876</v>
      </c>
      <c r="F348">
        <v>49.386000000000003</v>
      </c>
      <c r="G348">
        <v>49.432699999999997</v>
      </c>
    </row>
    <row r="349" spans="1:7" x14ac:dyDescent="0.3">
      <c r="A349" s="43">
        <v>347</v>
      </c>
      <c r="B349">
        <v>2.1185700000000001</v>
      </c>
      <c r="C349">
        <v>2.1094900000000001</v>
      </c>
      <c r="D349">
        <v>2.4835799999999999</v>
      </c>
      <c r="E349">
        <v>2.4883899999999999</v>
      </c>
      <c r="F349">
        <v>49.374899999999997</v>
      </c>
      <c r="G349">
        <v>49.421399999999998</v>
      </c>
    </row>
    <row r="350" spans="1:7" x14ac:dyDescent="0.3">
      <c r="A350" s="43">
        <v>348</v>
      </c>
      <c r="B350">
        <v>2.1120299999999999</v>
      </c>
      <c r="C350">
        <v>2.1029399999999998</v>
      </c>
      <c r="D350">
        <v>2.4843600000000001</v>
      </c>
      <c r="E350">
        <v>2.4891700000000001</v>
      </c>
      <c r="F350">
        <v>49.363700000000001</v>
      </c>
      <c r="G350">
        <v>49.4101</v>
      </c>
    </row>
    <row r="351" spans="1:7" x14ac:dyDescent="0.3">
      <c r="A351" s="43">
        <v>349</v>
      </c>
      <c r="B351">
        <v>2.1055000000000001</v>
      </c>
      <c r="C351">
        <v>2.09639</v>
      </c>
      <c r="D351">
        <v>2.4851299999999998</v>
      </c>
      <c r="E351">
        <v>2.4899399999999998</v>
      </c>
      <c r="F351">
        <v>49.352400000000003</v>
      </c>
      <c r="G351">
        <v>49.398800000000001</v>
      </c>
    </row>
    <row r="352" spans="1:7" x14ac:dyDescent="0.3">
      <c r="A352" s="43">
        <v>350</v>
      </c>
      <c r="B352">
        <v>2.0989800000000001</v>
      </c>
      <c r="C352">
        <v>2.0898599999999998</v>
      </c>
      <c r="D352">
        <v>2.4858899999999999</v>
      </c>
      <c r="E352">
        <v>2.4906899999999998</v>
      </c>
      <c r="F352">
        <v>49.341000000000001</v>
      </c>
      <c r="G352">
        <v>49.387300000000003</v>
      </c>
    </row>
    <row r="353" spans="1:7" x14ac:dyDescent="0.3">
      <c r="A353" s="43">
        <v>351</v>
      </c>
      <c r="B353">
        <v>2.09246</v>
      </c>
      <c r="C353">
        <v>2.0833300000000001</v>
      </c>
      <c r="D353">
        <v>2.48664</v>
      </c>
      <c r="E353">
        <v>2.4914299999999998</v>
      </c>
      <c r="F353">
        <v>49.329500000000003</v>
      </c>
      <c r="G353">
        <v>49.375700000000002</v>
      </c>
    </row>
    <row r="354" spans="1:7" x14ac:dyDescent="0.3">
      <c r="A354" s="43">
        <v>352</v>
      </c>
      <c r="B354">
        <v>2.08596</v>
      </c>
      <c r="C354">
        <v>2.0768200000000001</v>
      </c>
      <c r="D354">
        <v>2.4873699999999999</v>
      </c>
      <c r="E354">
        <v>2.4921600000000002</v>
      </c>
      <c r="F354">
        <v>49.317999999999998</v>
      </c>
      <c r="G354">
        <v>49.364100000000001</v>
      </c>
    </row>
    <row r="355" spans="1:7" x14ac:dyDescent="0.3">
      <c r="A355" s="43">
        <v>353</v>
      </c>
      <c r="B355">
        <v>2.0794700000000002</v>
      </c>
      <c r="C355">
        <v>2.0703100000000001</v>
      </c>
      <c r="D355">
        <v>2.4880900000000001</v>
      </c>
      <c r="E355">
        <v>2.49288</v>
      </c>
      <c r="F355">
        <v>49.3063</v>
      </c>
      <c r="G355">
        <v>49.3523</v>
      </c>
    </row>
    <row r="356" spans="1:7" x14ac:dyDescent="0.3">
      <c r="A356" s="43">
        <v>354</v>
      </c>
      <c r="B356">
        <v>2.0729899999999999</v>
      </c>
      <c r="C356">
        <v>2.0638200000000002</v>
      </c>
      <c r="D356">
        <v>2.4887999999999999</v>
      </c>
      <c r="E356">
        <v>2.4935800000000001</v>
      </c>
      <c r="F356">
        <v>49.294600000000003</v>
      </c>
      <c r="G356">
        <v>49.340499999999999</v>
      </c>
    </row>
    <row r="357" spans="1:7" x14ac:dyDescent="0.3">
      <c r="A357" s="43">
        <v>355</v>
      </c>
      <c r="B357">
        <v>2.0665100000000001</v>
      </c>
      <c r="C357">
        <v>2.0573399999999999</v>
      </c>
      <c r="D357">
        <v>2.48949</v>
      </c>
      <c r="E357">
        <v>2.4942700000000002</v>
      </c>
      <c r="F357">
        <v>49.282800000000002</v>
      </c>
      <c r="G357">
        <v>49.328600000000002</v>
      </c>
    </row>
    <row r="358" spans="1:7" x14ac:dyDescent="0.3">
      <c r="A358" s="43">
        <v>356</v>
      </c>
      <c r="B358">
        <v>2.0600499999999999</v>
      </c>
      <c r="C358">
        <v>2.0508600000000001</v>
      </c>
      <c r="D358">
        <v>2.49017</v>
      </c>
      <c r="E358">
        <v>2.4949499999999998</v>
      </c>
      <c r="F358">
        <v>49.270899999999997</v>
      </c>
      <c r="G358">
        <v>49.316600000000001</v>
      </c>
    </row>
    <row r="359" spans="1:7" x14ac:dyDescent="0.3">
      <c r="A359" s="43">
        <v>357</v>
      </c>
      <c r="B359">
        <v>2.0535999999999999</v>
      </c>
      <c r="C359">
        <v>2.0444</v>
      </c>
      <c r="D359">
        <v>2.4908399999999999</v>
      </c>
      <c r="E359">
        <v>2.4956200000000002</v>
      </c>
      <c r="F359">
        <v>49.258899999999997</v>
      </c>
      <c r="G359">
        <v>49.304600000000001</v>
      </c>
    </row>
    <row r="360" spans="1:7" x14ac:dyDescent="0.3">
      <c r="A360" s="43">
        <v>358</v>
      </c>
      <c r="B360">
        <v>2.0471599999999999</v>
      </c>
      <c r="C360">
        <v>2.0379499999999999</v>
      </c>
      <c r="D360">
        <v>2.4914999999999998</v>
      </c>
      <c r="E360">
        <v>2.49627</v>
      </c>
      <c r="F360">
        <v>49.246899999999997</v>
      </c>
      <c r="G360">
        <v>49.292400000000001</v>
      </c>
    </row>
    <row r="361" spans="1:7" x14ac:dyDescent="0.3">
      <c r="A361" s="43">
        <v>359</v>
      </c>
      <c r="B361">
        <v>2.0407299999999999</v>
      </c>
      <c r="C361">
        <v>2.0314999999999999</v>
      </c>
      <c r="D361">
        <v>2.4921500000000001</v>
      </c>
      <c r="E361">
        <v>2.4969199999999998</v>
      </c>
      <c r="F361">
        <v>49.234699999999997</v>
      </c>
      <c r="G361">
        <v>49.280200000000001</v>
      </c>
    </row>
    <row r="362" spans="1:7" x14ac:dyDescent="0.3">
      <c r="A362" s="43">
        <v>360</v>
      </c>
      <c r="B362">
        <v>2.0343</v>
      </c>
      <c r="C362">
        <v>2.0250699999999999</v>
      </c>
      <c r="D362">
        <v>2.4927800000000002</v>
      </c>
      <c r="E362">
        <v>2.4975499999999999</v>
      </c>
      <c r="F362">
        <v>49.222499999999997</v>
      </c>
      <c r="G362">
        <v>49.267899999999997</v>
      </c>
    </row>
    <row r="363" spans="1:7" x14ac:dyDescent="0.3">
      <c r="A363" s="43">
        <v>361</v>
      </c>
      <c r="B363">
        <v>2.0278900000000002</v>
      </c>
      <c r="C363">
        <v>2.0186500000000001</v>
      </c>
      <c r="D363">
        <v>2.4933999999999998</v>
      </c>
      <c r="E363">
        <v>2.4981599999999999</v>
      </c>
      <c r="F363">
        <v>49.2102</v>
      </c>
      <c r="G363">
        <v>49.255499999999998</v>
      </c>
    </row>
    <row r="364" spans="1:7" x14ac:dyDescent="0.3">
      <c r="A364" s="43">
        <v>362</v>
      </c>
      <c r="B364">
        <v>2.02149</v>
      </c>
      <c r="C364">
        <v>2.0122399999999998</v>
      </c>
      <c r="D364">
        <v>2.4940099999999998</v>
      </c>
      <c r="E364">
        <v>2.4987699999999999</v>
      </c>
      <c r="F364">
        <v>49.197800000000001</v>
      </c>
      <c r="G364">
        <v>49.243000000000002</v>
      </c>
    </row>
    <row r="365" spans="1:7" x14ac:dyDescent="0.3">
      <c r="A365" s="43">
        <v>363</v>
      </c>
      <c r="B365">
        <v>2.0150999999999999</v>
      </c>
      <c r="C365">
        <v>2.00583</v>
      </c>
      <c r="D365">
        <v>2.4946100000000002</v>
      </c>
      <c r="E365">
        <v>2.4993599999999998</v>
      </c>
      <c r="F365">
        <v>49.185299999999998</v>
      </c>
      <c r="G365">
        <v>49.230400000000003</v>
      </c>
    </row>
    <row r="366" spans="1:7" x14ac:dyDescent="0.3">
      <c r="A366" s="43">
        <v>364</v>
      </c>
      <c r="B366">
        <v>2.0087199999999998</v>
      </c>
      <c r="C366">
        <v>1.9994400000000001</v>
      </c>
      <c r="D366">
        <v>2.4952000000000001</v>
      </c>
      <c r="E366">
        <v>2.4999500000000001</v>
      </c>
      <c r="F366">
        <v>49.172800000000002</v>
      </c>
      <c r="G366">
        <v>49.217799999999997</v>
      </c>
    </row>
    <row r="367" spans="1:7" x14ac:dyDescent="0.3">
      <c r="A367" s="43">
        <v>365</v>
      </c>
      <c r="B367">
        <v>2.0023499999999999</v>
      </c>
      <c r="C367">
        <v>1.9930600000000001</v>
      </c>
      <c r="D367">
        <v>2.4957699999999998</v>
      </c>
      <c r="E367">
        <v>2.5005099999999998</v>
      </c>
      <c r="F367">
        <v>49.160200000000003</v>
      </c>
      <c r="G367">
        <v>49.204999999999998</v>
      </c>
    </row>
    <row r="368" spans="1:7" x14ac:dyDescent="0.3">
      <c r="A368" s="43">
        <v>366</v>
      </c>
      <c r="B368">
        <v>1.9959899999999999</v>
      </c>
      <c r="C368">
        <v>1.9866900000000001</v>
      </c>
      <c r="D368">
        <v>2.4963299999999999</v>
      </c>
      <c r="E368">
        <v>2.5010699999999999</v>
      </c>
      <c r="F368">
        <v>49.147500000000001</v>
      </c>
      <c r="G368">
        <v>49.1922</v>
      </c>
    </row>
    <row r="369" spans="1:7" x14ac:dyDescent="0.3">
      <c r="A369" s="43">
        <v>367</v>
      </c>
      <c r="B369">
        <v>1.9896400000000001</v>
      </c>
      <c r="C369">
        <v>1.9803299999999999</v>
      </c>
      <c r="D369">
        <v>2.49688</v>
      </c>
      <c r="E369">
        <v>2.50162</v>
      </c>
      <c r="F369">
        <v>49.134700000000002</v>
      </c>
      <c r="G369">
        <v>49.179299999999998</v>
      </c>
    </row>
    <row r="370" spans="1:7" x14ac:dyDescent="0.3">
      <c r="A370" s="43">
        <v>368</v>
      </c>
      <c r="B370">
        <v>1.9833000000000001</v>
      </c>
      <c r="C370">
        <v>1.9739800000000001</v>
      </c>
      <c r="D370">
        <v>2.49742</v>
      </c>
      <c r="E370">
        <v>2.5021499999999999</v>
      </c>
      <c r="F370">
        <v>49.1218</v>
      </c>
      <c r="G370">
        <v>49.166400000000003</v>
      </c>
    </row>
    <row r="371" spans="1:7" x14ac:dyDescent="0.3">
      <c r="A371" s="43">
        <v>369</v>
      </c>
      <c r="B371">
        <v>1.9769699999999999</v>
      </c>
      <c r="C371">
        <v>1.9676400000000001</v>
      </c>
      <c r="D371">
        <v>2.4979499999999999</v>
      </c>
      <c r="E371">
        <v>2.5026700000000002</v>
      </c>
      <c r="F371">
        <v>49.108899999999998</v>
      </c>
      <c r="G371">
        <v>49.153300000000002</v>
      </c>
    </row>
    <row r="372" spans="1:7" x14ac:dyDescent="0.3">
      <c r="A372" s="43">
        <v>370</v>
      </c>
      <c r="B372">
        <v>1.9706399999999999</v>
      </c>
      <c r="C372">
        <v>1.9613100000000001</v>
      </c>
      <c r="D372">
        <v>2.4984600000000001</v>
      </c>
      <c r="E372">
        <v>2.50318</v>
      </c>
      <c r="F372">
        <v>49.095799999999997</v>
      </c>
      <c r="G372">
        <v>49.1402</v>
      </c>
    </row>
    <row r="373" spans="1:7" x14ac:dyDescent="0.3">
      <c r="A373" s="43">
        <v>371</v>
      </c>
      <c r="B373">
        <v>1.9643299999999999</v>
      </c>
      <c r="C373">
        <v>1.9549799999999999</v>
      </c>
      <c r="D373">
        <v>2.4989699999999999</v>
      </c>
      <c r="E373">
        <v>2.5036800000000001</v>
      </c>
      <c r="F373">
        <v>49.082700000000003</v>
      </c>
      <c r="G373">
        <v>49.127000000000002</v>
      </c>
    </row>
    <row r="374" spans="1:7" x14ac:dyDescent="0.3">
      <c r="A374" s="43">
        <v>372</v>
      </c>
      <c r="B374">
        <v>1.9580299999999999</v>
      </c>
      <c r="C374">
        <v>1.9486699999999999</v>
      </c>
      <c r="D374">
        <v>2.49946</v>
      </c>
      <c r="E374">
        <v>2.5041699999999998</v>
      </c>
      <c r="F374">
        <v>49.069600000000001</v>
      </c>
      <c r="G374">
        <v>49.113700000000001</v>
      </c>
    </row>
    <row r="375" spans="1:7" x14ac:dyDescent="0.3">
      <c r="A375" s="43">
        <v>373</v>
      </c>
      <c r="B375">
        <v>1.95174</v>
      </c>
      <c r="C375">
        <v>1.9423699999999999</v>
      </c>
      <c r="D375">
        <v>2.4999400000000001</v>
      </c>
      <c r="E375">
        <v>2.5046400000000002</v>
      </c>
      <c r="F375">
        <v>49.0563</v>
      </c>
      <c r="G375">
        <v>49.1004</v>
      </c>
    </row>
    <row r="376" spans="1:7" x14ac:dyDescent="0.3">
      <c r="A376" s="43">
        <v>374</v>
      </c>
      <c r="B376">
        <v>1.94546</v>
      </c>
      <c r="C376">
        <v>1.93608</v>
      </c>
      <c r="D376">
        <v>2.50041</v>
      </c>
      <c r="E376">
        <v>2.5051100000000002</v>
      </c>
      <c r="F376">
        <v>49.042999999999999</v>
      </c>
      <c r="G376">
        <v>49.087000000000003</v>
      </c>
    </row>
    <row r="377" spans="1:7" x14ac:dyDescent="0.3">
      <c r="A377" s="43">
        <v>375</v>
      </c>
      <c r="B377">
        <v>1.93919</v>
      </c>
      <c r="C377">
        <v>1.92981</v>
      </c>
      <c r="D377">
        <v>2.5008599999999999</v>
      </c>
      <c r="E377">
        <v>2.50556</v>
      </c>
      <c r="F377">
        <v>49.029600000000002</v>
      </c>
      <c r="G377">
        <v>49.073500000000003</v>
      </c>
    </row>
    <row r="378" spans="1:7" x14ac:dyDescent="0.3">
      <c r="A378" s="43">
        <v>376</v>
      </c>
      <c r="B378">
        <v>1.93293</v>
      </c>
      <c r="C378">
        <v>1.92354</v>
      </c>
      <c r="D378">
        <v>2.5013100000000001</v>
      </c>
      <c r="E378">
        <v>2.5059999999999998</v>
      </c>
      <c r="F378">
        <v>49.016100000000002</v>
      </c>
      <c r="G378">
        <v>49.059899999999999</v>
      </c>
    </row>
    <row r="379" spans="1:7" x14ac:dyDescent="0.3">
      <c r="A379" s="43">
        <v>377</v>
      </c>
      <c r="B379">
        <v>1.92669</v>
      </c>
      <c r="C379">
        <v>1.9172800000000001</v>
      </c>
      <c r="D379">
        <v>2.5017399999999999</v>
      </c>
      <c r="E379">
        <v>2.5064299999999999</v>
      </c>
      <c r="F379">
        <v>49.002499999999998</v>
      </c>
      <c r="G379">
        <v>49.046199999999999</v>
      </c>
    </row>
    <row r="380" spans="1:7" x14ac:dyDescent="0.3">
      <c r="A380" s="43">
        <v>378</v>
      </c>
      <c r="B380">
        <v>1.92045</v>
      </c>
      <c r="C380">
        <v>1.91103</v>
      </c>
      <c r="D380">
        <v>2.5021599999999999</v>
      </c>
      <c r="E380">
        <v>2.50684</v>
      </c>
      <c r="F380">
        <v>48.988900000000001</v>
      </c>
      <c r="G380">
        <v>49.032499999999999</v>
      </c>
    </row>
    <row r="381" spans="1:7" x14ac:dyDescent="0.3">
      <c r="A381" s="43">
        <v>379</v>
      </c>
      <c r="B381">
        <v>1.91422</v>
      </c>
      <c r="C381">
        <v>1.90479</v>
      </c>
      <c r="D381">
        <v>2.50257</v>
      </c>
      <c r="E381">
        <v>2.50725</v>
      </c>
      <c r="F381">
        <v>48.975200000000001</v>
      </c>
      <c r="G381">
        <v>49.018700000000003</v>
      </c>
    </row>
    <row r="382" spans="1:7" x14ac:dyDescent="0.3">
      <c r="A382" s="43">
        <v>380</v>
      </c>
      <c r="B382">
        <v>1.9079999999999999</v>
      </c>
      <c r="C382">
        <v>1.89856</v>
      </c>
      <c r="D382">
        <v>2.5029699999999999</v>
      </c>
      <c r="E382">
        <v>2.5076399999999999</v>
      </c>
      <c r="F382">
        <v>48.961399999999998</v>
      </c>
      <c r="G382">
        <v>49.004800000000003</v>
      </c>
    </row>
    <row r="383" spans="1:7" x14ac:dyDescent="0.3">
      <c r="A383" s="43">
        <v>381</v>
      </c>
      <c r="B383">
        <v>1.9017900000000001</v>
      </c>
      <c r="C383">
        <v>1.8923399999999999</v>
      </c>
      <c r="D383">
        <v>2.5033599999999998</v>
      </c>
      <c r="E383">
        <v>2.5080200000000001</v>
      </c>
      <c r="F383">
        <v>48.947499999999998</v>
      </c>
      <c r="G383">
        <v>48.9908</v>
      </c>
    </row>
    <row r="384" spans="1:7" x14ac:dyDescent="0.3">
      <c r="A384" s="43">
        <v>382</v>
      </c>
      <c r="B384">
        <v>1.8955900000000001</v>
      </c>
      <c r="C384">
        <v>1.8861300000000001</v>
      </c>
      <c r="D384">
        <v>2.5037400000000001</v>
      </c>
      <c r="E384">
        <v>2.5083899999999999</v>
      </c>
      <c r="F384">
        <v>48.933599999999998</v>
      </c>
      <c r="G384">
        <v>48.976799999999997</v>
      </c>
    </row>
    <row r="385" spans="1:7" x14ac:dyDescent="0.3">
      <c r="A385" s="43">
        <v>383</v>
      </c>
      <c r="B385">
        <v>1.8894</v>
      </c>
      <c r="C385">
        <v>1.8799300000000001</v>
      </c>
      <c r="D385">
        <v>2.5041000000000002</v>
      </c>
      <c r="E385">
        <v>2.50875</v>
      </c>
      <c r="F385">
        <v>48.919600000000003</v>
      </c>
      <c r="G385">
        <v>48.962699999999998</v>
      </c>
    </row>
    <row r="386" spans="1:7" x14ac:dyDescent="0.3">
      <c r="A386" s="43">
        <v>384</v>
      </c>
      <c r="B386">
        <v>1.8832199999999999</v>
      </c>
      <c r="C386">
        <v>1.87375</v>
      </c>
      <c r="D386">
        <v>2.5044499999999998</v>
      </c>
      <c r="E386">
        <v>2.5091000000000001</v>
      </c>
      <c r="F386">
        <v>48.905500000000004</v>
      </c>
      <c r="G386">
        <v>48.948500000000003</v>
      </c>
    </row>
    <row r="387" spans="1:7" x14ac:dyDescent="0.3">
      <c r="A387" s="43">
        <v>385</v>
      </c>
      <c r="B387">
        <v>1.8770500000000001</v>
      </c>
      <c r="C387">
        <v>1.86757</v>
      </c>
      <c r="D387">
        <v>2.5047999999999999</v>
      </c>
      <c r="E387">
        <v>2.5094400000000001</v>
      </c>
      <c r="F387">
        <v>48.891399999999997</v>
      </c>
      <c r="G387">
        <v>48.9343</v>
      </c>
    </row>
    <row r="388" spans="1:7" x14ac:dyDescent="0.3">
      <c r="A388" s="43">
        <v>386</v>
      </c>
      <c r="B388">
        <v>1.8708899999999999</v>
      </c>
      <c r="C388">
        <v>1.8613999999999999</v>
      </c>
      <c r="D388">
        <v>2.5051299999999999</v>
      </c>
      <c r="E388">
        <v>2.5097700000000001</v>
      </c>
      <c r="F388">
        <v>48.877099999999999</v>
      </c>
      <c r="G388">
        <v>48.919899999999998</v>
      </c>
    </row>
    <row r="389" spans="1:7" x14ac:dyDescent="0.3">
      <c r="A389" s="43">
        <v>387</v>
      </c>
      <c r="B389">
        <v>1.8647499999999999</v>
      </c>
      <c r="C389">
        <v>1.85524</v>
      </c>
      <c r="D389">
        <v>2.5054500000000002</v>
      </c>
      <c r="E389">
        <v>2.5100799999999999</v>
      </c>
      <c r="F389">
        <v>48.8628</v>
      </c>
      <c r="G389">
        <v>48.905500000000004</v>
      </c>
    </row>
    <row r="390" spans="1:7" x14ac:dyDescent="0.3">
      <c r="A390" s="43">
        <v>388</v>
      </c>
      <c r="B390">
        <v>1.8586100000000001</v>
      </c>
      <c r="C390">
        <v>1.8491</v>
      </c>
      <c r="D390">
        <v>2.50576</v>
      </c>
      <c r="E390">
        <v>2.5103800000000001</v>
      </c>
      <c r="F390">
        <v>48.848500000000001</v>
      </c>
      <c r="G390">
        <v>48.891100000000002</v>
      </c>
    </row>
    <row r="391" spans="1:7" x14ac:dyDescent="0.3">
      <c r="A391" s="43">
        <v>389</v>
      </c>
      <c r="B391">
        <v>1.8524799999999999</v>
      </c>
      <c r="C391">
        <v>1.8429599999999999</v>
      </c>
      <c r="D391">
        <v>2.5060600000000002</v>
      </c>
      <c r="E391">
        <v>2.5106799999999998</v>
      </c>
      <c r="F391">
        <v>48.834000000000003</v>
      </c>
      <c r="G391">
        <v>48.8765</v>
      </c>
    </row>
    <row r="392" spans="1:7" x14ac:dyDescent="0.3">
      <c r="A392" s="43">
        <v>390</v>
      </c>
      <c r="B392">
        <v>1.84636</v>
      </c>
      <c r="C392">
        <v>1.83683</v>
      </c>
      <c r="D392">
        <v>2.5063399999999998</v>
      </c>
      <c r="E392">
        <v>2.5109599999999999</v>
      </c>
      <c r="F392">
        <v>48.819499999999998</v>
      </c>
      <c r="G392">
        <v>48.861899999999999</v>
      </c>
    </row>
    <row r="393" spans="1:7" x14ac:dyDescent="0.3">
      <c r="A393" s="43">
        <v>391</v>
      </c>
      <c r="B393">
        <v>1.8402499999999999</v>
      </c>
      <c r="C393">
        <v>1.8307199999999999</v>
      </c>
      <c r="D393">
        <v>2.5066199999999998</v>
      </c>
      <c r="E393">
        <v>2.5112299999999999</v>
      </c>
      <c r="F393">
        <v>48.804900000000004</v>
      </c>
      <c r="G393">
        <v>48.847200000000001</v>
      </c>
    </row>
    <row r="394" spans="1:7" x14ac:dyDescent="0.3">
      <c r="A394" s="43">
        <v>392</v>
      </c>
      <c r="B394">
        <v>1.83416</v>
      </c>
      <c r="C394">
        <v>1.8246100000000001</v>
      </c>
      <c r="D394">
        <v>2.5068800000000002</v>
      </c>
      <c r="E394">
        <v>2.5114899999999998</v>
      </c>
      <c r="F394">
        <v>48.790300000000002</v>
      </c>
      <c r="G394">
        <v>48.8324</v>
      </c>
    </row>
    <row r="395" spans="1:7" x14ac:dyDescent="0.3">
      <c r="A395" s="43">
        <v>393</v>
      </c>
      <c r="B395">
        <v>1.8280700000000001</v>
      </c>
      <c r="C395">
        <v>1.8185199999999999</v>
      </c>
      <c r="D395">
        <v>2.5071400000000001</v>
      </c>
      <c r="E395">
        <v>2.51173</v>
      </c>
      <c r="F395">
        <v>48.775599999999997</v>
      </c>
      <c r="G395">
        <v>48.817599999999999</v>
      </c>
    </row>
    <row r="396" spans="1:7" x14ac:dyDescent="0.3">
      <c r="A396" s="43">
        <v>394</v>
      </c>
      <c r="B396">
        <v>1.82199</v>
      </c>
      <c r="C396">
        <v>1.81243</v>
      </c>
      <c r="D396">
        <v>2.5073799999999999</v>
      </c>
      <c r="E396">
        <v>2.5119699999999998</v>
      </c>
      <c r="F396">
        <v>48.760800000000003</v>
      </c>
      <c r="G396">
        <v>48.802700000000002</v>
      </c>
    </row>
    <row r="397" spans="1:7" x14ac:dyDescent="0.3">
      <c r="A397" s="43">
        <v>395</v>
      </c>
      <c r="B397">
        <v>1.81592</v>
      </c>
      <c r="C397">
        <v>1.8063499999999999</v>
      </c>
      <c r="D397">
        <v>2.5076100000000001</v>
      </c>
      <c r="E397">
        <v>2.5122</v>
      </c>
      <c r="F397">
        <v>48.745899999999999</v>
      </c>
      <c r="G397">
        <v>48.787799999999997</v>
      </c>
    </row>
    <row r="398" spans="1:7" x14ac:dyDescent="0.3">
      <c r="A398" s="43">
        <v>396</v>
      </c>
      <c r="B398">
        <v>1.8098700000000001</v>
      </c>
      <c r="C398">
        <v>1.8002899999999999</v>
      </c>
      <c r="D398">
        <v>2.5078399999999998</v>
      </c>
      <c r="E398">
        <v>2.51241</v>
      </c>
      <c r="F398">
        <v>48.731000000000002</v>
      </c>
      <c r="G398">
        <v>48.7727</v>
      </c>
    </row>
    <row r="399" spans="1:7" x14ac:dyDescent="0.3">
      <c r="A399" s="43">
        <v>397</v>
      </c>
      <c r="B399">
        <v>1.80382</v>
      </c>
      <c r="C399">
        <v>1.79423</v>
      </c>
      <c r="D399">
        <v>2.5080499999999999</v>
      </c>
      <c r="E399">
        <v>2.5126200000000001</v>
      </c>
      <c r="F399">
        <v>48.716000000000001</v>
      </c>
      <c r="G399">
        <v>48.757599999999996</v>
      </c>
    </row>
    <row r="400" spans="1:7" x14ac:dyDescent="0.3">
      <c r="A400" s="43">
        <v>398</v>
      </c>
      <c r="B400">
        <v>1.7977799999999999</v>
      </c>
      <c r="C400">
        <v>1.7881899999999999</v>
      </c>
      <c r="D400">
        <v>2.5082499999999999</v>
      </c>
      <c r="E400">
        <v>2.51281</v>
      </c>
      <c r="F400">
        <v>48.700899999999997</v>
      </c>
      <c r="G400">
        <v>48.742400000000004</v>
      </c>
    </row>
    <row r="401" spans="1:7" x14ac:dyDescent="0.3">
      <c r="A401" s="43">
        <v>399</v>
      </c>
      <c r="B401">
        <v>1.79175</v>
      </c>
      <c r="C401">
        <v>1.7821499999999999</v>
      </c>
      <c r="D401">
        <v>2.5084399999999998</v>
      </c>
      <c r="E401">
        <v>2.5129899999999998</v>
      </c>
      <c r="F401">
        <v>48.6858</v>
      </c>
      <c r="G401">
        <v>48.727200000000003</v>
      </c>
    </row>
    <row r="402" spans="1:7" x14ac:dyDescent="0.3">
      <c r="A402" s="43">
        <v>400</v>
      </c>
      <c r="B402">
        <v>1.7857400000000001</v>
      </c>
      <c r="C402">
        <v>1.77613</v>
      </c>
      <c r="D402">
        <v>2.50861</v>
      </c>
      <c r="E402">
        <v>2.5131700000000001</v>
      </c>
      <c r="F402">
        <v>48.670499999999997</v>
      </c>
      <c r="G402">
        <v>48.7119</v>
      </c>
    </row>
    <row r="403" spans="1:7" x14ac:dyDescent="0.3">
      <c r="A403" s="43">
        <v>401</v>
      </c>
      <c r="B403">
        <v>1.77973</v>
      </c>
      <c r="C403">
        <v>1.7701100000000001</v>
      </c>
      <c r="D403">
        <v>2.5087799999999998</v>
      </c>
      <c r="E403">
        <v>2.5133299999999998</v>
      </c>
      <c r="F403">
        <v>48.655299999999997</v>
      </c>
      <c r="G403">
        <v>48.6965</v>
      </c>
    </row>
    <row r="404" spans="1:7" x14ac:dyDescent="0.3">
      <c r="A404" s="43">
        <v>402</v>
      </c>
      <c r="B404">
        <v>1.77373</v>
      </c>
      <c r="C404">
        <v>1.7641100000000001</v>
      </c>
      <c r="D404">
        <v>2.5089399999999999</v>
      </c>
      <c r="E404">
        <v>2.5134799999999999</v>
      </c>
      <c r="F404">
        <v>48.639899999999997</v>
      </c>
      <c r="G404">
        <v>48.680999999999997</v>
      </c>
    </row>
    <row r="405" spans="1:7" x14ac:dyDescent="0.3">
      <c r="A405" s="43">
        <v>403</v>
      </c>
      <c r="B405">
        <v>1.7677499999999999</v>
      </c>
      <c r="C405">
        <v>1.7581199999999999</v>
      </c>
      <c r="D405">
        <v>2.50909</v>
      </c>
      <c r="E405">
        <v>2.51362</v>
      </c>
      <c r="F405">
        <v>48.624499999999998</v>
      </c>
      <c r="G405">
        <v>48.665500000000002</v>
      </c>
    </row>
    <row r="406" spans="1:7" x14ac:dyDescent="0.3">
      <c r="A406" s="43">
        <v>404</v>
      </c>
      <c r="B406">
        <v>1.7617700000000001</v>
      </c>
      <c r="C406">
        <v>1.75213</v>
      </c>
      <c r="D406">
        <v>2.50922</v>
      </c>
      <c r="E406">
        <v>2.5137499999999999</v>
      </c>
      <c r="F406">
        <v>48.609000000000002</v>
      </c>
      <c r="G406">
        <v>48.649900000000002</v>
      </c>
    </row>
    <row r="407" spans="1:7" x14ac:dyDescent="0.3">
      <c r="A407" s="43">
        <v>405</v>
      </c>
      <c r="B407">
        <v>1.7558100000000001</v>
      </c>
      <c r="C407">
        <v>1.7461599999999999</v>
      </c>
      <c r="D407">
        <v>2.50935</v>
      </c>
      <c r="E407">
        <v>2.5138600000000002</v>
      </c>
      <c r="F407">
        <v>48.593499999999999</v>
      </c>
      <c r="G407">
        <v>48.6342</v>
      </c>
    </row>
    <row r="408" spans="1:7" x14ac:dyDescent="0.3">
      <c r="A408" s="43">
        <v>406</v>
      </c>
      <c r="B408">
        <v>1.7498499999999999</v>
      </c>
      <c r="C408">
        <v>1.7401899999999999</v>
      </c>
      <c r="D408">
        <v>2.5094599999999998</v>
      </c>
      <c r="E408">
        <v>2.51397</v>
      </c>
      <c r="F408">
        <v>48.5779</v>
      </c>
      <c r="G408">
        <v>48.618499999999997</v>
      </c>
    </row>
    <row r="409" spans="1:7" x14ac:dyDescent="0.3">
      <c r="A409" s="43">
        <v>407</v>
      </c>
      <c r="B409">
        <v>1.7439</v>
      </c>
      <c r="C409">
        <v>1.73424</v>
      </c>
      <c r="D409">
        <v>2.5095700000000001</v>
      </c>
      <c r="E409">
        <v>2.5140699999999998</v>
      </c>
      <c r="F409">
        <v>48.562199999999997</v>
      </c>
      <c r="G409">
        <v>48.602699999999999</v>
      </c>
    </row>
    <row r="410" spans="1:7" x14ac:dyDescent="0.3">
      <c r="A410" s="43">
        <v>408</v>
      </c>
      <c r="B410">
        <v>1.73797</v>
      </c>
      <c r="C410">
        <v>1.7282999999999999</v>
      </c>
      <c r="D410">
        <v>2.5096599999999998</v>
      </c>
      <c r="E410">
        <v>2.51416</v>
      </c>
      <c r="F410">
        <v>48.546399999999998</v>
      </c>
      <c r="G410">
        <v>48.5869</v>
      </c>
    </row>
    <row r="411" spans="1:7" x14ac:dyDescent="0.3">
      <c r="A411" s="43">
        <v>409</v>
      </c>
      <c r="B411">
        <v>1.73204</v>
      </c>
      <c r="C411">
        <v>1.72237</v>
      </c>
      <c r="D411">
        <v>2.5097399999999999</v>
      </c>
      <c r="E411">
        <v>2.51423</v>
      </c>
      <c r="F411">
        <v>48.5306</v>
      </c>
      <c r="G411">
        <v>48.570900000000002</v>
      </c>
    </row>
    <row r="412" spans="1:7" x14ac:dyDescent="0.3">
      <c r="A412" s="43">
        <v>410</v>
      </c>
      <c r="B412">
        <v>1.7261299999999999</v>
      </c>
      <c r="C412">
        <v>1.71644</v>
      </c>
      <c r="D412">
        <v>2.5098199999999999</v>
      </c>
      <c r="E412">
        <v>2.5143</v>
      </c>
      <c r="F412">
        <v>48.514699999999998</v>
      </c>
      <c r="G412">
        <v>48.554900000000004</v>
      </c>
    </row>
    <row r="413" spans="1:7" x14ac:dyDescent="0.3">
      <c r="A413" s="43">
        <v>411</v>
      </c>
      <c r="B413">
        <v>1.7202200000000001</v>
      </c>
      <c r="C413">
        <v>1.7105300000000001</v>
      </c>
      <c r="D413">
        <v>2.5098799999999999</v>
      </c>
      <c r="E413">
        <v>2.5143599999999999</v>
      </c>
      <c r="F413">
        <v>48.498800000000003</v>
      </c>
      <c r="G413">
        <v>48.538899999999998</v>
      </c>
    </row>
    <row r="414" spans="1:7" x14ac:dyDescent="0.3">
      <c r="A414" s="43">
        <v>412</v>
      </c>
      <c r="B414">
        <v>1.7143299999999999</v>
      </c>
      <c r="C414">
        <v>1.7046300000000001</v>
      </c>
      <c r="D414">
        <v>2.5099300000000002</v>
      </c>
      <c r="E414">
        <v>2.5144000000000002</v>
      </c>
      <c r="F414">
        <v>48.482799999999997</v>
      </c>
      <c r="G414">
        <v>48.522799999999997</v>
      </c>
    </row>
    <row r="415" spans="1:7" x14ac:dyDescent="0.3">
      <c r="A415" s="43">
        <v>413</v>
      </c>
      <c r="B415">
        <v>1.70844</v>
      </c>
      <c r="C415">
        <v>1.6987399999999999</v>
      </c>
      <c r="D415">
        <v>2.5099800000000001</v>
      </c>
      <c r="E415">
        <v>2.51444</v>
      </c>
      <c r="F415">
        <v>48.466700000000003</v>
      </c>
      <c r="G415">
        <v>48.506599999999999</v>
      </c>
    </row>
    <row r="416" spans="1:7" x14ac:dyDescent="0.3">
      <c r="A416" s="43">
        <v>414</v>
      </c>
      <c r="B416">
        <v>1.7025600000000001</v>
      </c>
      <c r="C416">
        <v>1.69285</v>
      </c>
      <c r="D416">
        <v>2.5100099999999999</v>
      </c>
      <c r="E416">
        <v>2.5144600000000001</v>
      </c>
      <c r="F416">
        <v>48.450499999999998</v>
      </c>
      <c r="G416">
        <v>48.490299999999998</v>
      </c>
    </row>
    <row r="417" spans="1:7" x14ac:dyDescent="0.3">
      <c r="A417" s="43">
        <v>415</v>
      </c>
      <c r="B417">
        <v>1.6967000000000001</v>
      </c>
      <c r="C417">
        <v>1.6869799999999999</v>
      </c>
      <c r="D417">
        <v>2.51003</v>
      </c>
      <c r="E417">
        <v>2.5144799999999998</v>
      </c>
      <c r="F417">
        <v>48.4343</v>
      </c>
      <c r="G417">
        <v>48.473999999999997</v>
      </c>
    </row>
    <row r="418" spans="1:7" x14ac:dyDescent="0.3">
      <c r="A418" s="43">
        <v>416</v>
      </c>
      <c r="B418">
        <v>1.6908399999999999</v>
      </c>
      <c r="C418">
        <v>1.6811199999999999</v>
      </c>
      <c r="D418">
        <v>2.51004</v>
      </c>
      <c r="E418">
        <v>2.5144799999999998</v>
      </c>
      <c r="F418">
        <v>48.417999999999999</v>
      </c>
      <c r="G418">
        <v>48.457599999999999</v>
      </c>
    </row>
    <row r="419" spans="1:7" x14ac:dyDescent="0.3">
      <c r="A419" s="43">
        <v>417</v>
      </c>
      <c r="B419">
        <v>1.6850000000000001</v>
      </c>
      <c r="C419">
        <v>1.67527</v>
      </c>
      <c r="D419">
        <v>2.51004</v>
      </c>
      <c r="E419">
        <v>2.5144700000000002</v>
      </c>
      <c r="F419">
        <v>48.401699999999998</v>
      </c>
      <c r="G419">
        <v>48.441099999999999</v>
      </c>
    </row>
    <row r="420" spans="1:7" x14ac:dyDescent="0.3">
      <c r="A420" s="43">
        <v>418</v>
      </c>
      <c r="B420">
        <v>1.6791700000000001</v>
      </c>
      <c r="C420">
        <v>1.66943</v>
      </c>
      <c r="D420">
        <v>2.51004</v>
      </c>
      <c r="E420">
        <v>2.5144600000000001</v>
      </c>
      <c r="F420">
        <v>48.385300000000001</v>
      </c>
      <c r="G420">
        <v>48.424599999999998</v>
      </c>
    </row>
    <row r="421" spans="1:7" x14ac:dyDescent="0.3">
      <c r="A421" s="43">
        <v>419</v>
      </c>
      <c r="B421">
        <v>1.67334</v>
      </c>
      <c r="C421">
        <v>1.6636</v>
      </c>
      <c r="D421">
        <v>2.5100199999999999</v>
      </c>
      <c r="E421">
        <v>2.5144299999999999</v>
      </c>
      <c r="F421">
        <v>48.3688</v>
      </c>
      <c r="G421">
        <v>48.408000000000001</v>
      </c>
    </row>
    <row r="422" spans="1:7" x14ac:dyDescent="0.3">
      <c r="A422" s="43">
        <v>420</v>
      </c>
      <c r="B422">
        <v>1.66753</v>
      </c>
      <c r="C422">
        <v>1.65778</v>
      </c>
      <c r="D422">
        <v>2.5099900000000002</v>
      </c>
      <c r="E422">
        <v>2.5144000000000002</v>
      </c>
      <c r="F422">
        <v>48.3523</v>
      </c>
      <c r="G422">
        <v>48.391399999999997</v>
      </c>
    </row>
    <row r="423" spans="1:7" x14ac:dyDescent="0.3">
      <c r="A423" s="43">
        <v>421</v>
      </c>
      <c r="B423">
        <v>1.6617200000000001</v>
      </c>
      <c r="C423">
        <v>1.6519699999999999</v>
      </c>
      <c r="D423">
        <v>2.5099499999999999</v>
      </c>
      <c r="E423">
        <v>2.5143499999999999</v>
      </c>
      <c r="F423">
        <v>48.335700000000003</v>
      </c>
      <c r="G423">
        <v>48.374699999999997</v>
      </c>
    </row>
    <row r="424" spans="1:7" x14ac:dyDescent="0.3">
      <c r="A424" s="43">
        <v>422</v>
      </c>
      <c r="B424">
        <v>1.6559299999999999</v>
      </c>
      <c r="C424">
        <v>1.6461699999999999</v>
      </c>
      <c r="D424">
        <v>2.5099</v>
      </c>
      <c r="E424">
        <v>2.5142899999999999</v>
      </c>
      <c r="F424">
        <v>48.319000000000003</v>
      </c>
      <c r="G424">
        <v>48.357900000000001</v>
      </c>
    </row>
    <row r="425" spans="1:7" x14ac:dyDescent="0.3">
      <c r="A425" s="43">
        <v>423</v>
      </c>
      <c r="B425">
        <v>1.6501399999999999</v>
      </c>
      <c r="C425">
        <v>1.6403799999999999</v>
      </c>
      <c r="D425">
        <v>2.5098400000000001</v>
      </c>
      <c r="E425">
        <v>2.51423</v>
      </c>
      <c r="F425">
        <v>48.302300000000002</v>
      </c>
      <c r="G425">
        <v>48.341099999999997</v>
      </c>
    </row>
    <row r="426" spans="1:7" x14ac:dyDescent="0.3">
      <c r="A426" s="43">
        <v>424</v>
      </c>
      <c r="B426">
        <v>1.6443700000000001</v>
      </c>
      <c r="C426">
        <v>1.6346000000000001</v>
      </c>
      <c r="D426">
        <v>2.5097700000000001</v>
      </c>
      <c r="E426">
        <v>2.5141499999999999</v>
      </c>
      <c r="F426">
        <v>48.285499999999999</v>
      </c>
      <c r="G426">
        <v>48.324199999999998</v>
      </c>
    </row>
    <row r="427" spans="1:7" x14ac:dyDescent="0.3">
      <c r="A427" s="43">
        <v>425</v>
      </c>
      <c r="B427">
        <v>1.6386099999999999</v>
      </c>
      <c r="C427">
        <v>1.62883</v>
      </c>
      <c r="D427">
        <v>2.5097</v>
      </c>
      <c r="E427">
        <v>2.5140600000000002</v>
      </c>
      <c r="F427">
        <v>48.268700000000003</v>
      </c>
      <c r="G427">
        <v>48.307200000000002</v>
      </c>
    </row>
    <row r="428" spans="1:7" x14ac:dyDescent="0.3">
      <c r="A428" s="43">
        <v>426</v>
      </c>
      <c r="B428">
        <v>1.6328499999999999</v>
      </c>
      <c r="C428">
        <v>1.62307</v>
      </c>
      <c r="D428">
        <v>2.5096099999999999</v>
      </c>
      <c r="E428">
        <v>2.51397</v>
      </c>
      <c r="F428">
        <v>48.251800000000003</v>
      </c>
      <c r="G428">
        <v>48.290199999999999</v>
      </c>
    </row>
    <row r="429" spans="1:7" x14ac:dyDescent="0.3">
      <c r="A429" s="43">
        <v>427</v>
      </c>
      <c r="B429">
        <v>1.6271100000000001</v>
      </c>
      <c r="C429">
        <v>1.6173200000000001</v>
      </c>
      <c r="D429">
        <v>2.5095100000000001</v>
      </c>
      <c r="E429">
        <v>2.5138600000000002</v>
      </c>
      <c r="F429">
        <v>48.2348</v>
      </c>
      <c r="G429">
        <v>48.273099999999999</v>
      </c>
    </row>
    <row r="430" spans="1:7" x14ac:dyDescent="0.3">
      <c r="A430" s="43">
        <v>428</v>
      </c>
      <c r="B430">
        <v>1.62138</v>
      </c>
      <c r="C430">
        <v>1.61158</v>
      </c>
      <c r="D430">
        <v>2.5093999999999999</v>
      </c>
      <c r="E430">
        <v>2.5137499999999999</v>
      </c>
      <c r="F430">
        <v>48.217799999999997</v>
      </c>
      <c r="G430">
        <v>48.255899999999997</v>
      </c>
    </row>
    <row r="431" spans="1:7" x14ac:dyDescent="0.3">
      <c r="A431" s="43">
        <v>429</v>
      </c>
      <c r="B431">
        <v>1.61565</v>
      </c>
      <c r="C431">
        <v>1.60585</v>
      </c>
      <c r="D431">
        <v>2.50929</v>
      </c>
      <c r="E431">
        <v>2.51362</v>
      </c>
      <c r="F431">
        <v>48.200699999999998</v>
      </c>
      <c r="G431">
        <v>48.238700000000001</v>
      </c>
    </row>
    <row r="432" spans="1:7" x14ac:dyDescent="0.3">
      <c r="A432" s="43">
        <v>430</v>
      </c>
      <c r="B432">
        <v>1.6099399999999999</v>
      </c>
      <c r="C432">
        <v>1.6001300000000001</v>
      </c>
      <c r="D432">
        <v>2.5091600000000001</v>
      </c>
      <c r="E432">
        <v>2.51349</v>
      </c>
      <c r="F432">
        <v>48.183500000000002</v>
      </c>
      <c r="G432">
        <v>48.221400000000003</v>
      </c>
    </row>
    <row r="433" spans="1:7" x14ac:dyDescent="0.3">
      <c r="A433" s="43">
        <v>431</v>
      </c>
      <c r="B433">
        <v>1.6042400000000001</v>
      </c>
      <c r="C433">
        <v>1.5944199999999999</v>
      </c>
      <c r="D433">
        <v>2.50902</v>
      </c>
      <c r="E433">
        <v>2.5133399999999999</v>
      </c>
      <c r="F433">
        <v>48.1663</v>
      </c>
      <c r="G433">
        <v>48.204099999999997</v>
      </c>
    </row>
    <row r="434" spans="1:7" x14ac:dyDescent="0.3">
      <c r="A434" s="43">
        <v>432</v>
      </c>
      <c r="B434">
        <v>1.5985400000000001</v>
      </c>
      <c r="C434">
        <v>1.58873</v>
      </c>
      <c r="D434">
        <v>2.5088699999999999</v>
      </c>
      <c r="E434">
        <v>2.5131899999999998</v>
      </c>
      <c r="F434">
        <v>48.149000000000001</v>
      </c>
      <c r="G434">
        <v>48.186700000000002</v>
      </c>
    </row>
    <row r="435" spans="1:7" x14ac:dyDescent="0.3">
      <c r="A435" s="43">
        <v>433</v>
      </c>
      <c r="B435">
        <v>1.5928599999999999</v>
      </c>
      <c r="C435">
        <v>1.58304</v>
      </c>
      <c r="D435">
        <v>2.5087199999999998</v>
      </c>
      <c r="E435">
        <v>2.51302</v>
      </c>
      <c r="F435">
        <v>48.131599999999999</v>
      </c>
      <c r="G435">
        <v>48.169199999999996</v>
      </c>
    </row>
    <row r="436" spans="1:7" x14ac:dyDescent="0.3">
      <c r="A436" s="43">
        <v>434</v>
      </c>
      <c r="B436">
        <v>1.5871900000000001</v>
      </c>
      <c r="C436">
        <v>1.5773600000000001</v>
      </c>
      <c r="D436">
        <v>2.5085500000000001</v>
      </c>
      <c r="E436">
        <v>2.5128499999999998</v>
      </c>
      <c r="F436">
        <v>48.114199999999997</v>
      </c>
      <c r="G436">
        <v>48.151699999999998</v>
      </c>
    </row>
    <row r="437" spans="1:7" x14ac:dyDescent="0.3">
      <c r="A437" s="43">
        <v>435</v>
      </c>
      <c r="B437">
        <v>1.58152</v>
      </c>
      <c r="C437">
        <v>1.57169</v>
      </c>
      <c r="D437">
        <v>2.5083799999999998</v>
      </c>
      <c r="E437">
        <v>2.5126599999999999</v>
      </c>
      <c r="F437">
        <v>48.096800000000002</v>
      </c>
      <c r="G437">
        <v>48.134099999999997</v>
      </c>
    </row>
    <row r="438" spans="1:7" x14ac:dyDescent="0.3">
      <c r="A438" s="43">
        <v>436</v>
      </c>
      <c r="B438">
        <v>1.5758700000000001</v>
      </c>
      <c r="C438">
        <v>1.56603</v>
      </c>
      <c r="D438">
        <v>2.5081899999999999</v>
      </c>
      <c r="E438">
        <v>2.51247</v>
      </c>
      <c r="F438">
        <v>48.0792</v>
      </c>
      <c r="G438">
        <v>48.116500000000002</v>
      </c>
    </row>
    <row r="439" spans="1:7" x14ac:dyDescent="0.3">
      <c r="A439" s="43">
        <v>437</v>
      </c>
      <c r="B439">
        <v>1.57023</v>
      </c>
      <c r="C439">
        <v>1.5603899999999999</v>
      </c>
      <c r="D439">
        <v>2.508</v>
      </c>
      <c r="E439">
        <v>2.51227</v>
      </c>
      <c r="F439">
        <v>48.061599999999999</v>
      </c>
      <c r="G439">
        <v>48.098700000000001</v>
      </c>
    </row>
    <row r="440" spans="1:7" x14ac:dyDescent="0.3">
      <c r="A440" s="43">
        <v>438</v>
      </c>
      <c r="B440">
        <v>1.5646</v>
      </c>
      <c r="C440">
        <v>1.5547500000000001</v>
      </c>
      <c r="D440">
        <v>2.50779</v>
      </c>
      <c r="E440">
        <v>2.5120499999999999</v>
      </c>
      <c r="F440">
        <v>48.043999999999997</v>
      </c>
      <c r="G440">
        <v>48.081000000000003</v>
      </c>
    </row>
    <row r="441" spans="1:7" x14ac:dyDescent="0.3">
      <c r="A441" s="43">
        <v>439</v>
      </c>
      <c r="B441">
        <v>1.55897</v>
      </c>
      <c r="C441">
        <v>1.5491200000000001</v>
      </c>
      <c r="D441">
        <v>2.5075799999999999</v>
      </c>
      <c r="E441">
        <v>2.5118299999999998</v>
      </c>
      <c r="F441">
        <v>48.026299999999999</v>
      </c>
      <c r="G441">
        <v>48.063099999999999</v>
      </c>
    </row>
    <row r="442" spans="1:7" x14ac:dyDescent="0.3">
      <c r="A442" s="43">
        <v>440</v>
      </c>
      <c r="B442">
        <v>1.5533600000000001</v>
      </c>
      <c r="C442">
        <v>1.5435099999999999</v>
      </c>
      <c r="D442">
        <v>2.5073599999999998</v>
      </c>
      <c r="E442">
        <v>2.5116000000000001</v>
      </c>
      <c r="F442">
        <v>48.008499999999998</v>
      </c>
      <c r="G442">
        <v>48.045200000000001</v>
      </c>
    </row>
    <row r="443" spans="1:7" x14ac:dyDescent="0.3">
      <c r="A443" s="43">
        <v>441</v>
      </c>
      <c r="B443">
        <v>1.54776</v>
      </c>
      <c r="C443">
        <v>1.5379</v>
      </c>
      <c r="D443">
        <v>2.50712</v>
      </c>
      <c r="E443">
        <v>2.5113599999999998</v>
      </c>
      <c r="F443">
        <v>47.990699999999997</v>
      </c>
      <c r="G443">
        <v>48.027299999999997</v>
      </c>
    </row>
    <row r="444" spans="1:7" x14ac:dyDescent="0.3">
      <c r="A444" s="43">
        <v>442</v>
      </c>
      <c r="B444">
        <v>1.54217</v>
      </c>
      <c r="C444">
        <v>1.5323</v>
      </c>
      <c r="D444">
        <v>2.5068800000000002</v>
      </c>
      <c r="E444">
        <v>2.51111</v>
      </c>
      <c r="F444">
        <v>47.972799999999999</v>
      </c>
      <c r="G444">
        <v>48.009300000000003</v>
      </c>
    </row>
    <row r="445" spans="1:7" x14ac:dyDescent="0.3">
      <c r="A445" s="43">
        <v>443</v>
      </c>
      <c r="B445">
        <v>1.5365899999999999</v>
      </c>
      <c r="C445">
        <v>1.5267200000000001</v>
      </c>
      <c r="D445">
        <v>2.5066299999999999</v>
      </c>
      <c r="E445">
        <v>2.51085</v>
      </c>
      <c r="F445">
        <v>47.954799999999999</v>
      </c>
      <c r="G445">
        <v>47.991199999999999</v>
      </c>
    </row>
    <row r="446" spans="1:7" x14ac:dyDescent="0.3">
      <c r="A446" s="43">
        <v>444</v>
      </c>
      <c r="B446">
        <v>1.53102</v>
      </c>
      <c r="C446">
        <v>1.5211399999999999</v>
      </c>
      <c r="D446">
        <v>2.50637</v>
      </c>
      <c r="E446">
        <v>2.51058</v>
      </c>
      <c r="F446">
        <v>47.936799999999998</v>
      </c>
      <c r="G446">
        <v>47.973100000000002</v>
      </c>
    </row>
    <row r="447" spans="1:7" x14ac:dyDescent="0.3">
      <c r="A447" s="43">
        <v>445</v>
      </c>
      <c r="B447">
        <v>1.52545</v>
      </c>
      <c r="C447">
        <v>1.5155799999999999</v>
      </c>
      <c r="D447">
        <v>2.5061</v>
      </c>
      <c r="E447">
        <v>2.5103</v>
      </c>
      <c r="F447">
        <v>47.918700000000001</v>
      </c>
      <c r="G447">
        <v>47.954900000000002</v>
      </c>
    </row>
    <row r="448" spans="1:7" x14ac:dyDescent="0.3">
      <c r="A448" s="43">
        <v>446</v>
      </c>
      <c r="B448">
        <v>1.5199</v>
      </c>
      <c r="C448">
        <v>1.5100199999999999</v>
      </c>
      <c r="D448">
        <v>2.5058199999999999</v>
      </c>
      <c r="E448">
        <v>2.5100099999999999</v>
      </c>
      <c r="F448">
        <v>47.900599999999997</v>
      </c>
      <c r="G448">
        <v>47.936599999999999</v>
      </c>
    </row>
    <row r="449" spans="1:7" x14ac:dyDescent="0.3">
      <c r="A449" s="43">
        <v>447</v>
      </c>
      <c r="B449">
        <v>1.5143599999999999</v>
      </c>
      <c r="C449">
        <v>1.50448</v>
      </c>
      <c r="D449">
        <v>2.5055299999999998</v>
      </c>
      <c r="E449">
        <v>2.5097100000000001</v>
      </c>
      <c r="F449">
        <v>47.882399999999997</v>
      </c>
      <c r="G449">
        <v>47.918300000000002</v>
      </c>
    </row>
    <row r="450" spans="1:7" x14ac:dyDescent="0.3">
      <c r="A450" s="43">
        <v>448</v>
      </c>
      <c r="B450">
        <v>1.5088299999999999</v>
      </c>
      <c r="C450">
        <v>1.4989399999999999</v>
      </c>
      <c r="D450">
        <v>2.5052400000000001</v>
      </c>
      <c r="E450">
        <v>2.5094099999999999</v>
      </c>
      <c r="F450">
        <v>47.864199999999997</v>
      </c>
      <c r="G450">
        <v>47.899900000000002</v>
      </c>
    </row>
    <row r="451" spans="1:7" x14ac:dyDescent="0.3">
      <c r="A451" s="43">
        <v>449</v>
      </c>
      <c r="B451">
        <v>1.5033099999999999</v>
      </c>
      <c r="C451">
        <v>1.49342</v>
      </c>
      <c r="D451">
        <v>2.5049299999999999</v>
      </c>
      <c r="E451">
        <v>2.50909</v>
      </c>
      <c r="F451">
        <v>47.8459</v>
      </c>
      <c r="G451">
        <v>47.881500000000003</v>
      </c>
    </row>
    <row r="452" spans="1:7" x14ac:dyDescent="0.3">
      <c r="A452" s="43">
        <v>450</v>
      </c>
      <c r="B452">
        <v>1.4978</v>
      </c>
      <c r="C452">
        <v>1.4879</v>
      </c>
      <c r="D452">
        <v>2.5046200000000001</v>
      </c>
      <c r="E452">
        <v>2.5087700000000002</v>
      </c>
      <c r="F452">
        <v>47.827500000000001</v>
      </c>
      <c r="G452">
        <v>47.863</v>
      </c>
    </row>
    <row r="453" spans="1:7" x14ac:dyDescent="0.3">
      <c r="A453" s="43">
        <v>451</v>
      </c>
      <c r="B453">
        <v>1.4923</v>
      </c>
      <c r="C453">
        <v>1.4823999999999999</v>
      </c>
      <c r="D453">
        <v>2.5042900000000001</v>
      </c>
      <c r="E453">
        <v>2.5084300000000002</v>
      </c>
      <c r="F453">
        <v>47.809100000000001</v>
      </c>
      <c r="G453">
        <v>47.8444</v>
      </c>
    </row>
    <row r="454" spans="1:7" x14ac:dyDescent="0.3">
      <c r="A454" s="43">
        <v>452</v>
      </c>
      <c r="B454">
        <v>1.48681</v>
      </c>
      <c r="C454">
        <v>1.4769000000000001</v>
      </c>
      <c r="D454">
        <v>2.5039600000000002</v>
      </c>
      <c r="E454">
        <v>2.5080900000000002</v>
      </c>
      <c r="F454">
        <v>47.790599999999998</v>
      </c>
      <c r="G454">
        <v>47.825800000000001</v>
      </c>
    </row>
    <row r="455" spans="1:7" x14ac:dyDescent="0.3">
      <c r="A455" s="43">
        <v>453</v>
      </c>
      <c r="B455">
        <v>1.48133</v>
      </c>
      <c r="C455">
        <v>1.47142</v>
      </c>
      <c r="D455">
        <v>2.5036100000000001</v>
      </c>
      <c r="E455">
        <v>2.5077400000000001</v>
      </c>
      <c r="F455">
        <v>47.771999999999998</v>
      </c>
      <c r="G455">
        <v>47.807099999999998</v>
      </c>
    </row>
    <row r="456" spans="1:7" x14ac:dyDescent="0.3">
      <c r="A456" s="43">
        <v>454</v>
      </c>
      <c r="B456">
        <v>1.4758599999999999</v>
      </c>
      <c r="C456">
        <v>1.46594</v>
      </c>
      <c r="D456">
        <v>2.50326</v>
      </c>
      <c r="E456">
        <v>2.5073699999999999</v>
      </c>
      <c r="F456">
        <v>47.753399999999999</v>
      </c>
      <c r="G456">
        <v>47.788400000000003</v>
      </c>
    </row>
    <row r="457" spans="1:7" x14ac:dyDescent="0.3">
      <c r="A457" s="43">
        <v>455</v>
      </c>
      <c r="B457">
        <v>1.4703999999999999</v>
      </c>
      <c r="C457">
        <v>1.46048</v>
      </c>
      <c r="D457">
        <v>2.5028999999999999</v>
      </c>
      <c r="E457">
        <v>2.5070000000000001</v>
      </c>
      <c r="F457">
        <v>47.7348</v>
      </c>
      <c r="G457">
        <v>47.769599999999997</v>
      </c>
    </row>
    <row r="458" spans="1:7" x14ac:dyDescent="0.3">
      <c r="A458" s="43">
        <v>456</v>
      </c>
      <c r="B458">
        <v>1.46495</v>
      </c>
      <c r="C458">
        <v>1.45503</v>
      </c>
      <c r="D458">
        <v>2.5025300000000001</v>
      </c>
      <c r="E458">
        <v>2.5066199999999998</v>
      </c>
      <c r="F458">
        <v>47.716000000000001</v>
      </c>
      <c r="G458">
        <v>47.750799999999998</v>
      </c>
    </row>
    <row r="459" spans="1:7" x14ac:dyDescent="0.3">
      <c r="A459" s="43">
        <v>457</v>
      </c>
      <c r="B459">
        <v>1.4595100000000001</v>
      </c>
      <c r="C459">
        <v>1.4495800000000001</v>
      </c>
      <c r="D459">
        <v>2.5021499999999999</v>
      </c>
      <c r="E459">
        <v>2.50624</v>
      </c>
      <c r="F459">
        <v>47.697299999999998</v>
      </c>
      <c r="G459">
        <v>47.731900000000003</v>
      </c>
    </row>
    <row r="460" spans="1:7" x14ac:dyDescent="0.3">
      <c r="A460" s="43">
        <v>458</v>
      </c>
      <c r="B460">
        <v>1.45408</v>
      </c>
      <c r="C460">
        <v>1.44415</v>
      </c>
      <c r="D460">
        <v>2.50176</v>
      </c>
      <c r="E460">
        <v>2.5058400000000001</v>
      </c>
      <c r="F460">
        <v>47.678400000000003</v>
      </c>
      <c r="G460">
        <v>47.712899999999998</v>
      </c>
    </row>
    <row r="461" spans="1:7" x14ac:dyDescent="0.3">
      <c r="A461" s="43">
        <v>459</v>
      </c>
      <c r="B461">
        <v>1.4486600000000001</v>
      </c>
      <c r="C461">
        <v>1.4387300000000001</v>
      </c>
      <c r="D461">
        <v>2.5013700000000001</v>
      </c>
      <c r="E461">
        <v>2.50543</v>
      </c>
      <c r="F461">
        <v>47.659500000000001</v>
      </c>
      <c r="G461">
        <v>47.693899999999999</v>
      </c>
    </row>
    <row r="462" spans="1:7" x14ac:dyDescent="0.3">
      <c r="A462" s="43">
        <v>460</v>
      </c>
      <c r="B462">
        <v>1.4432499999999999</v>
      </c>
      <c r="C462">
        <v>1.4333199999999999</v>
      </c>
      <c r="D462">
        <v>2.5009600000000001</v>
      </c>
      <c r="E462">
        <v>2.50502</v>
      </c>
      <c r="F462">
        <v>47.640599999999999</v>
      </c>
      <c r="G462">
        <v>47.674799999999998</v>
      </c>
    </row>
    <row r="463" spans="1:7" x14ac:dyDescent="0.3">
      <c r="A463" s="43">
        <v>461</v>
      </c>
      <c r="B463">
        <v>1.4378500000000001</v>
      </c>
      <c r="C463">
        <v>1.42791</v>
      </c>
      <c r="D463">
        <v>2.5005500000000001</v>
      </c>
      <c r="E463">
        <v>2.5045899999999999</v>
      </c>
      <c r="F463">
        <v>47.621600000000001</v>
      </c>
      <c r="G463">
        <v>47.6556</v>
      </c>
    </row>
    <row r="464" spans="1:7" x14ac:dyDescent="0.3">
      <c r="A464" s="43">
        <v>462</v>
      </c>
      <c r="B464">
        <v>1.4324600000000001</v>
      </c>
      <c r="C464">
        <v>1.42252</v>
      </c>
      <c r="D464">
        <v>2.50013</v>
      </c>
      <c r="E464">
        <v>2.5041600000000002</v>
      </c>
      <c r="F464">
        <v>47.602499999999999</v>
      </c>
      <c r="G464">
        <v>47.636400000000002</v>
      </c>
    </row>
    <row r="465" spans="1:7" x14ac:dyDescent="0.3">
      <c r="A465" s="43">
        <v>463</v>
      </c>
      <c r="B465">
        <v>1.4270799999999999</v>
      </c>
      <c r="C465">
        <v>1.4171400000000001</v>
      </c>
      <c r="D465">
        <v>2.4996900000000002</v>
      </c>
      <c r="E465">
        <v>2.5037199999999999</v>
      </c>
      <c r="F465">
        <v>47.583399999999997</v>
      </c>
      <c r="G465">
        <v>47.617199999999997</v>
      </c>
    </row>
    <row r="466" spans="1:7" x14ac:dyDescent="0.3">
      <c r="A466" s="43">
        <v>464</v>
      </c>
      <c r="B466">
        <v>1.42171</v>
      </c>
      <c r="C466">
        <v>1.41177</v>
      </c>
      <c r="D466">
        <v>2.49925</v>
      </c>
      <c r="E466">
        <v>2.5032700000000001</v>
      </c>
      <c r="F466">
        <v>47.5642</v>
      </c>
      <c r="G466">
        <v>47.597900000000003</v>
      </c>
    </row>
    <row r="467" spans="1:7" x14ac:dyDescent="0.3">
      <c r="A467" s="43">
        <v>465</v>
      </c>
      <c r="B467">
        <v>1.41635</v>
      </c>
      <c r="C467">
        <v>1.4064099999999999</v>
      </c>
      <c r="D467">
        <v>2.4988000000000001</v>
      </c>
      <c r="E467">
        <v>2.5028100000000002</v>
      </c>
      <c r="F467">
        <v>47.545000000000002</v>
      </c>
      <c r="G467">
        <v>47.578499999999998</v>
      </c>
    </row>
    <row r="468" spans="1:7" x14ac:dyDescent="0.3">
      <c r="A468" s="43">
        <v>466</v>
      </c>
      <c r="B468">
        <v>1.411</v>
      </c>
      <c r="C468">
        <v>1.4010499999999999</v>
      </c>
      <c r="D468">
        <v>2.4983499999999998</v>
      </c>
      <c r="E468">
        <v>2.5023399999999998</v>
      </c>
      <c r="F468">
        <v>47.525700000000001</v>
      </c>
      <c r="G468">
        <v>47.559100000000001</v>
      </c>
    </row>
    <row r="469" spans="1:7" x14ac:dyDescent="0.3">
      <c r="A469" s="43">
        <v>467</v>
      </c>
      <c r="B469">
        <v>1.4056599999999999</v>
      </c>
      <c r="C469">
        <v>1.39571</v>
      </c>
      <c r="D469">
        <v>2.4978799999999999</v>
      </c>
      <c r="E469">
        <v>2.5018600000000002</v>
      </c>
      <c r="F469">
        <v>47.506300000000003</v>
      </c>
      <c r="G469">
        <v>47.5396</v>
      </c>
    </row>
    <row r="470" spans="1:7" x14ac:dyDescent="0.3">
      <c r="A470" s="43">
        <v>468</v>
      </c>
      <c r="B470">
        <v>1.4003300000000001</v>
      </c>
      <c r="C470">
        <v>1.3903799999999999</v>
      </c>
      <c r="D470">
        <v>2.4973999999999998</v>
      </c>
      <c r="E470">
        <v>2.5013800000000002</v>
      </c>
      <c r="F470">
        <v>47.486899999999999</v>
      </c>
      <c r="G470">
        <v>47.52</v>
      </c>
    </row>
    <row r="471" spans="1:7" x14ac:dyDescent="0.3">
      <c r="A471" s="43">
        <v>469</v>
      </c>
      <c r="B471">
        <v>1.3950199999999999</v>
      </c>
      <c r="C471">
        <v>1.38506</v>
      </c>
      <c r="D471">
        <v>2.4969199999999998</v>
      </c>
      <c r="E471">
        <v>2.50088</v>
      </c>
      <c r="F471">
        <v>47.467399999999998</v>
      </c>
      <c r="G471">
        <v>47.500399999999999</v>
      </c>
    </row>
    <row r="472" spans="1:7" x14ac:dyDescent="0.3">
      <c r="A472" s="43">
        <v>470</v>
      </c>
      <c r="B472">
        <v>1.38971</v>
      </c>
      <c r="C472">
        <v>1.37975</v>
      </c>
      <c r="D472">
        <v>2.4964300000000001</v>
      </c>
      <c r="E472">
        <v>2.5003799999999998</v>
      </c>
      <c r="F472">
        <v>47.447899999999997</v>
      </c>
      <c r="G472">
        <v>47.480800000000002</v>
      </c>
    </row>
    <row r="473" spans="1:7" x14ac:dyDescent="0.3">
      <c r="A473" s="43">
        <v>471</v>
      </c>
      <c r="B473">
        <v>1.3844099999999999</v>
      </c>
      <c r="C473">
        <v>1.3744499999999999</v>
      </c>
      <c r="D473">
        <v>2.49593</v>
      </c>
      <c r="E473">
        <v>2.49987</v>
      </c>
      <c r="F473">
        <v>47.4283</v>
      </c>
      <c r="G473">
        <v>47.461100000000002</v>
      </c>
    </row>
    <row r="474" spans="1:7" x14ac:dyDescent="0.3">
      <c r="A474" s="43">
        <v>472</v>
      </c>
      <c r="B474">
        <v>1.3791199999999999</v>
      </c>
      <c r="C474">
        <v>1.3691599999999999</v>
      </c>
      <c r="D474">
        <v>2.4954200000000002</v>
      </c>
      <c r="E474">
        <v>2.4993500000000002</v>
      </c>
      <c r="F474">
        <v>47.408700000000003</v>
      </c>
      <c r="G474">
        <v>47.441299999999998</v>
      </c>
    </row>
    <row r="475" spans="1:7" x14ac:dyDescent="0.3">
      <c r="A475" s="43">
        <v>473</v>
      </c>
      <c r="B475">
        <v>1.37384</v>
      </c>
      <c r="C475">
        <v>1.36388</v>
      </c>
      <c r="D475">
        <v>2.4948999999999999</v>
      </c>
      <c r="E475">
        <v>2.4988199999999998</v>
      </c>
      <c r="F475">
        <v>47.389000000000003</v>
      </c>
      <c r="G475">
        <v>47.421500000000002</v>
      </c>
    </row>
    <row r="476" spans="1:7" x14ac:dyDescent="0.3">
      <c r="A476" s="43">
        <v>474</v>
      </c>
      <c r="B476">
        <v>1.3685700000000001</v>
      </c>
      <c r="C476">
        <v>1.3586100000000001</v>
      </c>
      <c r="D476">
        <v>2.49437</v>
      </c>
      <c r="E476">
        <v>2.4982799999999998</v>
      </c>
      <c r="F476">
        <v>47.369300000000003</v>
      </c>
      <c r="G476">
        <v>47.401600000000002</v>
      </c>
    </row>
    <row r="477" spans="1:7" x14ac:dyDescent="0.3">
      <c r="A477" s="43">
        <v>475</v>
      </c>
      <c r="B477">
        <v>1.3633200000000001</v>
      </c>
      <c r="C477">
        <v>1.3533500000000001</v>
      </c>
      <c r="D477">
        <v>2.4938400000000001</v>
      </c>
      <c r="E477">
        <v>2.4977399999999998</v>
      </c>
      <c r="F477">
        <v>47.349499999999999</v>
      </c>
      <c r="G477">
        <v>47.381700000000002</v>
      </c>
    </row>
    <row r="478" spans="1:7" x14ac:dyDescent="0.3">
      <c r="A478" s="43">
        <v>476</v>
      </c>
      <c r="B478">
        <v>1.3580700000000001</v>
      </c>
      <c r="C478">
        <v>1.3481000000000001</v>
      </c>
      <c r="D478">
        <v>2.4933000000000001</v>
      </c>
      <c r="E478">
        <v>2.4971899999999998</v>
      </c>
      <c r="F478">
        <v>47.329599999999999</v>
      </c>
      <c r="G478">
        <v>47.361699999999999</v>
      </c>
    </row>
    <row r="479" spans="1:7" x14ac:dyDescent="0.3">
      <c r="A479" s="43">
        <v>477</v>
      </c>
      <c r="B479">
        <v>1.35283</v>
      </c>
      <c r="C479">
        <v>1.3428599999999999</v>
      </c>
      <c r="D479">
        <v>2.49274</v>
      </c>
      <c r="E479">
        <v>2.4966200000000001</v>
      </c>
      <c r="F479">
        <v>47.309699999999999</v>
      </c>
      <c r="G479">
        <v>47.3416</v>
      </c>
    </row>
    <row r="480" spans="1:7" x14ac:dyDescent="0.3">
      <c r="A480" s="43">
        <v>478</v>
      </c>
      <c r="B480">
        <v>1.3475999999999999</v>
      </c>
      <c r="C480">
        <v>1.3376300000000001</v>
      </c>
      <c r="D480">
        <v>2.4921799999999998</v>
      </c>
      <c r="E480">
        <v>2.4960499999999999</v>
      </c>
      <c r="F480">
        <v>47.289700000000003</v>
      </c>
      <c r="G480">
        <v>47.3215</v>
      </c>
    </row>
    <row r="481" spans="1:7" x14ac:dyDescent="0.3">
      <c r="A481" s="43">
        <v>479</v>
      </c>
      <c r="B481">
        <v>1.34239</v>
      </c>
      <c r="C481">
        <v>1.3324100000000001</v>
      </c>
      <c r="D481">
        <v>2.4916200000000002</v>
      </c>
      <c r="E481">
        <v>2.4954700000000001</v>
      </c>
      <c r="F481">
        <v>47.2697</v>
      </c>
      <c r="G481">
        <v>47.301299999999998</v>
      </c>
    </row>
    <row r="482" spans="1:7" x14ac:dyDescent="0.3">
      <c r="A482" s="43">
        <v>480</v>
      </c>
      <c r="B482">
        <v>1.33718</v>
      </c>
      <c r="C482">
        <v>1.32721</v>
      </c>
      <c r="D482">
        <v>2.4910399999999999</v>
      </c>
      <c r="E482">
        <v>2.4948899999999998</v>
      </c>
      <c r="F482">
        <v>47.249600000000001</v>
      </c>
      <c r="G482">
        <v>47.281100000000002</v>
      </c>
    </row>
    <row r="483" spans="1:7" x14ac:dyDescent="0.3">
      <c r="A483" s="43">
        <v>481</v>
      </c>
      <c r="B483">
        <v>1.3319799999999999</v>
      </c>
      <c r="C483">
        <v>1.3220099999999999</v>
      </c>
      <c r="D483">
        <v>2.4904500000000001</v>
      </c>
      <c r="E483">
        <v>2.4942899999999999</v>
      </c>
      <c r="F483">
        <v>47.229500000000002</v>
      </c>
      <c r="G483">
        <v>47.260800000000003</v>
      </c>
    </row>
    <row r="484" spans="1:7" x14ac:dyDescent="0.3">
      <c r="A484" s="43">
        <v>482</v>
      </c>
      <c r="B484">
        <v>1.3267899999999999</v>
      </c>
      <c r="C484">
        <v>1.3168200000000001</v>
      </c>
      <c r="D484">
        <v>2.4898600000000002</v>
      </c>
      <c r="E484">
        <v>2.49369</v>
      </c>
      <c r="F484">
        <v>47.209299999999999</v>
      </c>
      <c r="G484">
        <v>47.240499999999997</v>
      </c>
    </row>
    <row r="485" spans="1:7" x14ac:dyDescent="0.3">
      <c r="A485" s="43">
        <v>483</v>
      </c>
      <c r="B485">
        <v>1.32162</v>
      </c>
      <c r="C485">
        <v>1.3116399999999999</v>
      </c>
      <c r="D485">
        <v>2.4892599999999998</v>
      </c>
      <c r="E485">
        <v>2.4930699999999999</v>
      </c>
      <c r="F485">
        <v>47.189</v>
      </c>
      <c r="G485">
        <v>47.220100000000002</v>
      </c>
    </row>
    <row r="486" spans="1:7" x14ac:dyDescent="0.3">
      <c r="A486" s="43">
        <v>484</v>
      </c>
      <c r="B486">
        <v>1.3164499999999999</v>
      </c>
      <c r="C486">
        <v>1.30647</v>
      </c>
      <c r="D486">
        <v>2.4886499999999998</v>
      </c>
      <c r="E486">
        <v>2.4924499999999998</v>
      </c>
      <c r="F486">
        <v>47.168700000000001</v>
      </c>
      <c r="G486">
        <v>47.1997</v>
      </c>
    </row>
    <row r="487" spans="1:7" x14ac:dyDescent="0.3">
      <c r="A487" s="43">
        <v>485</v>
      </c>
      <c r="B487">
        <v>1.3112900000000001</v>
      </c>
      <c r="C487">
        <v>1.30132</v>
      </c>
      <c r="D487">
        <v>2.4880300000000002</v>
      </c>
      <c r="E487">
        <v>2.4918200000000001</v>
      </c>
      <c r="F487">
        <v>47.148299999999999</v>
      </c>
      <c r="G487">
        <v>47.179200000000002</v>
      </c>
    </row>
    <row r="488" spans="1:7" x14ac:dyDescent="0.3">
      <c r="A488" s="43">
        <v>486</v>
      </c>
      <c r="B488">
        <v>1.3061499999999999</v>
      </c>
      <c r="C488">
        <v>1.29617</v>
      </c>
      <c r="D488">
        <v>2.4874100000000001</v>
      </c>
      <c r="E488">
        <v>2.49119</v>
      </c>
      <c r="F488">
        <v>47.127899999999997</v>
      </c>
      <c r="G488">
        <v>47.1586</v>
      </c>
    </row>
    <row r="489" spans="1:7" x14ac:dyDescent="0.3">
      <c r="A489" s="43">
        <v>487</v>
      </c>
      <c r="B489">
        <v>1.30101</v>
      </c>
      <c r="C489">
        <v>1.2910299999999999</v>
      </c>
      <c r="D489">
        <v>2.4867699999999999</v>
      </c>
      <c r="E489">
        <v>2.4905400000000002</v>
      </c>
      <c r="F489">
        <v>47.107500000000002</v>
      </c>
      <c r="G489">
        <v>47.137999999999998</v>
      </c>
    </row>
    <row r="490" spans="1:7" x14ac:dyDescent="0.3">
      <c r="A490" s="43">
        <v>488</v>
      </c>
      <c r="B490">
        <v>1.2958799999999999</v>
      </c>
      <c r="C490">
        <v>1.2859</v>
      </c>
      <c r="D490">
        <v>2.4861300000000002</v>
      </c>
      <c r="E490">
        <v>2.4898899999999999</v>
      </c>
      <c r="F490">
        <v>47.0869</v>
      </c>
      <c r="G490">
        <v>47.1173</v>
      </c>
    </row>
    <row r="491" spans="1:7" x14ac:dyDescent="0.3">
      <c r="A491" s="43">
        <v>489</v>
      </c>
      <c r="B491">
        <v>1.29077</v>
      </c>
      <c r="C491">
        <v>1.2807900000000001</v>
      </c>
      <c r="D491">
        <v>2.4854799999999999</v>
      </c>
      <c r="E491">
        <v>2.4892300000000001</v>
      </c>
      <c r="F491">
        <v>47.066299999999998</v>
      </c>
      <c r="G491">
        <v>47.096600000000002</v>
      </c>
    </row>
    <row r="492" spans="1:7" x14ac:dyDescent="0.3">
      <c r="A492" s="43">
        <v>490</v>
      </c>
      <c r="B492">
        <v>1.28566</v>
      </c>
      <c r="C492">
        <v>1.2756799999999999</v>
      </c>
      <c r="D492">
        <v>2.48482</v>
      </c>
      <c r="E492">
        <v>2.4885600000000001</v>
      </c>
      <c r="F492">
        <v>47.045699999999997</v>
      </c>
      <c r="G492">
        <v>47.075800000000001</v>
      </c>
    </row>
    <row r="493" spans="1:7" x14ac:dyDescent="0.3">
      <c r="A493" s="43">
        <v>491</v>
      </c>
      <c r="B493">
        <v>1.28057</v>
      </c>
      <c r="C493">
        <v>1.27058</v>
      </c>
      <c r="D493">
        <v>2.4841500000000001</v>
      </c>
      <c r="E493">
        <v>2.4878800000000001</v>
      </c>
      <c r="F493">
        <v>47.024999999999999</v>
      </c>
      <c r="G493">
        <v>47.055</v>
      </c>
    </row>
    <row r="494" spans="1:7" x14ac:dyDescent="0.3">
      <c r="A494" s="43">
        <v>492</v>
      </c>
      <c r="B494">
        <v>1.2754799999999999</v>
      </c>
      <c r="C494">
        <v>1.2655000000000001</v>
      </c>
      <c r="D494">
        <v>2.4834800000000001</v>
      </c>
      <c r="E494">
        <v>2.48719</v>
      </c>
      <c r="F494">
        <v>47.004300000000001</v>
      </c>
      <c r="G494">
        <v>47.034100000000002</v>
      </c>
    </row>
    <row r="495" spans="1:7" x14ac:dyDescent="0.3">
      <c r="A495" s="43">
        <v>493</v>
      </c>
      <c r="B495">
        <v>1.27041</v>
      </c>
      <c r="C495">
        <v>1.2604200000000001</v>
      </c>
      <c r="D495">
        <v>2.4828000000000001</v>
      </c>
      <c r="E495">
        <v>2.4864999999999999</v>
      </c>
      <c r="F495">
        <v>46.983499999999999</v>
      </c>
      <c r="G495">
        <v>47.013100000000001</v>
      </c>
    </row>
    <row r="496" spans="1:7" x14ac:dyDescent="0.3">
      <c r="A496" s="43">
        <v>494</v>
      </c>
      <c r="B496">
        <v>1.2653399999999999</v>
      </c>
      <c r="C496">
        <v>1.25536</v>
      </c>
      <c r="D496">
        <v>2.48211</v>
      </c>
      <c r="E496">
        <v>2.4857999999999998</v>
      </c>
      <c r="F496">
        <v>46.962600000000002</v>
      </c>
      <c r="G496">
        <v>46.992100000000001</v>
      </c>
    </row>
    <row r="497" spans="1:7" x14ac:dyDescent="0.3">
      <c r="A497" s="43">
        <v>495</v>
      </c>
      <c r="B497">
        <v>1.2602800000000001</v>
      </c>
      <c r="C497">
        <v>1.2503</v>
      </c>
      <c r="D497">
        <v>2.4814099999999999</v>
      </c>
      <c r="E497">
        <v>2.48509</v>
      </c>
      <c r="F497">
        <v>46.941699999999997</v>
      </c>
      <c r="G497">
        <v>46.9711</v>
      </c>
    </row>
    <row r="498" spans="1:7" x14ac:dyDescent="0.3">
      <c r="A498" s="43">
        <v>496</v>
      </c>
      <c r="B498">
        <v>1.2552399999999999</v>
      </c>
      <c r="C498">
        <v>1.24525</v>
      </c>
      <c r="D498">
        <v>2.4807000000000001</v>
      </c>
      <c r="E498">
        <v>2.4843700000000002</v>
      </c>
      <c r="F498">
        <v>46.920699999999997</v>
      </c>
      <c r="G498">
        <v>46.95</v>
      </c>
    </row>
    <row r="499" spans="1:7" x14ac:dyDescent="0.3">
      <c r="A499" s="43">
        <v>497</v>
      </c>
      <c r="B499">
        <v>1.2502</v>
      </c>
      <c r="C499">
        <v>1.2402200000000001</v>
      </c>
      <c r="D499">
        <v>2.4799899999999999</v>
      </c>
      <c r="E499">
        <v>2.4836499999999999</v>
      </c>
      <c r="F499">
        <v>46.899700000000003</v>
      </c>
      <c r="G499">
        <v>46.928800000000003</v>
      </c>
    </row>
    <row r="500" spans="1:7" x14ac:dyDescent="0.3">
      <c r="A500" s="43">
        <v>498</v>
      </c>
      <c r="B500">
        <v>1.24518</v>
      </c>
      <c r="C500">
        <v>1.23519</v>
      </c>
      <c r="D500">
        <v>2.4792700000000001</v>
      </c>
      <c r="E500">
        <v>2.48291</v>
      </c>
      <c r="F500">
        <v>46.878599999999999</v>
      </c>
      <c r="G500">
        <v>46.907600000000002</v>
      </c>
    </row>
    <row r="501" spans="1:7" x14ac:dyDescent="0.3">
      <c r="A501" s="43">
        <v>499</v>
      </c>
      <c r="B501">
        <v>1.2401599999999999</v>
      </c>
      <c r="C501">
        <v>1.2301800000000001</v>
      </c>
      <c r="D501">
        <v>2.4785400000000002</v>
      </c>
      <c r="E501">
        <v>2.48217</v>
      </c>
      <c r="F501">
        <v>46.857500000000002</v>
      </c>
      <c r="G501">
        <v>46.886299999999999</v>
      </c>
    </row>
    <row r="502" spans="1:7" x14ac:dyDescent="0.3">
      <c r="A502" s="43">
        <v>500</v>
      </c>
      <c r="B502">
        <v>1.23516</v>
      </c>
      <c r="C502">
        <v>1.2251799999999999</v>
      </c>
      <c r="D502">
        <v>2.4777999999999998</v>
      </c>
      <c r="E502">
        <v>2.48142</v>
      </c>
      <c r="F502">
        <v>46.836300000000001</v>
      </c>
      <c r="G502">
        <v>46.865000000000002</v>
      </c>
    </row>
    <row r="503" spans="1:7" x14ac:dyDescent="0.3">
      <c r="A503" s="43">
        <v>501</v>
      </c>
      <c r="B503">
        <v>1.2301599999999999</v>
      </c>
      <c r="C503">
        <v>1.22018</v>
      </c>
      <c r="D503">
        <v>2.4770599999999998</v>
      </c>
      <c r="E503">
        <v>2.4806599999999999</v>
      </c>
      <c r="F503">
        <v>46.815100000000001</v>
      </c>
      <c r="G503">
        <v>46.843600000000002</v>
      </c>
    </row>
    <row r="504" spans="1:7" x14ac:dyDescent="0.3">
      <c r="A504" s="43">
        <v>502</v>
      </c>
      <c r="B504">
        <v>1.2251799999999999</v>
      </c>
      <c r="C504">
        <v>1.2152000000000001</v>
      </c>
      <c r="D504">
        <v>2.4763000000000002</v>
      </c>
      <c r="E504">
        <v>2.4799000000000002</v>
      </c>
      <c r="F504">
        <v>46.793799999999997</v>
      </c>
      <c r="G504">
        <v>46.822200000000002</v>
      </c>
    </row>
    <row r="505" spans="1:7" x14ac:dyDescent="0.3">
      <c r="A505" s="43">
        <v>503</v>
      </c>
      <c r="B505">
        <v>1.2202</v>
      </c>
      <c r="C505">
        <v>1.2102200000000001</v>
      </c>
      <c r="D505">
        <v>2.4755400000000001</v>
      </c>
      <c r="E505">
        <v>2.4791300000000001</v>
      </c>
      <c r="F505">
        <v>46.772500000000001</v>
      </c>
      <c r="G505">
        <v>46.800699999999999</v>
      </c>
    </row>
    <row r="506" spans="1:7" x14ac:dyDescent="0.3">
      <c r="A506" s="43">
        <v>504</v>
      </c>
      <c r="B506">
        <v>1.2152400000000001</v>
      </c>
      <c r="C506">
        <v>1.20526</v>
      </c>
      <c r="D506">
        <v>2.47478</v>
      </c>
      <c r="E506">
        <v>2.4783499999999998</v>
      </c>
      <c r="F506">
        <v>46.751100000000001</v>
      </c>
      <c r="G506">
        <v>46.7791</v>
      </c>
    </row>
    <row r="507" spans="1:7" x14ac:dyDescent="0.3">
      <c r="A507" s="43">
        <v>505</v>
      </c>
      <c r="B507">
        <v>1.2102900000000001</v>
      </c>
      <c r="C507">
        <v>1.20031</v>
      </c>
      <c r="D507">
        <v>2.4740000000000002</v>
      </c>
      <c r="E507">
        <v>2.47756</v>
      </c>
      <c r="F507">
        <v>46.729599999999998</v>
      </c>
      <c r="G507">
        <v>46.7575</v>
      </c>
    </row>
    <row r="508" spans="1:7" x14ac:dyDescent="0.3">
      <c r="A508" s="43">
        <v>506</v>
      </c>
      <c r="B508">
        <v>1.2053400000000001</v>
      </c>
      <c r="C508">
        <v>1.19536</v>
      </c>
      <c r="D508">
        <v>2.47322</v>
      </c>
      <c r="E508">
        <v>2.4767600000000001</v>
      </c>
      <c r="F508">
        <v>46.708100000000002</v>
      </c>
      <c r="G508">
        <v>46.735900000000001</v>
      </c>
    </row>
    <row r="509" spans="1:7" x14ac:dyDescent="0.3">
      <c r="A509" s="43">
        <v>507</v>
      </c>
      <c r="B509">
        <v>1.20041</v>
      </c>
      <c r="C509">
        <v>1.1904300000000001</v>
      </c>
      <c r="D509">
        <v>2.4724200000000001</v>
      </c>
      <c r="E509">
        <v>2.4759600000000002</v>
      </c>
      <c r="F509">
        <v>46.686500000000002</v>
      </c>
      <c r="G509">
        <v>46.714100000000002</v>
      </c>
    </row>
    <row r="510" spans="1:7" x14ac:dyDescent="0.3">
      <c r="A510" s="43">
        <v>508</v>
      </c>
      <c r="B510">
        <v>1.1954800000000001</v>
      </c>
      <c r="C510">
        <v>1.1855100000000001</v>
      </c>
      <c r="D510">
        <v>2.4716300000000002</v>
      </c>
      <c r="E510">
        <v>2.4751500000000002</v>
      </c>
      <c r="F510">
        <v>46.664900000000003</v>
      </c>
      <c r="G510">
        <v>46.692399999999999</v>
      </c>
    </row>
    <row r="511" spans="1:7" x14ac:dyDescent="0.3">
      <c r="A511" s="43">
        <v>509</v>
      </c>
      <c r="B511">
        <v>1.1905699999999999</v>
      </c>
      <c r="C511">
        <v>1.18059</v>
      </c>
      <c r="D511">
        <v>2.4708199999999998</v>
      </c>
      <c r="E511">
        <v>2.4743300000000001</v>
      </c>
      <c r="F511">
        <v>46.643300000000004</v>
      </c>
      <c r="G511">
        <v>46.6706</v>
      </c>
    </row>
    <row r="512" spans="1:7" x14ac:dyDescent="0.3">
      <c r="A512" s="43">
        <v>510</v>
      </c>
      <c r="B512">
        <v>1.18567</v>
      </c>
      <c r="C512">
        <v>1.1756899999999999</v>
      </c>
      <c r="D512">
        <v>2.4700099999999998</v>
      </c>
      <c r="E512">
        <v>2.4735</v>
      </c>
      <c r="F512">
        <v>46.621499999999997</v>
      </c>
      <c r="G512">
        <v>46.648699999999998</v>
      </c>
    </row>
    <row r="513" spans="1:7" x14ac:dyDescent="0.3">
      <c r="A513" s="43">
        <v>511</v>
      </c>
      <c r="B513">
        <v>1.1807700000000001</v>
      </c>
      <c r="C513">
        <v>1.1708000000000001</v>
      </c>
      <c r="D513">
        <v>2.4691800000000002</v>
      </c>
      <c r="E513">
        <v>2.4726699999999999</v>
      </c>
      <c r="F513">
        <v>46.599800000000002</v>
      </c>
      <c r="G513">
        <v>46.626800000000003</v>
      </c>
    </row>
    <row r="514" spans="1:7" x14ac:dyDescent="0.3">
      <c r="A514" s="43">
        <v>512</v>
      </c>
      <c r="B514">
        <v>1.1758900000000001</v>
      </c>
      <c r="C514">
        <v>1.1659200000000001</v>
      </c>
      <c r="D514">
        <v>2.4683600000000001</v>
      </c>
      <c r="E514">
        <v>2.4718300000000002</v>
      </c>
      <c r="F514">
        <v>46.5779</v>
      </c>
      <c r="G514">
        <v>46.604799999999997</v>
      </c>
    </row>
    <row r="515" spans="1:7" x14ac:dyDescent="0.3">
      <c r="A515" s="43">
        <v>513</v>
      </c>
      <c r="B515">
        <v>1.1710199999999999</v>
      </c>
      <c r="C515">
        <v>1.1610400000000001</v>
      </c>
      <c r="D515">
        <v>2.4675199999999999</v>
      </c>
      <c r="E515">
        <v>2.47098</v>
      </c>
      <c r="F515">
        <v>46.555999999999997</v>
      </c>
      <c r="G515">
        <v>46.582700000000003</v>
      </c>
    </row>
    <row r="516" spans="1:7" x14ac:dyDescent="0.3">
      <c r="A516" s="43">
        <v>514</v>
      </c>
      <c r="B516">
        <v>1.16615</v>
      </c>
      <c r="C516">
        <v>1.15618</v>
      </c>
      <c r="D516">
        <v>2.4666800000000002</v>
      </c>
      <c r="E516">
        <v>2.4701300000000002</v>
      </c>
      <c r="F516">
        <v>46.534100000000002</v>
      </c>
      <c r="G516">
        <v>46.560600000000001</v>
      </c>
    </row>
    <row r="517" spans="1:7" x14ac:dyDescent="0.3">
      <c r="A517" s="43">
        <v>515</v>
      </c>
      <c r="B517">
        <v>1.1613</v>
      </c>
      <c r="C517">
        <v>1.15133</v>
      </c>
      <c r="D517">
        <v>2.4658199999999999</v>
      </c>
      <c r="E517">
        <v>2.4692599999999998</v>
      </c>
      <c r="F517">
        <v>46.512099999999997</v>
      </c>
      <c r="G517">
        <v>46.538499999999999</v>
      </c>
    </row>
    <row r="518" spans="1:7" x14ac:dyDescent="0.3">
      <c r="A518" s="43">
        <v>516</v>
      </c>
      <c r="B518">
        <v>1.15646</v>
      </c>
      <c r="C518">
        <v>1.14649</v>
      </c>
      <c r="D518">
        <v>2.4649700000000001</v>
      </c>
      <c r="E518">
        <v>2.4683899999999999</v>
      </c>
      <c r="F518">
        <v>46.490099999999998</v>
      </c>
      <c r="G518">
        <v>46.516300000000001</v>
      </c>
    </row>
    <row r="519" spans="1:7" x14ac:dyDescent="0.3">
      <c r="A519" s="43">
        <v>517</v>
      </c>
      <c r="B519">
        <v>1.1516200000000001</v>
      </c>
      <c r="C519">
        <v>1.1416599999999999</v>
      </c>
      <c r="D519">
        <v>2.4641000000000002</v>
      </c>
      <c r="E519">
        <v>2.4675099999999999</v>
      </c>
      <c r="F519">
        <v>46.468000000000004</v>
      </c>
      <c r="G519">
        <v>46.494</v>
      </c>
    </row>
    <row r="520" spans="1:7" x14ac:dyDescent="0.3">
      <c r="A520" s="43">
        <v>518</v>
      </c>
      <c r="B520">
        <v>1.1468</v>
      </c>
      <c r="C520">
        <v>1.1368400000000001</v>
      </c>
      <c r="D520">
        <v>2.4632299999999998</v>
      </c>
      <c r="E520">
        <v>2.4666299999999999</v>
      </c>
      <c r="F520">
        <v>46.445799999999998</v>
      </c>
      <c r="G520">
        <v>46.471699999999998</v>
      </c>
    </row>
    <row r="521" spans="1:7" x14ac:dyDescent="0.3">
      <c r="A521" s="43">
        <v>519</v>
      </c>
      <c r="B521">
        <v>1.1419900000000001</v>
      </c>
      <c r="C521">
        <v>1.1320300000000001</v>
      </c>
      <c r="D521">
        <v>2.4623499999999998</v>
      </c>
      <c r="E521">
        <v>2.4657300000000002</v>
      </c>
      <c r="F521">
        <v>46.4236</v>
      </c>
      <c r="G521">
        <v>46.449399999999997</v>
      </c>
    </row>
    <row r="522" spans="1:7" x14ac:dyDescent="0.3">
      <c r="A522" s="43">
        <v>520</v>
      </c>
      <c r="B522">
        <v>1.1371899999999999</v>
      </c>
      <c r="C522">
        <v>1.12723</v>
      </c>
      <c r="D522">
        <v>2.4614600000000002</v>
      </c>
      <c r="E522">
        <v>2.4648300000000001</v>
      </c>
      <c r="F522">
        <v>46.401400000000002</v>
      </c>
      <c r="G522">
        <v>46.427</v>
      </c>
    </row>
    <row r="523" spans="1:7" x14ac:dyDescent="0.3">
      <c r="A523" s="43">
        <v>521</v>
      </c>
      <c r="B523">
        <v>1.13239</v>
      </c>
      <c r="C523">
        <v>1.12243</v>
      </c>
      <c r="D523">
        <v>2.4605600000000001</v>
      </c>
      <c r="E523">
        <v>2.4639199999999999</v>
      </c>
      <c r="F523">
        <v>46.379100000000001</v>
      </c>
      <c r="G523">
        <v>46.404499999999999</v>
      </c>
    </row>
    <row r="524" spans="1:7" x14ac:dyDescent="0.3">
      <c r="A524" s="43">
        <v>522</v>
      </c>
      <c r="B524">
        <v>1.12761</v>
      </c>
      <c r="C524">
        <v>1.11765</v>
      </c>
      <c r="D524">
        <v>2.45966</v>
      </c>
      <c r="E524">
        <v>2.4630100000000001</v>
      </c>
      <c r="F524">
        <v>46.356699999999996</v>
      </c>
      <c r="G524">
        <v>46.381999999999998</v>
      </c>
    </row>
    <row r="525" spans="1:7" x14ac:dyDescent="0.3">
      <c r="A525" s="43">
        <v>523</v>
      </c>
      <c r="B525">
        <v>1.1228400000000001</v>
      </c>
      <c r="C525">
        <v>1.1128800000000001</v>
      </c>
      <c r="D525">
        <v>2.4587500000000002</v>
      </c>
      <c r="E525">
        <v>2.4620899999999999</v>
      </c>
      <c r="F525">
        <v>46.334299999999999</v>
      </c>
      <c r="G525">
        <v>46.359400000000001</v>
      </c>
    </row>
    <row r="526" spans="1:7" x14ac:dyDescent="0.3">
      <c r="A526" s="43">
        <v>524</v>
      </c>
      <c r="B526">
        <v>1.11808</v>
      </c>
      <c r="C526">
        <v>1.10812</v>
      </c>
      <c r="D526">
        <v>2.45783</v>
      </c>
      <c r="E526">
        <v>2.46116</v>
      </c>
      <c r="F526">
        <v>46.311799999999998</v>
      </c>
      <c r="G526">
        <v>46.336799999999997</v>
      </c>
    </row>
    <row r="527" spans="1:7" x14ac:dyDescent="0.3">
      <c r="A527" s="43">
        <v>525</v>
      </c>
      <c r="B527">
        <v>1.1133299999999999</v>
      </c>
      <c r="C527">
        <v>1.10338</v>
      </c>
      <c r="D527">
        <v>2.4569100000000001</v>
      </c>
      <c r="E527">
        <v>2.4602200000000001</v>
      </c>
      <c r="F527">
        <v>46.289299999999997</v>
      </c>
      <c r="G527">
        <v>46.314100000000003</v>
      </c>
    </row>
    <row r="528" spans="1:7" x14ac:dyDescent="0.3">
      <c r="A528" s="43">
        <v>526</v>
      </c>
      <c r="B528">
        <v>1.1085799999999999</v>
      </c>
      <c r="C528">
        <v>1.0986400000000001</v>
      </c>
      <c r="D528">
        <v>2.4559799999999998</v>
      </c>
      <c r="E528">
        <v>2.4592800000000001</v>
      </c>
      <c r="F528">
        <v>46.2667</v>
      </c>
      <c r="G528">
        <v>46.2913</v>
      </c>
    </row>
    <row r="529" spans="1:7" x14ac:dyDescent="0.3">
      <c r="A529" s="43">
        <v>527</v>
      </c>
      <c r="B529">
        <v>1.10385</v>
      </c>
      <c r="C529">
        <v>1.0939099999999999</v>
      </c>
      <c r="D529">
        <v>2.4550399999999999</v>
      </c>
      <c r="E529">
        <v>2.4583200000000001</v>
      </c>
      <c r="F529">
        <v>46.244100000000003</v>
      </c>
      <c r="G529">
        <v>46.268599999999999</v>
      </c>
    </row>
    <row r="530" spans="1:7" x14ac:dyDescent="0.3">
      <c r="A530" s="43">
        <v>528</v>
      </c>
      <c r="B530">
        <v>1.0991299999999999</v>
      </c>
      <c r="C530">
        <v>1.0891900000000001</v>
      </c>
      <c r="D530">
        <v>2.4540899999999999</v>
      </c>
      <c r="E530">
        <v>2.4573700000000001</v>
      </c>
      <c r="F530">
        <v>46.221400000000003</v>
      </c>
      <c r="G530">
        <v>46.245699999999999</v>
      </c>
    </row>
    <row r="531" spans="1:7" x14ac:dyDescent="0.3">
      <c r="A531" s="43">
        <v>529</v>
      </c>
      <c r="B531">
        <v>1.0944199999999999</v>
      </c>
      <c r="C531">
        <v>1.0844800000000001</v>
      </c>
      <c r="D531">
        <v>2.4531399999999999</v>
      </c>
      <c r="E531">
        <v>2.4563999999999999</v>
      </c>
      <c r="F531">
        <v>46.198599999999999</v>
      </c>
      <c r="G531">
        <v>46.222799999999999</v>
      </c>
    </row>
    <row r="532" spans="1:7" x14ac:dyDescent="0.3">
      <c r="A532" s="43">
        <v>530</v>
      </c>
      <c r="B532">
        <v>1.08972</v>
      </c>
      <c r="C532">
        <v>1.07978</v>
      </c>
      <c r="D532">
        <v>2.4521799999999998</v>
      </c>
      <c r="E532">
        <v>2.4554299999999998</v>
      </c>
      <c r="F532">
        <v>46.175899999999999</v>
      </c>
      <c r="G532">
        <v>46.1999</v>
      </c>
    </row>
    <row r="533" spans="1:7" x14ac:dyDescent="0.3">
      <c r="A533" s="43">
        <v>531</v>
      </c>
      <c r="B533">
        <v>1.0850299999999999</v>
      </c>
      <c r="C533">
        <v>1.0750900000000001</v>
      </c>
      <c r="D533">
        <v>2.4512200000000002</v>
      </c>
      <c r="E533">
        <v>2.45445</v>
      </c>
      <c r="F533">
        <v>46.152999999999999</v>
      </c>
      <c r="G533">
        <v>46.176900000000003</v>
      </c>
    </row>
    <row r="534" spans="1:7" x14ac:dyDescent="0.3">
      <c r="A534" s="43">
        <v>532</v>
      </c>
      <c r="B534">
        <v>1.0803499999999999</v>
      </c>
      <c r="C534">
        <v>1.0704100000000001</v>
      </c>
      <c r="D534">
        <v>2.45024</v>
      </c>
      <c r="E534">
        <v>2.4534600000000002</v>
      </c>
      <c r="F534">
        <v>46.130099999999999</v>
      </c>
      <c r="G534">
        <v>46.153799999999997</v>
      </c>
    </row>
    <row r="535" spans="1:7" x14ac:dyDescent="0.3">
      <c r="A535" s="43">
        <v>533</v>
      </c>
      <c r="B535">
        <v>1.0756699999999999</v>
      </c>
      <c r="C535">
        <v>1.06575</v>
      </c>
      <c r="D535">
        <v>2.4492600000000002</v>
      </c>
      <c r="E535">
        <v>2.4524699999999999</v>
      </c>
      <c r="F535">
        <v>46.107199999999999</v>
      </c>
      <c r="G535">
        <v>46.130699999999997</v>
      </c>
    </row>
    <row r="536" spans="1:7" x14ac:dyDescent="0.3">
      <c r="A536" s="43">
        <v>534</v>
      </c>
      <c r="B536">
        <v>1.07101</v>
      </c>
      <c r="C536">
        <v>1.0610900000000001</v>
      </c>
      <c r="D536">
        <v>2.4482699999999999</v>
      </c>
      <c r="E536">
        <v>2.45147</v>
      </c>
      <c r="F536">
        <v>46.084200000000003</v>
      </c>
      <c r="G536">
        <v>46.107500000000002</v>
      </c>
    </row>
    <row r="537" spans="1:7" x14ac:dyDescent="0.3">
      <c r="A537" s="43">
        <v>535</v>
      </c>
      <c r="B537">
        <v>1.06636</v>
      </c>
      <c r="C537">
        <v>1.05644</v>
      </c>
      <c r="D537">
        <v>2.4472800000000001</v>
      </c>
      <c r="E537">
        <v>2.4504600000000001</v>
      </c>
      <c r="F537">
        <v>46.061100000000003</v>
      </c>
      <c r="G537">
        <v>46.084299999999999</v>
      </c>
    </row>
    <row r="538" spans="1:7" x14ac:dyDescent="0.3">
      <c r="A538" s="43">
        <v>536</v>
      </c>
      <c r="B538">
        <v>1.06172</v>
      </c>
      <c r="C538">
        <v>1.0518000000000001</v>
      </c>
      <c r="D538">
        <v>2.4462799999999998</v>
      </c>
      <c r="E538">
        <v>2.4494400000000001</v>
      </c>
      <c r="F538">
        <v>46.037999999999997</v>
      </c>
      <c r="G538">
        <v>46.061</v>
      </c>
    </row>
    <row r="539" spans="1:7" x14ac:dyDescent="0.3">
      <c r="A539" s="43">
        <v>537</v>
      </c>
      <c r="B539">
        <v>1.0570900000000001</v>
      </c>
      <c r="C539">
        <v>1.04718</v>
      </c>
      <c r="D539">
        <v>2.4452699999999998</v>
      </c>
      <c r="E539">
        <v>2.44842</v>
      </c>
      <c r="F539">
        <v>46.014800000000001</v>
      </c>
      <c r="G539">
        <v>46.037700000000001</v>
      </c>
    </row>
    <row r="540" spans="1:7" x14ac:dyDescent="0.3">
      <c r="A540" s="43">
        <v>538</v>
      </c>
      <c r="B540">
        <v>1.05247</v>
      </c>
      <c r="C540">
        <v>1.0425599999999999</v>
      </c>
      <c r="D540">
        <v>2.4442499999999998</v>
      </c>
      <c r="E540">
        <v>2.44739</v>
      </c>
      <c r="F540">
        <v>45.991599999999998</v>
      </c>
      <c r="G540">
        <v>46.014299999999999</v>
      </c>
    </row>
    <row r="541" spans="1:7" x14ac:dyDescent="0.3">
      <c r="A541" s="43">
        <v>539</v>
      </c>
      <c r="B541">
        <v>1.04786</v>
      </c>
      <c r="C541">
        <v>1.0379499999999999</v>
      </c>
      <c r="D541">
        <v>2.4432299999999998</v>
      </c>
      <c r="E541">
        <v>2.4463599999999999</v>
      </c>
      <c r="F541">
        <v>45.968400000000003</v>
      </c>
      <c r="G541">
        <v>45.990900000000003</v>
      </c>
    </row>
    <row r="542" spans="1:7" x14ac:dyDescent="0.3">
      <c r="A542" s="43">
        <v>540</v>
      </c>
      <c r="B542">
        <v>1.0432600000000001</v>
      </c>
      <c r="C542">
        <v>1.0333600000000001</v>
      </c>
      <c r="D542">
        <v>2.4422000000000001</v>
      </c>
      <c r="E542">
        <v>2.4453100000000001</v>
      </c>
      <c r="F542">
        <v>45.945</v>
      </c>
      <c r="G542">
        <v>45.967399999999998</v>
      </c>
    </row>
    <row r="543" spans="1:7" x14ac:dyDescent="0.3">
      <c r="A543" s="43">
        <v>541</v>
      </c>
      <c r="B543">
        <v>1.03867</v>
      </c>
      <c r="C543">
        <v>1.02877</v>
      </c>
      <c r="D543">
        <v>2.4411700000000001</v>
      </c>
      <c r="E543">
        <v>2.4442599999999999</v>
      </c>
      <c r="F543">
        <v>45.921700000000001</v>
      </c>
      <c r="G543">
        <v>45.943800000000003</v>
      </c>
    </row>
    <row r="544" spans="1:7" x14ac:dyDescent="0.3">
      <c r="A544" s="43">
        <v>542</v>
      </c>
      <c r="B544">
        <v>1.03409</v>
      </c>
      <c r="C544">
        <v>1.0241899999999999</v>
      </c>
      <c r="D544">
        <v>2.4401199999999998</v>
      </c>
      <c r="E544">
        <v>2.4432100000000001</v>
      </c>
      <c r="F544">
        <v>45.898200000000003</v>
      </c>
      <c r="G544">
        <v>45.920299999999997</v>
      </c>
    </row>
    <row r="545" spans="1:7" x14ac:dyDescent="0.3">
      <c r="A545" s="43">
        <v>543</v>
      </c>
      <c r="B545">
        <v>1.02952</v>
      </c>
      <c r="C545">
        <v>1.01963</v>
      </c>
      <c r="D545">
        <v>2.4390700000000001</v>
      </c>
      <c r="E545">
        <v>2.4421499999999998</v>
      </c>
      <c r="F545">
        <v>45.8748</v>
      </c>
      <c r="G545">
        <v>45.896599999999999</v>
      </c>
    </row>
    <row r="546" spans="1:7" x14ac:dyDescent="0.3">
      <c r="A546" s="43">
        <v>544</v>
      </c>
      <c r="B546">
        <v>1.0249600000000001</v>
      </c>
      <c r="C546">
        <v>1.0150699999999999</v>
      </c>
      <c r="D546">
        <v>2.4380199999999999</v>
      </c>
      <c r="E546">
        <v>2.4410799999999999</v>
      </c>
      <c r="F546">
        <v>45.851199999999999</v>
      </c>
      <c r="G546">
        <v>45.872900000000001</v>
      </c>
    </row>
    <row r="547" spans="1:7" x14ac:dyDescent="0.3">
      <c r="A547" s="43">
        <v>545</v>
      </c>
      <c r="B547">
        <v>1.02041</v>
      </c>
      <c r="C547">
        <v>1.0105299999999999</v>
      </c>
      <c r="D547">
        <v>2.4369499999999999</v>
      </c>
      <c r="E547">
        <v>2.44</v>
      </c>
      <c r="F547">
        <v>45.8277</v>
      </c>
      <c r="G547">
        <v>45.849200000000003</v>
      </c>
    </row>
    <row r="548" spans="1:7" x14ac:dyDescent="0.3">
      <c r="A548" s="43">
        <v>546</v>
      </c>
      <c r="B548">
        <v>1.0158700000000001</v>
      </c>
      <c r="C548">
        <v>1.0059899999999999</v>
      </c>
      <c r="D548">
        <v>2.43588</v>
      </c>
      <c r="E548">
        <v>2.43892</v>
      </c>
      <c r="F548">
        <v>45.804000000000002</v>
      </c>
      <c r="G548">
        <v>45.825299999999999</v>
      </c>
    </row>
    <row r="549" spans="1:7" x14ac:dyDescent="0.3">
      <c r="A549" s="43">
        <v>547</v>
      </c>
      <c r="B549">
        <v>1.0113399999999999</v>
      </c>
      <c r="C549">
        <v>1.0014700000000001</v>
      </c>
      <c r="D549">
        <v>2.4348100000000001</v>
      </c>
      <c r="E549">
        <v>2.4378299999999999</v>
      </c>
      <c r="F549">
        <v>45.780299999999997</v>
      </c>
      <c r="G549">
        <v>45.801499999999997</v>
      </c>
    </row>
    <row r="550" spans="1:7" x14ac:dyDescent="0.3">
      <c r="A550" s="43">
        <v>548</v>
      </c>
      <c r="B550">
        <v>1.00682</v>
      </c>
      <c r="C550">
        <v>0.99695</v>
      </c>
      <c r="D550">
        <v>2.4337300000000002</v>
      </c>
      <c r="E550">
        <v>2.4367299999999998</v>
      </c>
      <c r="F550">
        <v>45.756599999999999</v>
      </c>
      <c r="G550">
        <v>45.7776</v>
      </c>
    </row>
    <row r="551" spans="1:7" x14ac:dyDescent="0.3">
      <c r="A551" s="43">
        <v>549</v>
      </c>
      <c r="B551">
        <v>1.0023200000000001</v>
      </c>
      <c r="C551">
        <v>0.99244500000000002</v>
      </c>
      <c r="D551">
        <v>2.4326400000000001</v>
      </c>
      <c r="E551">
        <v>2.4356200000000001</v>
      </c>
      <c r="F551">
        <v>45.732799999999997</v>
      </c>
      <c r="G551">
        <v>45.753599999999999</v>
      </c>
    </row>
    <row r="552" spans="1:7" x14ac:dyDescent="0.3">
      <c r="A552" s="43">
        <v>550</v>
      </c>
      <c r="B552">
        <v>0.99781699999999995</v>
      </c>
      <c r="C552">
        <v>0.98795100000000002</v>
      </c>
      <c r="D552">
        <v>2.43154</v>
      </c>
      <c r="E552">
        <v>2.43451</v>
      </c>
      <c r="F552">
        <v>45.7089</v>
      </c>
      <c r="G552">
        <v>45.729599999999998</v>
      </c>
    </row>
    <row r="553" spans="1:7" x14ac:dyDescent="0.3">
      <c r="A553" s="43">
        <v>551</v>
      </c>
      <c r="B553">
        <v>0.99332799999999999</v>
      </c>
      <c r="C553">
        <v>0.98346599999999995</v>
      </c>
      <c r="D553">
        <v>2.4304399999999999</v>
      </c>
      <c r="E553">
        <v>2.4333999999999998</v>
      </c>
      <c r="F553">
        <v>45.685000000000002</v>
      </c>
      <c r="G553">
        <v>45.705500000000001</v>
      </c>
    </row>
    <row r="554" spans="1:7" x14ac:dyDescent="0.3">
      <c r="A554" s="43">
        <v>552</v>
      </c>
      <c r="B554">
        <v>0.98884899999999998</v>
      </c>
      <c r="C554">
        <v>0.97899199999999997</v>
      </c>
      <c r="D554">
        <v>2.4293300000000002</v>
      </c>
      <c r="E554">
        <v>2.4322699999999999</v>
      </c>
      <c r="F554">
        <v>45.661099999999998</v>
      </c>
      <c r="G554">
        <v>45.681399999999996</v>
      </c>
    </row>
    <row r="555" spans="1:7" x14ac:dyDescent="0.3">
      <c r="A555" s="43">
        <v>553</v>
      </c>
      <c r="B555">
        <v>0.98438099999999995</v>
      </c>
      <c r="C555">
        <v>0.97452799999999995</v>
      </c>
      <c r="D555">
        <v>2.42821</v>
      </c>
      <c r="E555">
        <v>2.4311400000000001</v>
      </c>
      <c r="F555">
        <v>45.637099999999997</v>
      </c>
      <c r="G555">
        <v>45.657200000000003</v>
      </c>
    </row>
    <row r="556" spans="1:7" x14ac:dyDescent="0.3">
      <c r="A556" s="43">
        <v>554</v>
      </c>
      <c r="B556">
        <v>0.97992199999999996</v>
      </c>
      <c r="C556">
        <v>0.97007500000000002</v>
      </c>
      <c r="D556">
        <v>2.4270900000000002</v>
      </c>
      <c r="E556">
        <v>2.4300099999999998</v>
      </c>
      <c r="F556">
        <v>45.613</v>
      </c>
      <c r="G556">
        <v>45.633000000000003</v>
      </c>
    </row>
    <row r="557" spans="1:7" x14ac:dyDescent="0.3">
      <c r="A557" s="43">
        <v>555</v>
      </c>
      <c r="B557">
        <v>0.97547399999999995</v>
      </c>
      <c r="C557">
        <v>0.96563100000000002</v>
      </c>
      <c r="D557">
        <v>2.4259599999999999</v>
      </c>
      <c r="E557">
        <v>2.4288699999999999</v>
      </c>
      <c r="F557">
        <v>45.588900000000002</v>
      </c>
      <c r="G557">
        <v>45.608699999999999</v>
      </c>
    </row>
    <row r="558" spans="1:7" x14ac:dyDescent="0.3">
      <c r="A558" s="43">
        <v>556</v>
      </c>
      <c r="B558">
        <v>0.97103600000000001</v>
      </c>
      <c r="C558">
        <v>0.961198</v>
      </c>
      <c r="D558">
        <v>2.42482</v>
      </c>
      <c r="E558">
        <v>2.4277199999999999</v>
      </c>
      <c r="F558">
        <v>45.564700000000002</v>
      </c>
      <c r="G558">
        <v>45.584299999999999</v>
      </c>
    </row>
    <row r="559" spans="1:7" x14ac:dyDescent="0.3">
      <c r="A559" s="43">
        <v>557</v>
      </c>
      <c r="B559">
        <v>0.96660800000000002</v>
      </c>
      <c r="C559">
        <v>0.95677400000000001</v>
      </c>
      <c r="D559">
        <v>2.4236800000000001</v>
      </c>
      <c r="E559">
        <v>2.4265599999999998</v>
      </c>
      <c r="F559">
        <v>45.540500000000002</v>
      </c>
      <c r="G559">
        <v>45.559899999999999</v>
      </c>
    </row>
    <row r="560" spans="1:7" x14ac:dyDescent="0.3">
      <c r="A560" s="43">
        <v>558</v>
      </c>
      <c r="B560">
        <v>0.96218999999999999</v>
      </c>
      <c r="C560">
        <v>0.95236100000000001</v>
      </c>
      <c r="D560">
        <v>2.4225300000000001</v>
      </c>
      <c r="E560">
        <v>2.4253999999999998</v>
      </c>
      <c r="F560">
        <v>45.516300000000001</v>
      </c>
      <c r="G560">
        <v>45.535499999999999</v>
      </c>
    </row>
    <row r="561" spans="1:7" x14ac:dyDescent="0.3">
      <c r="A561" s="43">
        <v>559</v>
      </c>
      <c r="B561">
        <v>0.95778200000000002</v>
      </c>
      <c r="C561">
        <v>0.947959</v>
      </c>
      <c r="D561">
        <v>2.4213800000000001</v>
      </c>
      <c r="E561">
        <v>2.4242300000000001</v>
      </c>
      <c r="F561">
        <v>45.491900000000001</v>
      </c>
      <c r="G561">
        <v>45.511000000000003</v>
      </c>
    </row>
    <row r="562" spans="1:7" x14ac:dyDescent="0.3">
      <c r="A562" s="43">
        <v>560</v>
      </c>
      <c r="B562">
        <v>0.95338400000000001</v>
      </c>
      <c r="C562">
        <v>0.94356600000000002</v>
      </c>
      <c r="D562">
        <v>2.42022</v>
      </c>
      <c r="E562">
        <v>2.4230499999999999</v>
      </c>
      <c r="F562">
        <v>45.467599999999997</v>
      </c>
      <c r="G562">
        <v>45.486400000000003</v>
      </c>
    </row>
    <row r="563" spans="1:7" x14ac:dyDescent="0.3">
      <c r="A563" s="43">
        <v>561</v>
      </c>
      <c r="B563">
        <v>0.94899599999999995</v>
      </c>
      <c r="C563">
        <v>0.93918400000000002</v>
      </c>
      <c r="D563">
        <v>2.4190499999999999</v>
      </c>
      <c r="E563">
        <v>2.4218700000000002</v>
      </c>
      <c r="F563">
        <v>45.443100000000001</v>
      </c>
      <c r="G563">
        <v>45.461799999999997</v>
      </c>
    </row>
    <row r="564" spans="1:7" x14ac:dyDescent="0.3">
      <c r="A564" s="43">
        <v>562</v>
      </c>
      <c r="B564">
        <v>0.94461899999999999</v>
      </c>
      <c r="C564">
        <v>0.93481199999999998</v>
      </c>
      <c r="D564">
        <v>2.4178799999999998</v>
      </c>
      <c r="E564">
        <v>2.4206799999999999</v>
      </c>
      <c r="F564">
        <v>45.418599999999998</v>
      </c>
      <c r="G564">
        <v>45.437199999999997</v>
      </c>
    </row>
    <row r="565" spans="1:7" x14ac:dyDescent="0.3">
      <c r="A565" s="43">
        <v>563</v>
      </c>
      <c r="B565">
        <v>0.94025199999999998</v>
      </c>
      <c r="C565">
        <v>0.93045</v>
      </c>
      <c r="D565">
        <v>2.4167000000000001</v>
      </c>
      <c r="E565">
        <v>2.4194900000000001</v>
      </c>
      <c r="F565">
        <v>45.394100000000002</v>
      </c>
      <c r="G565">
        <v>45.412399999999998</v>
      </c>
    </row>
    <row r="566" spans="1:7" x14ac:dyDescent="0.3">
      <c r="A566" s="43">
        <v>564</v>
      </c>
      <c r="B566">
        <v>0.935894</v>
      </c>
      <c r="C566">
        <v>0.92609799999999998</v>
      </c>
      <c r="D566">
        <v>2.4155099999999998</v>
      </c>
      <c r="E566">
        <v>2.4182899999999998</v>
      </c>
      <c r="F566">
        <v>45.369500000000002</v>
      </c>
      <c r="G566">
        <v>45.387700000000002</v>
      </c>
    </row>
    <row r="567" spans="1:7" x14ac:dyDescent="0.3">
      <c r="A567" s="43">
        <v>565</v>
      </c>
      <c r="B567">
        <v>0.93154700000000001</v>
      </c>
      <c r="C567">
        <v>0.92175600000000002</v>
      </c>
      <c r="D567">
        <v>2.41432</v>
      </c>
      <c r="E567">
        <v>2.4170799999999999</v>
      </c>
      <c r="F567">
        <v>45.344900000000003</v>
      </c>
      <c r="G567">
        <v>45.362900000000003</v>
      </c>
    </row>
    <row r="568" spans="1:7" x14ac:dyDescent="0.3">
      <c r="A568" s="43">
        <v>566</v>
      </c>
      <c r="B568">
        <v>0.92720999999999998</v>
      </c>
      <c r="C568">
        <v>0.91742500000000005</v>
      </c>
      <c r="D568">
        <v>2.4131200000000002</v>
      </c>
      <c r="E568">
        <v>2.41587</v>
      </c>
      <c r="F568">
        <v>45.3202</v>
      </c>
      <c r="G568">
        <v>45.338000000000001</v>
      </c>
    </row>
    <row r="569" spans="1:7" x14ac:dyDescent="0.3">
      <c r="A569" s="43">
        <v>567</v>
      </c>
      <c r="B569">
        <v>0.92288300000000001</v>
      </c>
      <c r="C569">
        <v>0.91310400000000003</v>
      </c>
      <c r="D569">
        <v>2.4119100000000002</v>
      </c>
      <c r="E569">
        <v>2.41465</v>
      </c>
      <c r="F569">
        <v>45.295400000000001</v>
      </c>
      <c r="G569">
        <v>45.313099999999999</v>
      </c>
    </row>
    <row r="570" spans="1:7" x14ac:dyDescent="0.3">
      <c r="A570" s="43">
        <v>568</v>
      </c>
      <c r="B570">
        <v>0.91856700000000002</v>
      </c>
      <c r="C570">
        <v>0.90879299999999996</v>
      </c>
      <c r="D570">
        <v>2.4106999999999998</v>
      </c>
      <c r="E570">
        <v>2.4134199999999999</v>
      </c>
      <c r="F570">
        <v>45.270600000000002</v>
      </c>
      <c r="G570">
        <v>45.2881</v>
      </c>
    </row>
    <row r="571" spans="1:7" x14ac:dyDescent="0.3">
      <c r="A571" s="43">
        <v>569</v>
      </c>
      <c r="B571">
        <v>0.91425999999999996</v>
      </c>
      <c r="C571">
        <v>0.90449199999999996</v>
      </c>
      <c r="D571">
        <v>2.4094799999999998</v>
      </c>
      <c r="E571">
        <v>2.4121899999999998</v>
      </c>
      <c r="F571">
        <v>45.245800000000003</v>
      </c>
      <c r="G571">
        <v>45.262999999999998</v>
      </c>
    </row>
    <row r="572" spans="1:7" x14ac:dyDescent="0.3">
      <c r="A572" s="43">
        <v>570</v>
      </c>
      <c r="B572">
        <v>0.90996299999999997</v>
      </c>
      <c r="C572">
        <v>0.90020100000000003</v>
      </c>
      <c r="D572">
        <v>2.4082599999999998</v>
      </c>
      <c r="E572">
        <v>2.4109500000000001</v>
      </c>
      <c r="F572">
        <v>45.2209</v>
      </c>
      <c r="G572">
        <v>45.237900000000003</v>
      </c>
    </row>
    <row r="573" spans="1:7" x14ac:dyDescent="0.3">
      <c r="A573" s="43">
        <v>571</v>
      </c>
      <c r="B573">
        <v>0.90567699999999995</v>
      </c>
      <c r="C573">
        <v>0.89592099999999997</v>
      </c>
      <c r="D573">
        <v>2.4070299999999998</v>
      </c>
      <c r="E573">
        <v>2.4097</v>
      </c>
      <c r="F573">
        <v>45.195900000000002</v>
      </c>
      <c r="G573">
        <v>45.212800000000001</v>
      </c>
    </row>
    <row r="574" spans="1:7" x14ac:dyDescent="0.3">
      <c r="A574" s="43">
        <v>572</v>
      </c>
      <c r="B574">
        <v>0.90140100000000001</v>
      </c>
      <c r="C574">
        <v>0.89165099999999997</v>
      </c>
      <c r="D574">
        <v>2.4057900000000001</v>
      </c>
      <c r="E574">
        <v>2.4084500000000002</v>
      </c>
      <c r="F574">
        <v>45.170900000000003</v>
      </c>
      <c r="G574">
        <v>45.187600000000003</v>
      </c>
    </row>
    <row r="575" spans="1:7" x14ac:dyDescent="0.3">
      <c r="A575" s="43">
        <v>573</v>
      </c>
      <c r="B575">
        <v>0.89713500000000002</v>
      </c>
      <c r="C575">
        <v>0.88739100000000004</v>
      </c>
      <c r="D575">
        <v>2.40455</v>
      </c>
      <c r="E575">
        <v>2.4072</v>
      </c>
      <c r="F575">
        <v>45.145899999999997</v>
      </c>
      <c r="G575">
        <v>45.162399999999998</v>
      </c>
    </row>
    <row r="576" spans="1:7" x14ac:dyDescent="0.3">
      <c r="A576" s="43">
        <v>574</v>
      </c>
      <c r="B576">
        <v>0.89287899999999998</v>
      </c>
      <c r="C576">
        <v>0.88314099999999995</v>
      </c>
      <c r="D576">
        <v>2.4033000000000002</v>
      </c>
      <c r="E576">
        <v>2.4059300000000001</v>
      </c>
      <c r="F576">
        <v>45.120699999999999</v>
      </c>
      <c r="G576">
        <v>45.137099999999997</v>
      </c>
    </row>
    <row r="577" spans="1:7" x14ac:dyDescent="0.3">
      <c r="A577" s="43">
        <v>575</v>
      </c>
      <c r="B577">
        <v>0.88863300000000001</v>
      </c>
      <c r="C577">
        <v>0.87890199999999996</v>
      </c>
      <c r="D577">
        <v>2.40205</v>
      </c>
      <c r="E577">
        <v>2.4046599999999998</v>
      </c>
      <c r="F577">
        <v>45.095599999999997</v>
      </c>
      <c r="G577">
        <v>45.111699999999999</v>
      </c>
    </row>
    <row r="578" spans="1:7" x14ac:dyDescent="0.3">
      <c r="A578" s="43">
        <v>576</v>
      </c>
      <c r="B578">
        <v>0.88439699999999999</v>
      </c>
      <c r="C578">
        <v>0.87467200000000001</v>
      </c>
      <c r="D578">
        <v>2.4007900000000002</v>
      </c>
      <c r="E578">
        <v>2.4033899999999999</v>
      </c>
      <c r="F578">
        <v>45.070300000000003</v>
      </c>
      <c r="G578">
        <v>45.086300000000001</v>
      </c>
    </row>
    <row r="579" spans="1:7" x14ac:dyDescent="0.3">
      <c r="A579" s="43">
        <v>577</v>
      </c>
      <c r="B579">
        <v>0.88017100000000004</v>
      </c>
      <c r="C579">
        <v>0.87045300000000003</v>
      </c>
      <c r="D579">
        <v>2.3995199999999999</v>
      </c>
      <c r="E579">
        <v>2.40211</v>
      </c>
      <c r="F579">
        <v>45.045099999999998</v>
      </c>
      <c r="G579">
        <v>45.0608</v>
      </c>
    </row>
    <row r="580" spans="1:7" x14ac:dyDescent="0.3">
      <c r="A580" s="43">
        <v>578</v>
      </c>
      <c r="B580">
        <v>0.87595599999999996</v>
      </c>
      <c r="C580">
        <v>0.86624400000000001</v>
      </c>
      <c r="D580">
        <v>2.39825</v>
      </c>
      <c r="E580">
        <v>2.40082</v>
      </c>
      <c r="F580">
        <v>45.0197</v>
      </c>
      <c r="G580">
        <v>45.035299999999999</v>
      </c>
    </row>
    <row r="581" spans="1:7" x14ac:dyDescent="0.3">
      <c r="A581" s="43">
        <v>579</v>
      </c>
      <c r="B581">
        <v>0.87175000000000002</v>
      </c>
      <c r="C581">
        <v>0.86204499999999995</v>
      </c>
      <c r="D581">
        <v>2.39697</v>
      </c>
      <c r="E581">
        <v>2.3995199999999999</v>
      </c>
      <c r="F581">
        <v>44.994399999999999</v>
      </c>
      <c r="G581">
        <v>45.009700000000002</v>
      </c>
    </row>
    <row r="582" spans="1:7" x14ac:dyDescent="0.3">
      <c r="A582" s="43">
        <v>580</v>
      </c>
      <c r="B582">
        <v>0.86755499999999997</v>
      </c>
      <c r="C582">
        <v>0.85785699999999998</v>
      </c>
      <c r="D582">
        <v>2.39568</v>
      </c>
      <c r="E582">
        <v>2.3982199999999998</v>
      </c>
      <c r="F582">
        <v>44.968899999999998</v>
      </c>
      <c r="G582">
        <v>44.984099999999998</v>
      </c>
    </row>
    <row r="583" spans="1:7" x14ac:dyDescent="0.3">
      <c r="A583" s="43">
        <v>581</v>
      </c>
      <c r="B583">
        <v>0.86336999999999997</v>
      </c>
      <c r="C583">
        <v>0.85367899999999997</v>
      </c>
      <c r="D583">
        <v>2.39439</v>
      </c>
      <c r="E583">
        <v>2.3969200000000002</v>
      </c>
      <c r="F583">
        <v>44.943399999999997</v>
      </c>
      <c r="G583">
        <v>44.958399999999997</v>
      </c>
    </row>
    <row r="584" spans="1:7" x14ac:dyDescent="0.3">
      <c r="A584" s="43">
        <v>582</v>
      </c>
      <c r="B584">
        <v>0.85919400000000001</v>
      </c>
      <c r="C584">
        <v>0.84950999999999999</v>
      </c>
      <c r="D584">
        <v>2.3931</v>
      </c>
      <c r="E584">
        <v>2.39561</v>
      </c>
      <c r="F584">
        <v>44.917900000000003</v>
      </c>
      <c r="G584">
        <v>44.932699999999997</v>
      </c>
    </row>
    <row r="585" spans="1:7" x14ac:dyDescent="0.3">
      <c r="A585" s="43">
        <v>583</v>
      </c>
      <c r="B585">
        <v>0.85502999999999996</v>
      </c>
      <c r="C585">
        <v>0.84535199999999999</v>
      </c>
      <c r="D585">
        <v>2.3917899999999999</v>
      </c>
      <c r="E585">
        <v>2.3942899999999998</v>
      </c>
      <c r="F585">
        <v>44.892299999999999</v>
      </c>
      <c r="G585">
        <v>44.9069</v>
      </c>
    </row>
    <row r="586" spans="1:7" x14ac:dyDescent="0.3">
      <c r="A586" s="43">
        <v>584</v>
      </c>
      <c r="B586">
        <v>0.85087500000000005</v>
      </c>
      <c r="C586">
        <v>0.84120499999999998</v>
      </c>
      <c r="D586">
        <v>2.3904899999999998</v>
      </c>
      <c r="E586">
        <v>2.39297</v>
      </c>
      <c r="F586">
        <v>44.866700000000002</v>
      </c>
      <c r="G586">
        <v>44.881100000000004</v>
      </c>
    </row>
    <row r="587" spans="1:7" x14ac:dyDescent="0.3">
      <c r="A587" s="43">
        <v>585</v>
      </c>
      <c r="B587">
        <v>0.84672999999999998</v>
      </c>
      <c r="C587">
        <v>0.83706700000000001</v>
      </c>
      <c r="D587">
        <v>2.38917</v>
      </c>
      <c r="E587">
        <v>2.3916400000000002</v>
      </c>
      <c r="F587">
        <v>44.841000000000001</v>
      </c>
      <c r="G587">
        <v>44.855200000000004</v>
      </c>
    </row>
    <row r="588" spans="1:7" x14ac:dyDescent="0.3">
      <c r="A588" s="43">
        <v>586</v>
      </c>
      <c r="B588">
        <v>0.84259499999999998</v>
      </c>
      <c r="C588">
        <v>0.83294000000000001</v>
      </c>
      <c r="D588">
        <v>2.3878499999999998</v>
      </c>
      <c r="E588">
        <v>2.3902999999999999</v>
      </c>
      <c r="F588">
        <v>44.815199999999997</v>
      </c>
      <c r="G588">
        <v>44.8292</v>
      </c>
    </row>
    <row r="589" spans="1:7" x14ac:dyDescent="0.3">
      <c r="A589" s="43">
        <v>587</v>
      </c>
      <c r="B589">
        <v>0.83847099999999997</v>
      </c>
      <c r="C589">
        <v>0.82882299999999998</v>
      </c>
      <c r="D589">
        <v>2.38652</v>
      </c>
      <c r="E589">
        <v>2.38896</v>
      </c>
      <c r="F589">
        <v>44.789400000000001</v>
      </c>
      <c r="G589">
        <v>44.803199999999997</v>
      </c>
    </row>
    <row r="590" spans="1:7" x14ac:dyDescent="0.3">
      <c r="A590" s="43">
        <v>588</v>
      </c>
      <c r="B590">
        <v>0.83435599999999999</v>
      </c>
      <c r="C590">
        <v>0.824716</v>
      </c>
      <c r="D590">
        <v>2.3851900000000001</v>
      </c>
      <c r="E590">
        <v>2.38761</v>
      </c>
      <c r="F590">
        <v>44.763500000000001</v>
      </c>
      <c r="G590">
        <v>44.777200000000001</v>
      </c>
    </row>
    <row r="591" spans="1:7" x14ac:dyDescent="0.3">
      <c r="A591" s="43">
        <v>589</v>
      </c>
      <c r="B591">
        <v>0.83025199999999999</v>
      </c>
      <c r="C591">
        <v>0.82061899999999999</v>
      </c>
      <c r="D591">
        <v>2.3838599999999999</v>
      </c>
      <c r="E591">
        <v>2.38626</v>
      </c>
      <c r="F591">
        <v>44.7376</v>
      </c>
      <c r="G591">
        <v>44.751100000000001</v>
      </c>
    </row>
    <row r="592" spans="1:7" x14ac:dyDescent="0.3">
      <c r="A592" s="43">
        <v>590</v>
      </c>
      <c r="B592">
        <v>0.82615799999999995</v>
      </c>
      <c r="C592">
        <v>0.81653200000000004</v>
      </c>
      <c r="D592">
        <v>2.3825099999999999</v>
      </c>
      <c r="E592">
        <v>2.3849</v>
      </c>
      <c r="F592">
        <v>44.7117</v>
      </c>
      <c r="G592">
        <v>44.724899999999998</v>
      </c>
    </row>
    <row r="593" spans="1:7" x14ac:dyDescent="0.3">
      <c r="A593" s="43">
        <v>591</v>
      </c>
      <c r="B593">
        <v>0.82207399999999997</v>
      </c>
      <c r="C593">
        <v>0.81245599999999996</v>
      </c>
      <c r="D593">
        <v>2.3811599999999999</v>
      </c>
      <c r="E593">
        <v>2.38354</v>
      </c>
      <c r="F593">
        <v>44.685600000000001</v>
      </c>
      <c r="G593">
        <v>44.698700000000002</v>
      </c>
    </row>
    <row r="594" spans="1:7" x14ac:dyDescent="0.3">
      <c r="A594" s="43">
        <v>592</v>
      </c>
      <c r="B594">
        <v>0.81799999999999995</v>
      </c>
      <c r="C594">
        <v>0.80839000000000005</v>
      </c>
      <c r="D594">
        <v>2.37981</v>
      </c>
      <c r="E594">
        <v>2.3821699999999999</v>
      </c>
      <c r="F594">
        <v>44.659599999999998</v>
      </c>
      <c r="G594">
        <v>44.672400000000003</v>
      </c>
    </row>
    <row r="595" spans="1:7" x14ac:dyDescent="0.3">
      <c r="A595" s="43">
        <v>593</v>
      </c>
      <c r="B595">
        <v>0.81393599999999999</v>
      </c>
      <c r="C595">
        <v>0.80433399999999999</v>
      </c>
      <c r="D595">
        <v>2.37845</v>
      </c>
      <c r="E595">
        <v>2.3807900000000002</v>
      </c>
      <c r="F595">
        <v>44.633400000000002</v>
      </c>
      <c r="G595">
        <v>44.646099999999997</v>
      </c>
    </row>
    <row r="596" spans="1:7" x14ac:dyDescent="0.3">
      <c r="A596" s="43">
        <v>594</v>
      </c>
      <c r="B596">
        <v>0.80988300000000002</v>
      </c>
      <c r="C596">
        <v>0.800288</v>
      </c>
      <c r="D596">
        <v>2.3770799999999999</v>
      </c>
      <c r="E596">
        <v>2.37941</v>
      </c>
      <c r="F596">
        <v>44.607300000000002</v>
      </c>
      <c r="G596">
        <v>44.619700000000002</v>
      </c>
    </row>
    <row r="597" spans="1:7" x14ac:dyDescent="0.3">
      <c r="A597" s="43">
        <v>595</v>
      </c>
      <c r="B597">
        <v>0.80583899999999997</v>
      </c>
      <c r="C597">
        <v>0.79625299999999999</v>
      </c>
      <c r="D597">
        <v>2.3757100000000002</v>
      </c>
      <c r="E597">
        <v>2.3780199999999998</v>
      </c>
      <c r="F597">
        <v>44.581000000000003</v>
      </c>
      <c r="G597">
        <v>44.593299999999999</v>
      </c>
    </row>
    <row r="598" spans="1:7" x14ac:dyDescent="0.3">
      <c r="A598" s="43">
        <v>596</v>
      </c>
      <c r="B598">
        <v>0.80180600000000002</v>
      </c>
      <c r="C598">
        <v>0.79222700000000001</v>
      </c>
      <c r="D598">
        <v>2.3743300000000001</v>
      </c>
      <c r="E598">
        <v>2.37663</v>
      </c>
      <c r="F598">
        <v>44.554699999999997</v>
      </c>
      <c r="G598">
        <v>44.566800000000001</v>
      </c>
    </row>
    <row r="599" spans="1:7" x14ac:dyDescent="0.3">
      <c r="A599" s="43">
        <v>597</v>
      </c>
      <c r="B599">
        <v>0.79778199999999999</v>
      </c>
      <c r="C599">
        <v>0.78821200000000002</v>
      </c>
      <c r="D599">
        <v>2.3729499999999999</v>
      </c>
      <c r="E599">
        <v>2.3752300000000002</v>
      </c>
      <c r="F599">
        <v>44.528399999999998</v>
      </c>
      <c r="G599">
        <v>44.540199999999999</v>
      </c>
    </row>
    <row r="600" spans="1:7" x14ac:dyDescent="0.3">
      <c r="A600" s="43">
        <v>598</v>
      </c>
      <c r="B600">
        <v>0.79376899999999995</v>
      </c>
      <c r="C600">
        <v>0.78420699999999999</v>
      </c>
      <c r="D600">
        <v>2.3715600000000001</v>
      </c>
      <c r="E600">
        <v>2.3738199999999998</v>
      </c>
      <c r="F600">
        <v>44.502000000000002</v>
      </c>
      <c r="G600">
        <v>44.513599999999997</v>
      </c>
    </row>
    <row r="601" spans="1:7" x14ac:dyDescent="0.3">
      <c r="A601" s="43">
        <v>599</v>
      </c>
      <c r="B601">
        <v>0.78976599999999997</v>
      </c>
      <c r="C601">
        <v>0.78021200000000002</v>
      </c>
      <c r="D601">
        <v>2.3701599999999998</v>
      </c>
      <c r="E601">
        <v>2.3724099999999999</v>
      </c>
      <c r="F601">
        <v>44.4756</v>
      </c>
      <c r="G601">
        <v>44.487000000000002</v>
      </c>
    </row>
    <row r="602" spans="1:7" x14ac:dyDescent="0.3">
      <c r="A602" s="43">
        <v>600</v>
      </c>
      <c r="B602">
        <v>0.78577300000000005</v>
      </c>
      <c r="C602">
        <v>0.77622800000000003</v>
      </c>
      <c r="D602">
        <v>2.36876</v>
      </c>
      <c r="E602">
        <v>2.371</v>
      </c>
      <c r="F602">
        <v>44.449100000000001</v>
      </c>
      <c r="G602">
        <v>44.460299999999997</v>
      </c>
    </row>
    <row r="603" spans="1:7" x14ac:dyDescent="0.3">
      <c r="A603" s="43">
        <v>601</v>
      </c>
      <c r="B603">
        <v>0.78179100000000001</v>
      </c>
      <c r="C603">
        <v>0.772254</v>
      </c>
      <c r="D603">
        <v>2.3673600000000001</v>
      </c>
      <c r="E603">
        <v>2.36958</v>
      </c>
      <c r="F603">
        <v>44.422499999999999</v>
      </c>
      <c r="G603">
        <v>44.433500000000002</v>
      </c>
    </row>
    <row r="604" spans="1:7" x14ac:dyDescent="0.3">
      <c r="A604" s="43">
        <v>602</v>
      </c>
      <c r="B604">
        <v>0.77781800000000001</v>
      </c>
      <c r="C604">
        <v>0.768289</v>
      </c>
      <c r="D604">
        <v>2.3659500000000002</v>
      </c>
      <c r="E604">
        <v>2.36815</v>
      </c>
      <c r="F604">
        <v>44.395899999999997</v>
      </c>
      <c r="G604">
        <v>44.406700000000001</v>
      </c>
    </row>
    <row r="605" spans="1:7" x14ac:dyDescent="0.3">
      <c r="A605" s="43">
        <v>603</v>
      </c>
      <c r="B605">
        <v>0.77385499999999996</v>
      </c>
      <c r="C605">
        <v>0.76433600000000002</v>
      </c>
      <c r="D605">
        <v>2.3645299999999998</v>
      </c>
      <c r="E605">
        <v>2.3667199999999999</v>
      </c>
      <c r="F605">
        <v>44.369199999999999</v>
      </c>
      <c r="G605">
        <v>44.379899999999999</v>
      </c>
    </row>
    <row r="606" spans="1:7" x14ac:dyDescent="0.3">
      <c r="A606" s="43">
        <v>604</v>
      </c>
      <c r="B606">
        <v>0.769903</v>
      </c>
      <c r="C606">
        <v>0.76039199999999996</v>
      </c>
      <c r="D606">
        <v>2.3631099999999998</v>
      </c>
      <c r="E606">
        <v>2.3652799999999998</v>
      </c>
      <c r="F606">
        <v>44.342500000000001</v>
      </c>
      <c r="G606">
        <v>44.352899999999998</v>
      </c>
    </row>
    <row r="607" spans="1:7" x14ac:dyDescent="0.3">
      <c r="A607" s="43">
        <v>605</v>
      </c>
      <c r="B607">
        <v>0.76595999999999997</v>
      </c>
      <c r="C607">
        <v>0.75645799999999996</v>
      </c>
      <c r="D607">
        <v>2.3616799999999998</v>
      </c>
      <c r="E607">
        <v>2.3638400000000002</v>
      </c>
      <c r="F607">
        <v>44.3157</v>
      </c>
      <c r="G607">
        <v>44.326000000000001</v>
      </c>
    </row>
    <row r="608" spans="1:7" x14ac:dyDescent="0.3">
      <c r="A608" s="43">
        <v>606</v>
      </c>
      <c r="B608">
        <v>0.76202800000000004</v>
      </c>
      <c r="C608">
        <v>0.75253499999999995</v>
      </c>
      <c r="D608">
        <v>2.3602500000000002</v>
      </c>
      <c r="E608">
        <v>2.36239</v>
      </c>
      <c r="F608">
        <v>44.288899999999998</v>
      </c>
      <c r="G608">
        <v>44.298900000000003</v>
      </c>
    </row>
    <row r="609" spans="1:7" x14ac:dyDescent="0.3">
      <c r="A609" s="43">
        <v>607</v>
      </c>
      <c r="B609">
        <v>0.75810599999999995</v>
      </c>
      <c r="C609">
        <v>0.74862200000000001</v>
      </c>
      <c r="D609">
        <v>2.3588100000000001</v>
      </c>
      <c r="E609">
        <v>2.3609300000000002</v>
      </c>
      <c r="F609">
        <v>44.262</v>
      </c>
      <c r="G609">
        <v>44.271799999999999</v>
      </c>
    </row>
    <row r="610" spans="1:7" x14ac:dyDescent="0.3">
      <c r="A610" s="43">
        <v>608</v>
      </c>
      <c r="B610">
        <v>0.75419400000000003</v>
      </c>
      <c r="C610">
        <v>0.74471900000000002</v>
      </c>
      <c r="D610">
        <v>2.3573599999999999</v>
      </c>
      <c r="E610">
        <v>2.35947</v>
      </c>
      <c r="F610">
        <v>44.235100000000003</v>
      </c>
      <c r="G610">
        <v>44.244700000000002</v>
      </c>
    </row>
    <row r="611" spans="1:7" x14ac:dyDescent="0.3">
      <c r="A611" s="43">
        <v>609</v>
      </c>
      <c r="B611">
        <v>0.75029199999999996</v>
      </c>
      <c r="C611">
        <v>0.74082599999999998</v>
      </c>
      <c r="D611">
        <v>2.3559199999999998</v>
      </c>
      <c r="E611">
        <v>2.3580100000000002</v>
      </c>
      <c r="F611">
        <v>44.208100000000002</v>
      </c>
      <c r="G611">
        <v>44.217500000000001</v>
      </c>
    </row>
    <row r="612" spans="1:7" x14ac:dyDescent="0.3">
      <c r="A612" s="43">
        <v>610</v>
      </c>
      <c r="B612">
        <v>0.74640099999999998</v>
      </c>
      <c r="C612">
        <v>0.73694400000000004</v>
      </c>
      <c r="D612">
        <v>2.35446</v>
      </c>
      <c r="E612">
        <v>2.3565399999999999</v>
      </c>
      <c r="F612">
        <v>44.181100000000001</v>
      </c>
      <c r="G612">
        <v>44.190300000000001</v>
      </c>
    </row>
    <row r="613" spans="1:7" x14ac:dyDescent="0.3">
      <c r="A613" s="43">
        <v>611</v>
      </c>
      <c r="B613">
        <v>0.74251900000000004</v>
      </c>
      <c r="C613">
        <v>0.73307100000000003</v>
      </c>
      <c r="D613">
        <v>2.3530000000000002</v>
      </c>
      <c r="E613">
        <v>2.3550599999999999</v>
      </c>
      <c r="F613">
        <v>44.154000000000003</v>
      </c>
      <c r="G613">
        <v>44.162999999999997</v>
      </c>
    </row>
    <row r="614" spans="1:7" x14ac:dyDescent="0.3">
      <c r="A614" s="43">
        <v>612</v>
      </c>
      <c r="B614">
        <v>0.73864700000000005</v>
      </c>
      <c r="C614">
        <v>0.729209</v>
      </c>
      <c r="D614">
        <v>2.3515299999999999</v>
      </c>
      <c r="E614">
        <v>2.35358</v>
      </c>
      <c r="F614">
        <v>44.126800000000003</v>
      </c>
      <c r="G614">
        <v>44.135599999999997</v>
      </c>
    </row>
    <row r="615" spans="1:7" x14ac:dyDescent="0.3">
      <c r="A615" s="43">
        <v>613</v>
      </c>
      <c r="B615">
        <v>0.73478600000000005</v>
      </c>
      <c r="C615">
        <v>0.72535700000000003</v>
      </c>
      <c r="D615">
        <v>2.35006</v>
      </c>
      <c r="E615">
        <v>2.35209</v>
      </c>
      <c r="F615">
        <v>44.099600000000002</v>
      </c>
      <c r="G615">
        <v>44.108199999999997</v>
      </c>
    </row>
    <row r="616" spans="1:7" x14ac:dyDescent="0.3">
      <c r="A616" s="43">
        <v>614</v>
      </c>
      <c r="B616">
        <v>0.730935</v>
      </c>
      <c r="C616">
        <v>0.72151500000000002</v>
      </c>
      <c r="D616">
        <v>2.3485900000000002</v>
      </c>
      <c r="E616">
        <v>2.3506</v>
      </c>
      <c r="F616">
        <v>44.072400000000002</v>
      </c>
      <c r="G616">
        <v>44.0807</v>
      </c>
    </row>
    <row r="617" spans="1:7" x14ac:dyDescent="0.3">
      <c r="A617" s="43">
        <v>615</v>
      </c>
      <c r="B617">
        <v>0.72709400000000002</v>
      </c>
      <c r="C617">
        <v>0.71768399999999999</v>
      </c>
      <c r="D617">
        <v>2.3471099999999998</v>
      </c>
      <c r="E617">
        <v>2.3491</v>
      </c>
      <c r="F617">
        <v>44.045099999999998</v>
      </c>
      <c r="G617">
        <v>44.053199999999997</v>
      </c>
    </row>
    <row r="618" spans="1:7" x14ac:dyDescent="0.3">
      <c r="A618" s="43">
        <v>616</v>
      </c>
      <c r="B618">
        <v>0.72326299999999999</v>
      </c>
      <c r="C618">
        <v>0.71386300000000003</v>
      </c>
      <c r="D618">
        <v>2.3456199999999998</v>
      </c>
      <c r="E618">
        <v>2.3475999999999999</v>
      </c>
      <c r="F618">
        <v>44.017699999999998</v>
      </c>
      <c r="G618">
        <v>44.025599999999997</v>
      </c>
    </row>
    <row r="619" spans="1:7" x14ac:dyDescent="0.3">
      <c r="A619" s="43">
        <v>617</v>
      </c>
      <c r="B619">
        <v>0.71944200000000003</v>
      </c>
      <c r="C619">
        <v>0.71005099999999999</v>
      </c>
      <c r="D619">
        <v>2.3441299999999998</v>
      </c>
      <c r="E619">
        <v>2.3460899999999998</v>
      </c>
      <c r="F619">
        <v>43.990299999999998</v>
      </c>
      <c r="G619">
        <v>43.997999999999998</v>
      </c>
    </row>
    <row r="620" spans="1:7" x14ac:dyDescent="0.3">
      <c r="A620" s="43">
        <v>618</v>
      </c>
      <c r="B620">
        <v>0.71563100000000002</v>
      </c>
      <c r="C620">
        <v>0.70625000000000004</v>
      </c>
      <c r="D620">
        <v>2.3426300000000002</v>
      </c>
      <c r="E620">
        <v>2.3445800000000001</v>
      </c>
      <c r="F620">
        <v>43.962800000000001</v>
      </c>
      <c r="G620">
        <v>43.970300000000002</v>
      </c>
    </row>
    <row r="621" spans="1:7" x14ac:dyDescent="0.3">
      <c r="A621" s="43">
        <v>619</v>
      </c>
      <c r="B621">
        <v>0.71182999999999996</v>
      </c>
      <c r="C621">
        <v>0.70245999999999997</v>
      </c>
      <c r="D621">
        <v>2.3411300000000002</v>
      </c>
      <c r="E621">
        <v>2.3430599999999999</v>
      </c>
      <c r="F621">
        <v>43.935299999999998</v>
      </c>
      <c r="G621">
        <v>43.942500000000003</v>
      </c>
    </row>
    <row r="622" spans="1:7" x14ac:dyDescent="0.3">
      <c r="A622" s="43">
        <v>620</v>
      </c>
      <c r="B622">
        <v>0.70804</v>
      </c>
      <c r="C622">
        <v>0.69867900000000005</v>
      </c>
      <c r="D622">
        <v>2.33962</v>
      </c>
      <c r="E622">
        <v>2.3415300000000001</v>
      </c>
      <c r="F622">
        <v>43.907699999999998</v>
      </c>
      <c r="G622">
        <v>43.914700000000003</v>
      </c>
    </row>
    <row r="623" spans="1:7" x14ac:dyDescent="0.3">
      <c r="A623" s="43">
        <v>621</v>
      </c>
      <c r="B623">
        <v>0.70425899999999997</v>
      </c>
      <c r="C623">
        <v>0.694909</v>
      </c>
      <c r="D623">
        <v>2.3381099999999999</v>
      </c>
      <c r="E623">
        <v>2.34</v>
      </c>
      <c r="F623">
        <v>43.880099999999999</v>
      </c>
      <c r="G623">
        <v>43.886899999999997</v>
      </c>
    </row>
    <row r="624" spans="1:7" x14ac:dyDescent="0.3">
      <c r="A624" s="43">
        <v>622</v>
      </c>
      <c r="B624">
        <v>0.70048900000000003</v>
      </c>
      <c r="C624">
        <v>0.69114900000000001</v>
      </c>
      <c r="D624">
        <v>2.3365900000000002</v>
      </c>
      <c r="E624">
        <v>2.33847</v>
      </c>
      <c r="F624">
        <v>43.852400000000003</v>
      </c>
      <c r="G624">
        <v>43.859000000000002</v>
      </c>
    </row>
    <row r="625" spans="1:7" x14ac:dyDescent="0.3">
      <c r="A625" s="43">
        <v>623</v>
      </c>
      <c r="B625">
        <v>0.69672900000000004</v>
      </c>
      <c r="C625">
        <v>0.68739899999999998</v>
      </c>
      <c r="D625">
        <v>2.33507</v>
      </c>
      <c r="E625">
        <v>2.3369300000000002</v>
      </c>
      <c r="F625">
        <v>43.824599999999997</v>
      </c>
      <c r="G625">
        <v>43.831000000000003</v>
      </c>
    </row>
    <row r="626" spans="1:7" x14ac:dyDescent="0.3">
      <c r="A626" s="43">
        <v>624</v>
      </c>
      <c r="B626">
        <v>0.69297900000000001</v>
      </c>
      <c r="C626">
        <v>0.68365900000000002</v>
      </c>
      <c r="D626">
        <v>2.3335400000000002</v>
      </c>
      <c r="E626">
        <v>2.3353899999999999</v>
      </c>
      <c r="F626">
        <v>43.796799999999998</v>
      </c>
      <c r="G626">
        <v>43.802999999999997</v>
      </c>
    </row>
    <row r="627" spans="1:7" x14ac:dyDescent="0.3">
      <c r="A627" s="43">
        <v>625</v>
      </c>
      <c r="B627">
        <v>0.68923900000000005</v>
      </c>
      <c r="C627">
        <v>0.67993000000000003</v>
      </c>
      <c r="D627">
        <v>2.3319999999999999</v>
      </c>
      <c r="E627">
        <v>2.3338399999999999</v>
      </c>
      <c r="F627">
        <v>43.768999999999998</v>
      </c>
      <c r="G627">
        <v>43.774900000000002</v>
      </c>
    </row>
    <row r="628" spans="1:7" x14ac:dyDescent="0.3">
      <c r="A628" s="43">
        <v>626</v>
      </c>
      <c r="B628">
        <v>0.68550900000000003</v>
      </c>
      <c r="C628">
        <v>0.67620999999999998</v>
      </c>
      <c r="D628">
        <v>2.33047</v>
      </c>
      <c r="E628">
        <v>2.3322799999999999</v>
      </c>
      <c r="F628">
        <v>43.741100000000003</v>
      </c>
      <c r="G628">
        <v>43.7468</v>
      </c>
    </row>
    <row r="629" spans="1:7" x14ac:dyDescent="0.3">
      <c r="A629" s="43">
        <v>627</v>
      </c>
      <c r="B629">
        <v>0.68178899999999998</v>
      </c>
      <c r="C629">
        <v>0.67250100000000002</v>
      </c>
      <c r="D629">
        <v>2.3289200000000001</v>
      </c>
      <c r="E629">
        <v>2.3307199999999999</v>
      </c>
      <c r="F629">
        <v>43.713099999999997</v>
      </c>
      <c r="G629">
        <v>43.718600000000002</v>
      </c>
    </row>
    <row r="630" spans="1:7" x14ac:dyDescent="0.3">
      <c r="A630" s="43">
        <v>628</v>
      </c>
      <c r="B630">
        <v>0.67808000000000002</v>
      </c>
      <c r="C630">
        <v>0.66880200000000001</v>
      </c>
      <c r="D630">
        <v>2.3273700000000002</v>
      </c>
      <c r="E630">
        <v>2.3291499999999998</v>
      </c>
      <c r="F630">
        <v>43.685099999999998</v>
      </c>
      <c r="G630">
        <v>43.690399999999997</v>
      </c>
    </row>
    <row r="631" spans="1:7" x14ac:dyDescent="0.3">
      <c r="A631" s="43">
        <v>629</v>
      </c>
      <c r="B631">
        <v>0.67437999999999998</v>
      </c>
      <c r="C631">
        <v>0.66511299999999995</v>
      </c>
      <c r="D631">
        <v>2.3258200000000002</v>
      </c>
      <c r="E631">
        <v>2.3275800000000002</v>
      </c>
      <c r="F631">
        <v>43.656999999999996</v>
      </c>
      <c r="G631">
        <v>43.662100000000002</v>
      </c>
    </row>
    <row r="632" spans="1:7" x14ac:dyDescent="0.3">
      <c r="A632" s="43">
        <v>630</v>
      </c>
      <c r="B632">
        <v>0.67069100000000004</v>
      </c>
      <c r="C632">
        <v>0.661435</v>
      </c>
      <c r="D632">
        <v>2.3242600000000002</v>
      </c>
      <c r="E632">
        <v>2.3260100000000001</v>
      </c>
      <c r="F632">
        <v>43.628900000000002</v>
      </c>
      <c r="G632">
        <v>43.633699999999997</v>
      </c>
    </row>
    <row r="633" spans="1:7" x14ac:dyDescent="0.3">
      <c r="A633" s="43">
        <v>631</v>
      </c>
      <c r="B633">
        <v>0.66701100000000002</v>
      </c>
      <c r="C633">
        <v>0.65776699999999999</v>
      </c>
      <c r="D633">
        <v>2.3227000000000002</v>
      </c>
      <c r="E633">
        <v>2.32443</v>
      </c>
      <c r="F633">
        <v>43.600700000000003</v>
      </c>
      <c r="G633">
        <v>43.6053</v>
      </c>
    </row>
    <row r="634" spans="1:7" x14ac:dyDescent="0.3">
      <c r="A634" s="43">
        <v>632</v>
      </c>
      <c r="B634">
        <v>0.66334199999999999</v>
      </c>
      <c r="C634">
        <v>0.65410800000000002</v>
      </c>
      <c r="D634">
        <v>2.3211300000000001</v>
      </c>
      <c r="E634">
        <v>2.3228399999999998</v>
      </c>
      <c r="F634">
        <v>43.572499999999998</v>
      </c>
      <c r="G634">
        <v>43.576799999999999</v>
      </c>
    </row>
    <row r="635" spans="1:7" x14ac:dyDescent="0.3">
      <c r="A635" s="43">
        <v>633</v>
      </c>
      <c r="B635">
        <v>0.65968300000000002</v>
      </c>
      <c r="C635">
        <v>0.65046099999999996</v>
      </c>
      <c r="D635">
        <v>2.31955</v>
      </c>
      <c r="E635">
        <v>2.32125</v>
      </c>
      <c r="F635">
        <v>43.544199999999996</v>
      </c>
      <c r="G635">
        <v>43.548299999999998</v>
      </c>
    </row>
    <row r="636" spans="1:7" x14ac:dyDescent="0.3">
      <c r="A636" s="43">
        <v>634</v>
      </c>
      <c r="B636">
        <v>0.65603400000000001</v>
      </c>
      <c r="C636">
        <v>0.64682300000000004</v>
      </c>
      <c r="D636">
        <v>2.3179799999999999</v>
      </c>
      <c r="E636">
        <v>2.3196599999999998</v>
      </c>
      <c r="F636">
        <v>43.515799999999999</v>
      </c>
      <c r="G636">
        <v>43.5197</v>
      </c>
    </row>
    <row r="637" spans="1:7" x14ac:dyDescent="0.3">
      <c r="A637" s="43">
        <v>635</v>
      </c>
      <c r="B637">
        <v>0.65239599999999998</v>
      </c>
      <c r="C637">
        <v>0.64319499999999996</v>
      </c>
      <c r="D637">
        <v>2.3163900000000002</v>
      </c>
      <c r="E637">
        <v>2.31806</v>
      </c>
      <c r="F637">
        <v>43.487400000000001</v>
      </c>
      <c r="G637">
        <v>43.491100000000003</v>
      </c>
    </row>
    <row r="638" spans="1:7" x14ac:dyDescent="0.3">
      <c r="A638" s="43">
        <v>636</v>
      </c>
      <c r="B638">
        <v>0.64876699999999998</v>
      </c>
      <c r="C638">
        <v>0.63957799999999998</v>
      </c>
      <c r="D638">
        <v>2.3148</v>
      </c>
      <c r="E638">
        <v>2.3164500000000001</v>
      </c>
      <c r="F638">
        <v>43.4589</v>
      </c>
      <c r="G638">
        <v>43.462400000000002</v>
      </c>
    </row>
    <row r="639" spans="1:7" x14ac:dyDescent="0.3">
      <c r="A639" s="43">
        <v>637</v>
      </c>
      <c r="B639">
        <v>0.64514899999999997</v>
      </c>
      <c r="C639">
        <v>0.63597099999999995</v>
      </c>
      <c r="D639">
        <v>2.3132100000000002</v>
      </c>
      <c r="E639">
        <v>2.3148399999999998</v>
      </c>
      <c r="F639">
        <v>43.430399999999999</v>
      </c>
      <c r="G639">
        <v>43.433700000000002</v>
      </c>
    </row>
    <row r="640" spans="1:7" x14ac:dyDescent="0.3">
      <c r="A640" s="43">
        <v>638</v>
      </c>
      <c r="B640">
        <v>0.64154</v>
      </c>
      <c r="C640">
        <v>0.63237399999999999</v>
      </c>
      <c r="D640">
        <v>2.3116099999999999</v>
      </c>
      <c r="E640">
        <v>2.3132299999999999</v>
      </c>
      <c r="F640">
        <v>43.401899999999998</v>
      </c>
      <c r="G640">
        <v>43.404899999999998</v>
      </c>
    </row>
    <row r="641" spans="1:7" x14ac:dyDescent="0.3">
      <c r="A641" s="43">
        <v>639</v>
      </c>
      <c r="B641">
        <v>0.63794200000000001</v>
      </c>
      <c r="C641">
        <v>0.62878699999999998</v>
      </c>
      <c r="D641">
        <v>2.3100100000000001</v>
      </c>
      <c r="E641">
        <v>2.3116099999999999</v>
      </c>
      <c r="F641">
        <v>43.373199999999997</v>
      </c>
      <c r="G641">
        <v>43.375999999999998</v>
      </c>
    </row>
    <row r="642" spans="1:7" x14ac:dyDescent="0.3">
      <c r="A642" s="43">
        <v>640</v>
      </c>
      <c r="B642">
        <v>0.63435399999999997</v>
      </c>
      <c r="C642">
        <v>0.62521099999999996</v>
      </c>
      <c r="D642">
        <v>2.3083999999999998</v>
      </c>
      <c r="E642">
        <v>2.3099799999999999</v>
      </c>
      <c r="F642">
        <v>43.344499999999996</v>
      </c>
      <c r="G642">
        <v>43.347099999999998</v>
      </c>
    </row>
    <row r="643" spans="1:7" x14ac:dyDescent="0.3">
      <c r="A643" s="43">
        <v>641</v>
      </c>
      <c r="B643">
        <v>0.630776</v>
      </c>
      <c r="C643">
        <v>0.62164399999999997</v>
      </c>
      <c r="D643">
        <v>2.3067899999999999</v>
      </c>
      <c r="E643">
        <v>2.3083499999999999</v>
      </c>
      <c r="F643">
        <v>43.315800000000003</v>
      </c>
      <c r="G643">
        <v>43.318100000000001</v>
      </c>
    </row>
    <row r="644" spans="1:7" x14ac:dyDescent="0.3">
      <c r="A644" s="43">
        <v>642</v>
      </c>
      <c r="B644">
        <v>0.62720799999999999</v>
      </c>
      <c r="C644">
        <v>0.61808799999999997</v>
      </c>
      <c r="D644">
        <v>2.3051699999999999</v>
      </c>
      <c r="E644">
        <v>2.3067199999999999</v>
      </c>
      <c r="F644">
        <v>43.286999999999999</v>
      </c>
      <c r="G644">
        <v>43.289099999999998</v>
      </c>
    </row>
    <row r="645" spans="1:7" x14ac:dyDescent="0.3">
      <c r="A645" s="43">
        <v>643</v>
      </c>
      <c r="B645">
        <v>0.62365000000000004</v>
      </c>
      <c r="C645">
        <v>0.61454200000000003</v>
      </c>
      <c r="D645">
        <v>2.30355</v>
      </c>
      <c r="E645">
        <v>2.3050799999999998</v>
      </c>
      <c r="F645">
        <v>43.258200000000002</v>
      </c>
      <c r="G645">
        <v>43.26</v>
      </c>
    </row>
    <row r="646" spans="1:7" x14ac:dyDescent="0.3">
      <c r="A646" s="43">
        <v>644</v>
      </c>
      <c r="B646">
        <v>0.62010200000000004</v>
      </c>
      <c r="C646">
        <v>0.61100699999999997</v>
      </c>
      <c r="D646">
        <v>2.30192</v>
      </c>
      <c r="E646">
        <v>2.3034400000000002</v>
      </c>
      <c r="F646">
        <v>43.229300000000002</v>
      </c>
      <c r="G646">
        <v>43.230899999999998</v>
      </c>
    </row>
    <row r="647" spans="1:7" x14ac:dyDescent="0.3">
      <c r="A647" s="43">
        <v>645</v>
      </c>
      <c r="B647">
        <v>0.61656500000000003</v>
      </c>
      <c r="C647">
        <v>0.60748100000000005</v>
      </c>
      <c r="D647">
        <v>2.3002899999999999</v>
      </c>
      <c r="E647">
        <v>2.30179</v>
      </c>
      <c r="F647">
        <v>43.200299999999999</v>
      </c>
      <c r="G647">
        <v>43.201700000000002</v>
      </c>
    </row>
    <row r="648" spans="1:7" x14ac:dyDescent="0.3">
      <c r="A648" s="43">
        <v>646</v>
      </c>
      <c r="B648">
        <v>0.61303700000000005</v>
      </c>
      <c r="C648">
        <v>0.603966</v>
      </c>
      <c r="D648">
        <v>2.2986499999999999</v>
      </c>
      <c r="E648">
        <v>2.3001299999999998</v>
      </c>
      <c r="F648">
        <v>43.171300000000002</v>
      </c>
      <c r="G648">
        <v>43.172400000000003</v>
      </c>
    </row>
    <row r="649" spans="1:7" x14ac:dyDescent="0.3">
      <c r="A649" s="43">
        <v>647</v>
      </c>
      <c r="B649">
        <v>0.60951999999999995</v>
      </c>
      <c r="C649">
        <v>0.60046100000000002</v>
      </c>
      <c r="D649">
        <v>2.2970100000000002</v>
      </c>
      <c r="E649">
        <v>2.29847</v>
      </c>
      <c r="F649">
        <v>43.142200000000003</v>
      </c>
      <c r="G649">
        <v>43.143099999999997</v>
      </c>
    </row>
    <row r="650" spans="1:7" x14ac:dyDescent="0.3">
      <c r="A650" s="43">
        <v>648</v>
      </c>
      <c r="B650">
        <v>0.60601300000000002</v>
      </c>
      <c r="C650">
        <v>0.596966</v>
      </c>
      <c r="D650">
        <v>2.2953700000000001</v>
      </c>
      <c r="E650">
        <v>2.2968099999999998</v>
      </c>
      <c r="F650">
        <v>43.113100000000003</v>
      </c>
      <c r="G650">
        <v>43.113799999999998</v>
      </c>
    </row>
    <row r="651" spans="1:7" x14ac:dyDescent="0.3">
      <c r="A651" s="43">
        <v>649</v>
      </c>
      <c r="B651">
        <v>0.60251600000000005</v>
      </c>
      <c r="C651">
        <v>0.59348100000000004</v>
      </c>
      <c r="D651">
        <v>2.29372</v>
      </c>
      <c r="E651">
        <v>2.29514</v>
      </c>
      <c r="F651">
        <v>43.0839</v>
      </c>
      <c r="G651">
        <v>43.084299999999999</v>
      </c>
    </row>
    <row r="652" spans="1:7" x14ac:dyDescent="0.3">
      <c r="A652" s="43">
        <v>650</v>
      </c>
      <c r="B652">
        <v>0.59902900000000003</v>
      </c>
      <c r="C652">
        <v>0.59000699999999995</v>
      </c>
      <c r="D652">
        <v>2.2920600000000002</v>
      </c>
      <c r="E652">
        <v>2.2934700000000001</v>
      </c>
      <c r="F652">
        <v>43.054699999999997</v>
      </c>
      <c r="G652">
        <v>43.054900000000004</v>
      </c>
    </row>
    <row r="653" spans="1:7" x14ac:dyDescent="0.3">
      <c r="A653" s="43">
        <v>651</v>
      </c>
      <c r="B653">
        <v>0.59555199999999997</v>
      </c>
      <c r="C653">
        <v>0.58654200000000001</v>
      </c>
      <c r="D653">
        <v>2.2904</v>
      </c>
      <c r="E653">
        <v>2.2917900000000002</v>
      </c>
      <c r="F653">
        <v>43.025399999999998</v>
      </c>
      <c r="G653">
        <v>43.025300000000001</v>
      </c>
    </row>
    <row r="654" spans="1:7" x14ac:dyDescent="0.3">
      <c r="A654" s="43">
        <v>652</v>
      </c>
      <c r="B654">
        <v>0.59208499999999997</v>
      </c>
      <c r="C654">
        <v>0.58308800000000005</v>
      </c>
      <c r="D654">
        <v>2.2887400000000002</v>
      </c>
      <c r="E654">
        <v>2.2901099999999999</v>
      </c>
      <c r="F654">
        <v>42.996000000000002</v>
      </c>
      <c r="G654">
        <v>42.995699999999999</v>
      </c>
    </row>
    <row r="655" spans="1:7" x14ac:dyDescent="0.3">
      <c r="A655" s="43">
        <v>653</v>
      </c>
      <c r="B655">
        <v>0.58862899999999996</v>
      </c>
      <c r="C655">
        <v>0.57964400000000005</v>
      </c>
      <c r="D655">
        <v>2.2870699999999999</v>
      </c>
      <c r="E655">
        <v>2.28843</v>
      </c>
      <c r="F655">
        <v>42.9666</v>
      </c>
      <c r="G655">
        <v>42.966099999999997</v>
      </c>
    </row>
    <row r="656" spans="1:7" x14ac:dyDescent="0.3">
      <c r="A656" s="43">
        <v>654</v>
      </c>
      <c r="B656">
        <v>0.58518199999999998</v>
      </c>
      <c r="C656">
        <v>0.57621</v>
      </c>
      <c r="D656">
        <v>2.28539</v>
      </c>
      <c r="E656">
        <v>2.28674</v>
      </c>
      <c r="F656">
        <v>42.937100000000001</v>
      </c>
      <c r="G656">
        <v>42.936399999999999</v>
      </c>
    </row>
    <row r="657" spans="1:7" x14ac:dyDescent="0.3">
      <c r="A657" s="43">
        <v>655</v>
      </c>
      <c r="B657">
        <v>0.58174599999999999</v>
      </c>
      <c r="C657">
        <v>0.57278700000000005</v>
      </c>
      <c r="D657">
        <v>2.2837100000000001</v>
      </c>
      <c r="E657">
        <v>2.28504</v>
      </c>
      <c r="F657">
        <v>42.907600000000002</v>
      </c>
      <c r="G657">
        <v>42.906599999999997</v>
      </c>
    </row>
    <row r="658" spans="1:7" x14ac:dyDescent="0.3">
      <c r="A658" s="43">
        <v>656</v>
      </c>
      <c r="B658">
        <v>0.57831900000000003</v>
      </c>
      <c r="C658">
        <v>0.56937400000000005</v>
      </c>
      <c r="D658">
        <v>2.2820299999999998</v>
      </c>
      <c r="E658">
        <v>2.2833399999999999</v>
      </c>
      <c r="F658">
        <v>42.878</v>
      </c>
      <c r="G658">
        <v>42.876800000000003</v>
      </c>
    </row>
    <row r="659" spans="1:7" x14ac:dyDescent="0.3">
      <c r="A659" s="43">
        <v>657</v>
      </c>
      <c r="B659">
        <v>0.57490300000000005</v>
      </c>
      <c r="C659">
        <v>0.565971</v>
      </c>
      <c r="D659">
        <v>2.2803399999999998</v>
      </c>
      <c r="E659">
        <v>2.2816299999999998</v>
      </c>
      <c r="F659">
        <v>42.848399999999998</v>
      </c>
      <c r="G659">
        <v>42.846899999999998</v>
      </c>
    </row>
    <row r="660" spans="1:7" x14ac:dyDescent="0.3">
      <c r="A660" s="43">
        <v>658</v>
      </c>
      <c r="B660">
        <v>0.57149700000000003</v>
      </c>
      <c r="C660">
        <v>0.56257800000000002</v>
      </c>
      <c r="D660">
        <v>2.2786499999999998</v>
      </c>
      <c r="E660">
        <v>2.2799299999999998</v>
      </c>
      <c r="F660">
        <v>42.8187</v>
      </c>
      <c r="G660">
        <v>42.817</v>
      </c>
    </row>
    <row r="661" spans="1:7" x14ac:dyDescent="0.3">
      <c r="A661" s="43">
        <v>659</v>
      </c>
      <c r="B661">
        <v>0.56810099999999997</v>
      </c>
      <c r="C661">
        <v>0.559195</v>
      </c>
      <c r="D661">
        <v>2.2769599999999999</v>
      </c>
      <c r="E661">
        <v>2.2782100000000001</v>
      </c>
      <c r="F661">
        <v>42.788899999999998</v>
      </c>
      <c r="G661">
        <v>42.786999999999999</v>
      </c>
    </row>
    <row r="662" spans="1:7" x14ac:dyDescent="0.3">
      <c r="A662" s="43">
        <v>660</v>
      </c>
      <c r="B662">
        <v>0.564716</v>
      </c>
      <c r="C662">
        <v>0.55582200000000004</v>
      </c>
      <c r="D662">
        <v>2.2752500000000002</v>
      </c>
      <c r="E662">
        <v>2.2764899999999999</v>
      </c>
      <c r="F662">
        <v>42.759099999999997</v>
      </c>
      <c r="G662">
        <v>42.756900000000002</v>
      </c>
    </row>
    <row r="663" spans="1:7" x14ac:dyDescent="0.3">
      <c r="A663" s="43">
        <v>661</v>
      </c>
      <c r="B663">
        <v>0.56133999999999995</v>
      </c>
      <c r="C663">
        <v>0.55245999999999995</v>
      </c>
      <c r="D663">
        <v>2.2735500000000002</v>
      </c>
      <c r="E663">
        <v>2.2747700000000002</v>
      </c>
      <c r="F663">
        <v>42.729300000000002</v>
      </c>
      <c r="G663">
        <v>42.726799999999997</v>
      </c>
    </row>
    <row r="664" spans="1:7" x14ac:dyDescent="0.3">
      <c r="A664" s="43">
        <v>662</v>
      </c>
      <c r="B664">
        <v>0.55797399999999997</v>
      </c>
      <c r="C664">
        <v>0.54910800000000004</v>
      </c>
      <c r="D664">
        <v>2.2718400000000001</v>
      </c>
      <c r="E664">
        <v>2.2730399999999999</v>
      </c>
      <c r="F664">
        <v>42.699399999999997</v>
      </c>
      <c r="G664">
        <v>42.696599999999997</v>
      </c>
    </row>
    <row r="665" spans="1:7" x14ac:dyDescent="0.3">
      <c r="A665" s="43">
        <v>663</v>
      </c>
      <c r="B665">
        <v>0.55461899999999997</v>
      </c>
      <c r="C665">
        <v>0.54576599999999997</v>
      </c>
      <c r="D665">
        <v>2.2701199999999999</v>
      </c>
      <c r="E665">
        <v>2.2713100000000002</v>
      </c>
      <c r="F665">
        <v>42.669400000000003</v>
      </c>
      <c r="G665">
        <v>42.666400000000003</v>
      </c>
    </row>
    <row r="666" spans="1:7" x14ac:dyDescent="0.3">
      <c r="A666" s="43">
        <v>664</v>
      </c>
      <c r="B666">
        <v>0.55127400000000004</v>
      </c>
      <c r="C666">
        <v>0.54243399999999997</v>
      </c>
      <c r="D666">
        <v>2.2684099999999998</v>
      </c>
      <c r="E666">
        <v>2.2695699999999999</v>
      </c>
      <c r="F666">
        <v>42.639299999999999</v>
      </c>
      <c r="G666">
        <v>42.636099999999999</v>
      </c>
    </row>
    <row r="667" spans="1:7" x14ac:dyDescent="0.3">
      <c r="A667" s="43">
        <v>665</v>
      </c>
      <c r="B667">
        <v>0.54793899999999995</v>
      </c>
      <c r="C667">
        <v>0.53911299999999995</v>
      </c>
      <c r="D667">
        <v>2.26668</v>
      </c>
      <c r="E667">
        <v>2.26783</v>
      </c>
      <c r="F667">
        <v>42.609200000000001</v>
      </c>
      <c r="G667">
        <v>42.605800000000002</v>
      </c>
    </row>
    <row r="668" spans="1:7" x14ac:dyDescent="0.3">
      <c r="A668" s="43">
        <v>666</v>
      </c>
      <c r="B668">
        <v>0.54461300000000001</v>
      </c>
      <c r="C668">
        <v>0.535802</v>
      </c>
      <c r="D668">
        <v>2.2649599999999999</v>
      </c>
      <c r="E668">
        <v>2.2660900000000002</v>
      </c>
      <c r="F668">
        <v>42.579099999999997</v>
      </c>
      <c r="G668">
        <v>42.575400000000002</v>
      </c>
    </row>
    <row r="669" spans="1:7" x14ac:dyDescent="0.3">
      <c r="A669" s="43">
        <v>667</v>
      </c>
      <c r="B669">
        <v>0.54129899999999997</v>
      </c>
      <c r="C669">
        <v>0.53249999999999997</v>
      </c>
      <c r="D669">
        <v>2.26322</v>
      </c>
      <c r="E669">
        <v>2.2643399999999998</v>
      </c>
      <c r="F669">
        <v>42.548900000000003</v>
      </c>
      <c r="G669">
        <v>42.544899999999998</v>
      </c>
    </row>
    <row r="670" spans="1:7" x14ac:dyDescent="0.3">
      <c r="A670" s="43">
        <v>668</v>
      </c>
      <c r="B670">
        <v>0.53799399999999997</v>
      </c>
      <c r="C670">
        <v>0.52920999999999996</v>
      </c>
      <c r="D670">
        <v>2.2614899999999998</v>
      </c>
      <c r="E670">
        <v>2.2625899999999999</v>
      </c>
      <c r="F670">
        <v>42.518599999999999</v>
      </c>
      <c r="G670">
        <v>42.514400000000002</v>
      </c>
    </row>
    <row r="671" spans="1:7" x14ac:dyDescent="0.3">
      <c r="A671" s="43">
        <v>669</v>
      </c>
      <c r="B671">
        <v>0.53469900000000004</v>
      </c>
      <c r="C671">
        <v>0.52592899999999998</v>
      </c>
      <c r="D671">
        <v>2.2597499999999999</v>
      </c>
      <c r="E671">
        <v>2.2608299999999999</v>
      </c>
      <c r="F671">
        <v>42.488300000000002</v>
      </c>
      <c r="G671">
        <v>42.483800000000002</v>
      </c>
    </row>
    <row r="672" spans="1:7" x14ac:dyDescent="0.3">
      <c r="A672" s="43">
        <v>670</v>
      </c>
      <c r="B672">
        <v>0.53141400000000005</v>
      </c>
      <c r="C672">
        <v>0.52265799999999996</v>
      </c>
      <c r="D672">
        <v>2.258</v>
      </c>
      <c r="E672">
        <v>2.2590599999999998</v>
      </c>
      <c r="F672">
        <v>42.457900000000002</v>
      </c>
      <c r="G672">
        <v>42.453200000000002</v>
      </c>
    </row>
    <row r="673" spans="1:7" x14ac:dyDescent="0.3">
      <c r="A673" s="43">
        <v>671</v>
      </c>
      <c r="B673">
        <v>0.52814000000000005</v>
      </c>
      <c r="C673">
        <v>0.51939800000000003</v>
      </c>
      <c r="D673">
        <v>2.2562500000000001</v>
      </c>
      <c r="E673">
        <v>2.2572999999999999</v>
      </c>
      <c r="F673">
        <v>42.427500000000002</v>
      </c>
      <c r="G673">
        <v>42.422499999999999</v>
      </c>
    </row>
    <row r="674" spans="1:7" x14ac:dyDescent="0.3">
      <c r="A674" s="43">
        <v>672</v>
      </c>
      <c r="B674">
        <v>0.52487600000000001</v>
      </c>
      <c r="C674">
        <v>0.51614800000000005</v>
      </c>
      <c r="D674">
        <v>2.2545000000000002</v>
      </c>
      <c r="E674">
        <v>2.2555299999999998</v>
      </c>
      <c r="F674">
        <v>42.396999999999998</v>
      </c>
      <c r="G674">
        <v>42.3917</v>
      </c>
    </row>
    <row r="675" spans="1:7" x14ac:dyDescent="0.3">
      <c r="A675" s="43">
        <v>673</v>
      </c>
      <c r="B675">
        <v>0.521621</v>
      </c>
      <c r="C675">
        <v>0.51290800000000003</v>
      </c>
      <c r="D675">
        <v>2.2527400000000002</v>
      </c>
      <c r="E675">
        <v>2.2537500000000001</v>
      </c>
      <c r="F675">
        <v>42.366399999999999</v>
      </c>
      <c r="G675">
        <v>42.360900000000001</v>
      </c>
    </row>
    <row r="676" spans="1:7" x14ac:dyDescent="0.3">
      <c r="A676" s="43">
        <v>674</v>
      </c>
      <c r="B676">
        <v>0.51837699999999998</v>
      </c>
      <c r="C676">
        <v>0.50967799999999996</v>
      </c>
      <c r="D676">
        <v>2.2509800000000002</v>
      </c>
      <c r="E676">
        <v>2.25197</v>
      </c>
      <c r="F676">
        <v>42.335799999999999</v>
      </c>
      <c r="G676">
        <v>42.330100000000002</v>
      </c>
    </row>
    <row r="677" spans="1:7" x14ac:dyDescent="0.3">
      <c r="A677" s="43">
        <v>675</v>
      </c>
      <c r="B677">
        <v>0.51514300000000002</v>
      </c>
      <c r="C677">
        <v>0.50645899999999999</v>
      </c>
      <c r="D677">
        <v>2.2492100000000002</v>
      </c>
      <c r="E677">
        <v>2.2501899999999999</v>
      </c>
      <c r="F677">
        <v>42.305199999999999</v>
      </c>
      <c r="G677">
        <v>42.299100000000003</v>
      </c>
    </row>
    <row r="678" spans="1:7" x14ac:dyDescent="0.3">
      <c r="A678" s="43">
        <v>676</v>
      </c>
      <c r="B678">
        <v>0.51192000000000004</v>
      </c>
      <c r="C678">
        <v>0.50324999999999998</v>
      </c>
      <c r="D678">
        <v>2.2474400000000001</v>
      </c>
      <c r="E678">
        <v>2.2484000000000002</v>
      </c>
      <c r="F678">
        <v>42.2744</v>
      </c>
      <c r="G678">
        <v>42.2682</v>
      </c>
    </row>
    <row r="679" spans="1:7" x14ac:dyDescent="0.3">
      <c r="A679" s="43">
        <v>677</v>
      </c>
      <c r="B679">
        <v>0.50870599999999999</v>
      </c>
      <c r="C679">
        <v>0.50004999999999999</v>
      </c>
      <c r="D679">
        <v>2.2456700000000001</v>
      </c>
      <c r="E679">
        <v>2.24661</v>
      </c>
      <c r="F679">
        <v>42.243600000000001</v>
      </c>
      <c r="G679">
        <v>42.237099999999998</v>
      </c>
    </row>
    <row r="680" spans="1:7" x14ac:dyDescent="0.3">
      <c r="A680" s="43">
        <v>678</v>
      </c>
      <c r="B680">
        <v>0.50550200000000001</v>
      </c>
      <c r="C680">
        <v>0.49686200000000003</v>
      </c>
      <c r="D680">
        <v>2.2438899999999999</v>
      </c>
      <c r="E680">
        <v>2.2448100000000002</v>
      </c>
      <c r="F680">
        <v>42.212800000000001</v>
      </c>
      <c r="G680">
        <v>42.206000000000003</v>
      </c>
    </row>
    <row r="681" spans="1:7" x14ac:dyDescent="0.3">
      <c r="A681" s="43">
        <v>679</v>
      </c>
      <c r="B681">
        <v>0.50230900000000001</v>
      </c>
      <c r="C681">
        <v>0.49368299999999998</v>
      </c>
      <c r="D681">
        <v>2.2421099999999998</v>
      </c>
      <c r="E681">
        <v>2.2430099999999999</v>
      </c>
      <c r="F681">
        <v>42.181899999999999</v>
      </c>
      <c r="G681">
        <v>42.174799999999998</v>
      </c>
    </row>
    <row r="682" spans="1:7" x14ac:dyDescent="0.3">
      <c r="A682" s="43">
        <v>680</v>
      </c>
      <c r="B682">
        <v>0.49912499999999999</v>
      </c>
      <c r="C682">
        <v>0.49051400000000001</v>
      </c>
      <c r="D682">
        <v>2.2403200000000001</v>
      </c>
      <c r="E682">
        <v>2.2412000000000001</v>
      </c>
      <c r="F682">
        <v>42.1509</v>
      </c>
      <c r="G682">
        <v>42.143599999999999</v>
      </c>
    </row>
    <row r="683" spans="1:7" x14ac:dyDescent="0.3">
      <c r="A683" s="43">
        <v>681</v>
      </c>
      <c r="B683">
        <v>0.495952</v>
      </c>
      <c r="C683">
        <v>0.48735600000000001</v>
      </c>
      <c r="D683">
        <v>2.2385299999999999</v>
      </c>
      <c r="E683">
        <v>2.2393900000000002</v>
      </c>
      <c r="F683">
        <v>42.119900000000001</v>
      </c>
      <c r="G683">
        <v>42.112299999999998</v>
      </c>
    </row>
    <row r="684" spans="1:7" x14ac:dyDescent="0.3">
      <c r="A684" s="43">
        <v>682</v>
      </c>
      <c r="B684">
        <v>0.49278899999999998</v>
      </c>
      <c r="C684">
        <v>0.48420800000000003</v>
      </c>
      <c r="D684">
        <v>2.2367300000000001</v>
      </c>
      <c r="E684">
        <v>2.2375799999999999</v>
      </c>
      <c r="F684">
        <v>42.088799999999999</v>
      </c>
      <c r="G684">
        <v>42.081000000000003</v>
      </c>
    </row>
    <row r="685" spans="1:7" x14ac:dyDescent="0.3">
      <c r="A685" s="43">
        <v>683</v>
      </c>
      <c r="B685">
        <v>0.48963600000000002</v>
      </c>
      <c r="C685">
        <v>0.48107</v>
      </c>
      <c r="D685">
        <v>2.2349299999999999</v>
      </c>
      <c r="E685">
        <v>2.23576</v>
      </c>
      <c r="F685">
        <v>42.057699999999997</v>
      </c>
      <c r="G685">
        <v>42.049599999999998</v>
      </c>
    </row>
    <row r="686" spans="1:7" x14ac:dyDescent="0.3">
      <c r="A686" s="43">
        <v>684</v>
      </c>
      <c r="B686">
        <v>0.48649300000000001</v>
      </c>
      <c r="C686">
        <v>0.47794199999999998</v>
      </c>
      <c r="D686">
        <v>2.2331300000000001</v>
      </c>
      <c r="E686">
        <v>2.23394</v>
      </c>
      <c r="F686">
        <v>42.026499999999999</v>
      </c>
      <c r="G686">
        <v>42.018099999999997</v>
      </c>
    </row>
    <row r="687" spans="1:7" x14ac:dyDescent="0.3">
      <c r="A687" s="43">
        <v>685</v>
      </c>
      <c r="B687">
        <v>0.48336000000000001</v>
      </c>
      <c r="C687">
        <v>0.474825</v>
      </c>
      <c r="D687">
        <v>2.2313200000000002</v>
      </c>
      <c r="E687">
        <v>2.2321200000000001</v>
      </c>
      <c r="F687">
        <v>41.995199999999997</v>
      </c>
      <c r="G687">
        <v>41.986600000000003</v>
      </c>
    </row>
    <row r="688" spans="1:7" x14ac:dyDescent="0.3">
      <c r="A688" s="43">
        <v>686</v>
      </c>
      <c r="B688">
        <v>0.48023700000000002</v>
      </c>
      <c r="C688">
        <v>0.47171800000000003</v>
      </c>
      <c r="D688">
        <v>2.2295099999999999</v>
      </c>
      <c r="E688">
        <v>2.2302900000000001</v>
      </c>
      <c r="F688">
        <v>41.963900000000002</v>
      </c>
      <c r="G688">
        <v>41.954999999999998</v>
      </c>
    </row>
    <row r="689" spans="1:7" x14ac:dyDescent="0.3">
      <c r="A689" s="43">
        <v>687</v>
      </c>
      <c r="B689">
        <v>0.47712500000000002</v>
      </c>
      <c r="C689">
        <v>0.46862100000000001</v>
      </c>
      <c r="D689">
        <v>2.2276899999999999</v>
      </c>
      <c r="E689">
        <v>2.22845</v>
      </c>
      <c r="F689">
        <v>41.932499999999997</v>
      </c>
      <c r="G689">
        <v>41.923400000000001</v>
      </c>
    </row>
    <row r="690" spans="1:7" x14ac:dyDescent="0.3">
      <c r="A690" s="43">
        <v>688</v>
      </c>
      <c r="B690">
        <v>0.474022</v>
      </c>
      <c r="C690">
        <v>0.465534</v>
      </c>
      <c r="D690">
        <v>2.22587</v>
      </c>
      <c r="E690">
        <v>2.22661</v>
      </c>
      <c r="F690">
        <v>41.9011</v>
      </c>
      <c r="G690">
        <v>41.8917</v>
      </c>
    </row>
    <row r="691" spans="1:7" x14ac:dyDescent="0.3">
      <c r="A691" s="43">
        <v>689</v>
      </c>
      <c r="B691">
        <v>0.47093000000000002</v>
      </c>
      <c r="C691">
        <v>0.46245700000000001</v>
      </c>
      <c r="D691">
        <v>2.2240500000000001</v>
      </c>
      <c r="E691">
        <v>2.2247699999999999</v>
      </c>
      <c r="F691">
        <v>41.869599999999998</v>
      </c>
      <c r="G691">
        <v>41.859900000000003</v>
      </c>
    </row>
    <row r="692" spans="1:7" x14ac:dyDescent="0.3">
      <c r="A692" s="43">
        <v>690</v>
      </c>
      <c r="B692">
        <v>0.46784799999999999</v>
      </c>
      <c r="C692">
        <v>0.45939000000000002</v>
      </c>
      <c r="D692">
        <v>2.2222200000000001</v>
      </c>
      <c r="E692">
        <v>2.2229299999999999</v>
      </c>
      <c r="F692">
        <v>41.838099999999997</v>
      </c>
      <c r="G692">
        <v>41.828099999999999</v>
      </c>
    </row>
    <row r="693" spans="1:7" x14ac:dyDescent="0.3">
      <c r="A693" s="43">
        <v>691</v>
      </c>
      <c r="B693">
        <v>0.46477600000000002</v>
      </c>
      <c r="C693">
        <v>0.45633400000000002</v>
      </c>
      <c r="D693">
        <v>2.2203900000000001</v>
      </c>
      <c r="E693">
        <v>2.2210800000000002</v>
      </c>
      <c r="F693">
        <v>41.8065</v>
      </c>
      <c r="G693">
        <v>41.796199999999999</v>
      </c>
    </row>
    <row r="694" spans="1:7" x14ac:dyDescent="0.3">
      <c r="A694" s="43">
        <v>692</v>
      </c>
      <c r="B694">
        <v>0.46171400000000001</v>
      </c>
      <c r="C694">
        <v>0.45328800000000002</v>
      </c>
      <c r="D694">
        <v>2.21855</v>
      </c>
      <c r="E694">
        <v>2.21922</v>
      </c>
      <c r="F694">
        <v>41.774799999999999</v>
      </c>
      <c r="G694">
        <v>41.764200000000002</v>
      </c>
    </row>
    <row r="695" spans="1:7" x14ac:dyDescent="0.3">
      <c r="A695" s="43">
        <v>693</v>
      </c>
      <c r="B695">
        <v>0.45866200000000001</v>
      </c>
      <c r="C695">
        <v>0.45025199999999999</v>
      </c>
      <c r="D695">
        <v>2.21671</v>
      </c>
      <c r="E695">
        <v>2.2173600000000002</v>
      </c>
      <c r="F695">
        <v>41.743099999999998</v>
      </c>
      <c r="G695">
        <v>41.732199999999999</v>
      </c>
    </row>
    <row r="696" spans="1:7" x14ac:dyDescent="0.3">
      <c r="A696" s="43">
        <v>694</v>
      </c>
      <c r="B696">
        <v>0.45562000000000002</v>
      </c>
      <c r="C696">
        <v>0.44722600000000001</v>
      </c>
      <c r="D696">
        <v>2.2148699999999999</v>
      </c>
      <c r="E696">
        <v>2.2155</v>
      </c>
      <c r="F696">
        <v>41.711300000000001</v>
      </c>
      <c r="G696">
        <v>41.700200000000002</v>
      </c>
    </row>
    <row r="697" spans="1:7" x14ac:dyDescent="0.3">
      <c r="A697" s="43">
        <v>695</v>
      </c>
      <c r="B697">
        <v>0.45258900000000002</v>
      </c>
      <c r="C697">
        <v>0.44421100000000002</v>
      </c>
      <c r="D697">
        <v>2.2130200000000002</v>
      </c>
      <c r="E697">
        <v>2.2136399999999998</v>
      </c>
      <c r="F697">
        <v>41.679400000000001</v>
      </c>
      <c r="G697">
        <v>41.668100000000003</v>
      </c>
    </row>
    <row r="698" spans="1:7" x14ac:dyDescent="0.3">
      <c r="A698" s="43">
        <v>696</v>
      </c>
      <c r="B698">
        <v>0.44956699999999999</v>
      </c>
      <c r="C698">
        <v>0.44120599999999999</v>
      </c>
      <c r="D698">
        <v>2.2111700000000001</v>
      </c>
      <c r="E698">
        <v>2.21177</v>
      </c>
      <c r="F698">
        <v>41.647500000000001</v>
      </c>
      <c r="G698">
        <v>41.635899999999999</v>
      </c>
    </row>
    <row r="699" spans="1:7" x14ac:dyDescent="0.3">
      <c r="A699" s="43">
        <v>697</v>
      </c>
      <c r="B699">
        <v>0.44655600000000001</v>
      </c>
      <c r="C699">
        <v>0.43821100000000002</v>
      </c>
      <c r="D699">
        <v>2.2093099999999999</v>
      </c>
      <c r="E699">
        <v>2.2098900000000001</v>
      </c>
      <c r="F699">
        <v>41.615499999999997</v>
      </c>
      <c r="G699">
        <v>41.6036</v>
      </c>
    </row>
    <row r="700" spans="1:7" x14ac:dyDescent="0.3">
      <c r="A700" s="43">
        <v>698</v>
      </c>
      <c r="B700">
        <v>0.44355499999999998</v>
      </c>
      <c r="C700">
        <v>0.435226</v>
      </c>
      <c r="D700">
        <v>2.2074500000000001</v>
      </c>
      <c r="E700">
        <v>2.2080099999999998</v>
      </c>
      <c r="F700">
        <v>41.583500000000001</v>
      </c>
      <c r="G700">
        <v>41.571300000000001</v>
      </c>
    </row>
    <row r="701" spans="1:7" x14ac:dyDescent="0.3">
      <c r="A701" s="43">
        <v>699</v>
      </c>
      <c r="B701">
        <v>0.44056400000000001</v>
      </c>
      <c r="C701">
        <v>0.432251</v>
      </c>
      <c r="D701">
        <v>2.2055899999999999</v>
      </c>
      <c r="E701">
        <v>2.2061299999999999</v>
      </c>
      <c r="F701">
        <v>41.551400000000001</v>
      </c>
      <c r="G701">
        <v>41.538899999999998</v>
      </c>
    </row>
    <row r="702" spans="1:7" x14ac:dyDescent="0.3">
      <c r="A702" s="43">
        <v>700</v>
      </c>
      <c r="B702">
        <v>0.437583</v>
      </c>
      <c r="C702">
        <v>0.42928699999999997</v>
      </c>
      <c r="D702">
        <v>2.2037200000000001</v>
      </c>
      <c r="E702">
        <v>2.20425</v>
      </c>
      <c r="F702">
        <v>41.519300000000001</v>
      </c>
      <c r="G702">
        <v>41.506500000000003</v>
      </c>
    </row>
    <row r="703" spans="1:7" x14ac:dyDescent="0.3">
      <c r="A703" s="43">
        <v>701</v>
      </c>
      <c r="B703">
        <v>0.434612</v>
      </c>
      <c r="C703">
        <v>0.42633199999999999</v>
      </c>
      <c r="D703">
        <v>2.2018499999999999</v>
      </c>
      <c r="E703">
        <v>2.2023600000000001</v>
      </c>
      <c r="F703">
        <v>41.487099999999998</v>
      </c>
      <c r="G703">
        <v>41.473999999999997</v>
      </c>
    </row>
    <row r="704" spans="1:7" x14ac:dyDescent="0.3">
      <c r="A704" s="43">
        <v>702</v>
      </c>
      <c r="B704">
        <v>0.43165100000000001</v>
      </c>
      <c r="C704">
        <v>0.42338799999999999</v>
      </c>
      <c r="D704">
        <v>2.19998</v>
      </c>
      <c r="E704">
        <v>2.2004600000000001</v>
      </c>
      <c r="F704">
        <v>41.454799999999999</v>
      </c>
      <c r="G704">
        <v>41.441499999999998</v>
      </c>
    </row>
    <row r="705" spans="1:7" x14ac:dyDescent="0.3">
      <c r="A705" s="43">
        <v>703</v>
      </c>
      <c r="B705">
        <v>0.42870000000000003</v>
      </c>
      <c r="C705">
        <v>0.42045399999999999</v>
      </c>
      <c r="D705">
        <v>2.1981000000000002</v>
      </c>
      <c r="E705">
        <v>2.1985700000000001</v>
      </c>
      <c r="F705">
        <v>41.422499999999999</v>
      </c>
      <c r="G705">
        <v>41.408799999999999</v>
      </c>
    </row>
    <row r="706" spans="1:7" x14ac:dyDescent="0.3">
      <c r="A706" s="43">
        <v>704</v>
      </c>
      <c r="B706">
        <v>0.42576000000000003</v>
      </c>
      <c r="C706">
        <v>0.41753099999999999</v>
      </c>
      <c r="D706">
        <v>2.1962199999999998</v>
      </c>
      <c r="E706">
        <v>2.1966700000000001</v>
      </c>
      <c r="F706">
        <v>41.390099999999997</v>
      </c>
      <c r="G706">
        <v>41.376199999999997</v>
      </c>
    </row>
    <row r="707" spans="1:7" x14ac:dyDescent="0.3">
      <c r="A707" s="43">
        <v>705</v>
      </c>
      <c r="B707">
        <v>0.42282900000000001</v>
      </c>
      <c r="C707">
        <v>0.41461700000000001</v>
      </c>
      <c r="D707">
        <v>2.1943299999999999</v>
      </c>
      <c r="E707">
        <v>2.19476</v>
      </c>
      <c r="F707">
        <v>41.357599999999998</v>
      </c>
      <c r="G707">
        <v>41.343400000000003</v>
      </c>
    </row>
    <row r="708" spans="1:7" x14ac:dyDescent="0.3">
      <c r="A708" s="43">
        <v>706</v>
      </c>
      <c r="B708">
        <v>0.41990899999999998</v>
      </c>
      <c r="C708">
        <v>0.41171400000000002</v>
      </c>
      <c r="D708">
        <v>2.1924399999999999</v>
      </c>
      <c r="E708">
        <v>2.19285</v>
      </c>
      <c r="F708">
        <v>41.325099999999999</v>
      </c>
      <c r="G708">
        <v>41.310600000000001</v>
      </c>
    </row>
    <row r="709" spans="1:7" x14ac:dyDescent="0.3">
      <c r="A709" s="43">
        <v>707</v>
      </c>
      <c r="B709">
        <v>0.41699900000000001</v>
      </c>
      <c r="C709">
        <v>0.40882099999999999</v>
      </c>
      <c r="D709">
        <v>2.19055</v>
      </c>
      <c r="E709">
        <v>2.1909399999999999</v>
      </c>
      <c r="F709">
        <v>41.292499999999997</v>
      </c>
      <c r="G709">
        <v>41.277799999999999</v>
      </c>
    </row>
    <row r="710" spans="1:7" x14ac:dyDescent="0.3">
      <c r="A710" s="43">
        <v>708</v>
      </c>
      <c r="B710">
        <v>0.41409899999999999</v>
      </c>
      <c r="C710">
        <v>0.40593800000000002</v>
      </c>
      <c r="D710">
        <v>2.18865</v>
      </c>
      <c r="E710">
        <v>2.1890299999999998</v>
      </c>
      <c r="F710">
        <v>41.259900000000002</v>
      </c>
      <c r="G710">
        <v>41.244799999999998</v>
      </c>
    </row>
    <row r="711" spans="1:7" x14ac:dyDescent="0.3">
      <c r="A711" s="43">
        <v>709</v>
      </c>
      <c r="B711">
        <v>0.41120899999999999</v>
      </c>
      <c r="C711">
        <v>0.40306500000000001</v>
      </c>
      <c r="D711">
        <v>2.18675</v>
      </c>
      <c r="E711">
        <v>2.1871100000000001</v>
      </c>
      <c r="F711">
        <v>41.227200000000003</v>
      </c>
      <c r="G711">
        <v>41.2119</v>
      </c>
    </row>
    <row r="712" spans="1:7" x14ac:dyDescent="0.3">
      <c r="A712" s="43">
        <v>710</v>
      </c>
      <c r="B712">
        <v>0.408329</v>
      </c>
      <c r="C712">
        <v>0.40020299999999998</v>
      </c>
      <c r="D712">
        <v>2.18485</v>
      </c>
      <c r="E712">
        <v>2.1851799999999999</v>
      </c>
      <c r="F712">
        <v>41.194400000000002</v>
      </c>
      <c r="G712">
        <v>41.178800000000003</v>
      </c>
    </row>
    <row r="713" spans="1:7" x14ac:dyDescent="0.3">
      <c r="A713" s="43">
        <v>711</v>
      </c>
      <c r="B713">
        <v>0.40545999999999999</v>
      </c>
      <c r="C713">
        <v>0.39734999999999998</v>
      </c>
      <c r="D713">
        <v>2.1829399999999999</v>
      </c>
      <c r="E713">
        <v>2.1832600000000002</v>
      </c>
      <c r="F713">
        <v>41.1616</v>
      </c>
      <c r="G713">
        <v>41.145699999999998</v>
      </c>
    </row>
    <row r="714" spans="1:7" x14ac:dyDescent="0.3">
      <c r="A714" s="43">
        <v>712</v>
      </c>
      <c r="B714">
        <v>0.40260000000000001</v>
      </c>
      <c r="C714">
        <v>0.39450800000000003</v>
      </c>
      <c r="D714">
        <v>2.1810200000000002</v>
      </c>
      <c r="E714">
        <v>2.18133</v>
      </c>
      <c r="F714">
        <v>41.128700000000002</v>
      </c>
      <c r="G714">
        <v>41.112499999999997</v>
      </c>
    </row>
    <row r="715" spans="1:7" x14ac:dyDescent="0.3">
      <c r="A715" s="43">
        <v>713</v>
      </c>
      <c r="B715">
        <v>0.39975100000000002</v>
      </c>
      <c r="C715">
        <v>0.391677</v>
      </c>
      <c r="D715">
        <v>2.1791100000000001</v>
      </c>
      <c r="E715">
        <v>2.1793900000000002</v>
      </c>
      <c r="F715">
        <v>41.095799999999997</v>
      </c>
      <c r="G715">
        <v>41.079300000000003</v>
      </c>
    </row>
    <row r="716" spans="1:7" x14ac:dyDescent="0.3">
      <c r="A716" s="43">
        <v>714</v>
      </c>
      <c r="B716">
        <v>0.39691100000000001</v>
      </c>
      <c r="C716">
        <v>0.38885500000000001</v>
      </c>
      <c r="D716">
        <v>2.17719</v>
      </c>
      <c r="E716">
        <v>2.17746</v>
      </c>
      <c r="F716">
        <v>41.062800000000003</v>
      </c>
      <c r="G716">
        <v>41.045999999999999</v>
      </c>
    </row>
    <row r="717" spans="1:7" x14ac:dyDescent="0.3">
      <c r="A717" s="43">
        <v>715</v>
      </c>
      <c r="B717">
        <v>0.39408199999999999</v>
      </c>
      <c r="C717">
        <v>0.38604300000000003</v>
      </c>
      <c r="D717">
        <v>2.1752699999999998</v>
      </c>
      <c r="E717">
        <v>2.1755100000000001</v>
      </c>
      <c r="F717">
        <v>41.029699999999998</v>
      </c>
      <c r="G717">
        <v>41.012599999999999</v>
      </c>
    </row>
    <row r="718" spans="1:7" x14ac:dyDescent="0.3">
      <c r="A718" s="43">
        <v>716</v>
      </c>
      <c r="B718">
        <v>0.39126300000000003</v>
      </c>
      <c r="C718">
        <v>0.38324200000000003</v>
      </c>
      <c r="D718">
        <v>2.17334</v>
      </c>
      <c r="E718">
        <v>2.1735699999999998</v>
      </c>
      <c r="F718">
        <v>40.996600000000001</v>
      </c>
      <c r="G718">
        <v>40.979199999999999</v>
      </c>
    </row>
    <row r="719" spans="1:7" x14ac:dyDescent="0.3">
      <c r="A719" s="43">
        <v>717</v>
      </c>
      <c r="B719">
        <v>0.38845400000000002</v>
      </c>
      <c r="C719">
        <v>0.38045099999999998</v>
      </c>
      <c r="D719">
        <v>2.1714099999999998</v>
      </c>
      <c r="E719">
        <v>2.1716199999999999</v>
      </c>
      <c r="F719">
        <v>40.9634</v>
      </c>
      <c r="G719">
        <v>40.945700000000002</v>
      </c>
    </row>
    <row r="720" spans="1:7" x14ac:dyDescent="0.3">
      <c r="A720" s="43">
        <v>718</v>
      </c>
      <c r="B720">
        <v>0.38565500000000003</v>
      </c>
      <c r="C720">
        <v>0.37767000000000001</v>
      </c>
      <c r="D720">
        <v>2.1694800000000001</v>
      </c>
      <c r="E720">
        <v>2.16967</v>
      </c>
      <c r="F720">
        <v>40.930100000000003</v>
      </c>
      <c r="G720">
        <v>40.912199999999999</v>
      </c>
    </row>
    <row r="721" spans="1:7" x14ac:dyDescent="0.3">
      <c r="A721" s="43">
        <v>719</v>
      </c>
      <c r="B721">
        <v>0.38286599999999998</v>
      </c>
      <c r="C721">
        <v>0.37489899999999998</v>
      </c>
      <c r="D721">
        <v>2.1675399999999998</v>
      </c>
      <c r="E721">
        <v>2.16771</v>
      </c>
      <c r="F721">
        <v>40.896799999999999</v>
      </c>
      <c r="G721">
        <v>40.878500000000003</v>
      </c>
    </row>
    <row r="722" spans="1:7" x14ac:dyDescent="0.3">
      <c r="A722" s="43">
        <v>720</v>
      </c>
      <c r="B722">
        <v>0.38008799999999998</v>
      </c>
      <c r="C722">
        <v>0.372139</v>
      </c>
      <c r="D722">
        <v>2.1656</v>
      </c>
      <c r="E722">
        <v>2.1657500000000001</v>
      </c>
      <c r="F722">
        <v>40.863399999999999</v>
      </c>
      <c r="G722">
        <v>40.844900000000003</v>
      </c>
    </row>
    <row r="723" spans="1:7" x14ac:dyDescent="0.3">
      <c r="A723" s="43">
        <v>721</v>
      </c>
      <c r="B723">
        <v>0.37731900000000002</v>
      </c>
      <c r="C723">
        <v>0.36938900000000002</v>
      </c>
      <c r="D723">
        <v>2.1636600000000001</v>
      </c>
      <c r="E723">
        <v>2.1637900000000001</v>
      </c>
      <c r="F723">
        <v>40.83</v>
      </c>
      <c r="G723">
        <v>40.811100000000003</v>
      </c>
    </row>
    <row r="724" spans="1:7" x14ac:dyDescent="0.3">
      <c r="A724" s="43">
        <v>722</v>
      </c>
      <c r="B724">
        <v>0.37456099999999998</v>
      </c>
      <c r="C724">
        <v>0.366649</v>
      </c>
      <c r="D724">
        <v>2.1617099999999998</v>
      </c>
      <c r="E724">
        <v>2.1618200000000001</v>
      </c>
      <c r="F724">
        <v>40.796500000000002</v>
      </c>
      <c r="G724">
        <v>40.777299999999997</v>
      </c>
    </row>
    <row r="725" spans="1:7" x14ac:dyDescent="0.3">
      <c r="A725" s="43">
        <v>723</v>
      </c>
      <c r="B725">
        <v>0.371813</v>
      </c>
      <c r="C725">
        <v>0.36391899999999999</v>
      </c>
      <c r="D725">
        <v>2.1597599999999999</v>
      </c>
      <c r="E725">
        <v>2.15985</v>
      </c>
      <c r="F725">
        <v>40.762900000000002</v>
      </c>
      <c r="G725">
        <v>40.743400000000001</v>
      </c>
    </row>
    <row r="726" spans="1:7" x14ac:dyDescent="0.3">
      <c r="A726" s="43">
        <v>724</v>
      </c>
      <c r="B726">
        <v>0.36907499999999999</v>
      </c>
      <c r="C726">
        <v>0.36119899999999999</v>
      </c>
      <c r="D726">
        <v>2.1577999999999999</v>
      </c>
      <c r="E726">
        <v>2.15788</v>
      </c>
      <c r="F726">
        <v>40.729300000000002</v>
      </c>
      <c r="G726">
        <v>40.709499999999998</v>
      </c>
    </row>
    <row r="727" spans="1:7" x14ac:dyDescent="0.3">
      <c r="A727" s="43">
        <v>725</v>
      </c>
      <c r="B727">
        <v>0.36634699999999998</v>
      </c>
      <c r="C727">
        <v>0.35848999999999998</v>
      </c>
      <c r="D727">
        <v>2.15584</v>
      </c>
      <c r="E727">
        <v>2.1558999999999999</v>
      </c>
      <c r="F727">
        <v>40.695599999999999</v>
      </c>
      <c r="G727">
        <v>40.6755</v>
      </c>
    </row>
    <row r="728" spans="1:7" x14ac:dyDescent="0.3">
      <c r="A728" s="43">
        <v>726</v>
      </c>
      <c r="B728">
        <v>0.36362899999999998</v>
      </c>
      <c r="C728">
        <v>0.35579</v>
      </c>
      <c r="D728">
        <v>2.15388</v>
      </c>
      <c r="E728">
        <v>2.1539199999999998</v>
      </c>
      <c r="F728">
        <v>40.661900000000003</v>
      </c>
      <c r="G728">
        <v>40.641399999999997</v>
      </c>
    </row>
    <row r="729" spans="1:7" x14ac:dyDescent="0.3">
      <c r="A729" s="43">
        <v>727</v>
      </c>
      <c r="B729">
        <v>0.36092099999999999</v>
      </c>
      <c r="C729">
        <v>0.353101</v>
      </c>
      <c r="D729">
        <v>2.1519200000000001</v>
      </c>
      <c r="E729">
        <v>2.1519400000000002</v>
      </c>
      <c r="F729">
        <v>40.628</v>
      </c>
      <c r="G729">
        <v>40.607300000000002</v>
      </c>
    </row>
    <row r="730" spans="1:7" x14ac:dyDescent="0.3">
      <c r="A730" s="43">
        <v>728</v>
      </c>
      <c r="B730">
        <v>0.35822300000000001</v>
      </c>
      <c r="C730">
        <v>0.35042200000000001</v>
      </c>
      <c r="D730">
        <v>2.14995</v>
      </c>
      <c r="E730">
        <v>2.14995</v>
      </c>
      <c r="F730">
        <v>40.594200000000001</v>
      </c>
      <c r="G730">
        <v>40.573099999999997</v>
      </c>
    </row>
    <row r="731" spans="1:7" x14ac:dyDescent="0.3">
      <c r="A731" s="43">
        <v>729</v>
      </c>
      <c r="B731">
        <v>0.35553600000000002</v>
      </c>
      <c r="C731">
        <v>0.34775400000000001</v>
      </c>
      <c r="D731">
        <v>2.14798</v>
      </c>
      <c r="E731">
        <v>2.1479599999999999</v>
      </c>
      <c r="F731">
        <v>40.560200000000002</v>
      </c>
      <c r="G731">
        <v>40.538899999999998</v>
      </c>
    </row>
    <row r="732" spans="1:7" x14ac:dyDescent="0.3">
      <c r="A732" s="43">
        <v>730</v>
      </c>
      <c r="B732">
        <v>0.352858</v>
      </c>
      <c r="C732">
        <v>0.34509499999999999</v>
      </c>
      <c r="D732">
        <v>2.1459999999999999</v>
      </c>
      <c r="E732">
        <v>2.1459700000000002</v>
      </c>
      <c r="F732">
        <v>40.526200000000003</v>
      </c>
      <c r="G732">
        <v>40.504600000000003</v>
      </c>
    </row>
    <row r="733" spans="1:7" x14ac:dyDescent="0.3">
      <c r="A733" s="43">
        <v>731</v>
      </c>
      <c r="B733">
        <v>0.35019099999999997</v>
      </c>
      <c r="C733">
        <v>0.342447</v>
      </c>
      <c r="D733">
        <v>2.1440199999999998</v>
      </c>
      <c r="E733">
        <v>2.1439699999999999</v>
      </c>
      <c r="F733">
        <v>40.492100000000001</v>
      </c>
      <c r="G733">
        <v>40.470199999999998</v>
      </c>
    </row>
    <row r="734" spans="1:7" x14ac:dyDescent="0.3">
      <c r="A734" s="43">
        <v>732</v>
      </c>
      <c r="B734">
        <v>0.34753400000000001</v>
      </c>
      <c r="C734">
        <v>0.33980900000000003</v>
      </c>
      <c r="D734">
        <v>2.1420400000000002</v>
      </c>
      <c r="E734">
        <v>2.1419700000000002</v>
      </c>
      <c r="F734">
        <v>40.457999999999998</v>
      </c>
      <c r="G734">
        <v>40.435699999999997</v>
      </c>
    </row>
    <row r="735" spans="1:7" x14ac:dyDescent="0.3">
      <c r="A735" s="43">
        <v>733</v>
      </c>
      <c r="B735">
        <v>0.344887</v>
      </c>
      <c r="C735">
        <v>0.33718100000000001</v>
      </c>
      <c r="D735">
        <v>2.1400600000000001</v>
      </c>
      <c r="E735">
        <v>2.1399599999999999</v>
      </c>
      <c r="F735">
        <v>40.4238</v>
      </c>
      <c r="G735">
        <v>40.401200000000003</v>
      </c>
    </row>
    <row r="736" spans="1:7" x14ac:dyDescent="0.3">
      <c r="A736" s="43">
        <v>734</v>
      </c>
      <c r="B736">
        <v>0.34225</v>
      </c>
      <c r="C736">
        <v>0.334563</v>
      </c>
      <c r="D736">
        <v>2.1380699999999999</v>
      </c>
      <c r="E736">
        <v>2.1379600000000001</v>
      </c>
      <c r="F736">
        <v>40.389499999999998</v>
      </c>
      <c r="G736">
        <v>40.366599999999998</v>
      </c>
    </row>
    <row r="737" spans="1:7" x14ac:dyDescent="0.3">
      <c r="A737" s="43">
        <v>735</v>
      </c>
      <c r="B737">
        <v>0.33962300000000001</v>
      </c>
      <c r="C737">
        <v>0.33195599999999997</v>
      </c>
      <c r="D737">
        <v>2.1360800000000002</v>
      </c>
      <c r="E737">
        <v>2.1359499999999998</v>
      </c>
      <c r="F737">
        <v>40.355200000000004</v>
      </c>
      <c r="G737">
        <v>40.332000000000001</v>
      </c>
    </row>
    <row r="738" spans="1:7" x14ac:dyDescent="0.3">
      <c r="A738" s="43">
        <v>736</v>
      </c>
      <c r="B738">
        <v>0.33700600000000003</v>
      </c>
      <c r="C738">
        <v>0.32935900000000001</v>
      </c>
      <c r="D738">
        <v>2.13408</v>
      </c>
      <c r="E738">
        <v>2.1339299999999999</v>
      </c>
      <c r="F738">
        <v>40.320799999999998</v>
      </c>
      <c r="G738">
        <v>40.2973</v>
      </c>
    </row>
    <row r="739" spans="1:7" x14ac:dyDescent="0.3">
      <c r="A739" s="43">
        <v>737</v>
      </c>
      <c r="B739">
        <v>0.33439999999999998</v>
      </c>
      <c r="C739">
        <v>0.32677200000000001</v>
      </c>
      <c r="D739">
        <v>2.1320800000000002</v>
      </c>
      <c r="E739">
        <v>2.13191</v>
      </c>
      <c r="F739">
        <v>40.2864</v>
      </c>
      <c r="G739">
        <v>40.262500000000003</v>
      </c>
    </row>
    <row r="740" spans="1:7" x14ac:dyDescent="0.3">
      <c r="A740" s="43">
        <v>738</v>
      </c>
      <c r="B740">
        <v>0.33180300000000001</v>
      </c>
      <c r="C740">
        <v>0.32419500000000001</v>
      </c>
      <c r="D740">
        <v>2.13008</v>
      </c>
      <c r="E740">
        <v>2.1298900000000001</v>
      </c>
      <c r="F740">
        <v>40.251800000000003</v>
      </c>
      <c r="G740">
        <v>40.227699999999999</v>
      </c>
    </row>
    <row r="741" spans="1:7" x14ac:dyDescent="0.3">
      <c r="A741" s="43">
        <v>739</v>
      </c>
      <c r="B741">
        <v>0.32921699999999998</v>
      </c>
      <c r="C741">
        <v>0.32162800000000002</v>
      </c>
      <c r="D741">
        <v>2.1280800000000002</v>
      </c>
      <c r="E741">
        <v>2.1278700000000002</v>
      </c>
      <c r="F741">
        <v>40.217199999999998</v>
      </c>
      <c r="G741">
        <v>40.192799999999998</v>
      </c>
    </row>
    <row r="742" spans="1:7" x14ac:dyDescent="0.3">
      <c r="A742" s="43">
        <v>740</v>
      </c>
      <c r="B742">
        <v>0.32664100000000001</v>
      </c>
      <c r="C742">
        <v>0.31907200000000002</v>
      </c>
      <c r="D742">
        <v>2.1260699999999999</v>
      </c>
      <c r="E742">
        <v>2.1258400000000002</v>
      </c>
      <c r="F742">
        <v>40.182600000000001</v>
      </c>
      <c r="G742">
        <v>40.157800000000002</v>
      </c>
    </row>
    <row r="743" spans="1:7" x14ac:dyDescent="0.3">
      <c r="A743" s="43">
        <v>741</v>
      </c>
      <c r="B743">
        <v>0.324075</v>
      </c>
      <c r="C743">
        <v>0.316525</v>
      </c>
      <c r="D743">
        <v>2.1240600000000001</v>
      </c>
      <c r="E743">
        <v>2.1238100000000002</v>
      </c>
      <c r="F743">
        <v>40.1479</v>
      </c>
      <c r="G743">
        <v>40.122799999999998</v>
      </c>
    </row>
    <row r="744" spans="1:7" x14ac:dyDescent="0.3">
      <c r="A744" s="43">
        <v>742</v>
      </c>
      <c r="B744">
        <v>0.321519</v>
      </c>
      <c r="C744">
        <v>0.31398900000000002</v>
      </c>
      <c r="D744">
        <v>2.1220400000000001</v>
      </c>
      <c r="E744">
        <v>2.1217800000000002</v>
      </c>
      <c r="F744">
        <v>40.113100000000003</v>
      </c>
      <c r="G744">
        <v>40.087699999999998</v>
      </c>
    </row>
    <row r="745" spans="1:7" x14ac:dyDescent="0.3">
      <c r="A745" s="43">
        <v>743</v>
      </c>
      <c r="B745">
        <v>0.31897300000000001</v>
      </c>
      <c r="C745">
        <v>0.31146400000000002</v>
      </c>
      <c r="D745">
        <v>2.1200199999999998</v>
      </c>
      <c r="E745">
        <v>2.1197400000000002</v>
      </c>
      <c r="F745">
        <v>40.078299999999999</v>
      </c>
      <c r="G745">
        <v>40.052500000000002</v>
      </c>
    </row>
    <row r="746" spans="1:7" x14ac:dyDescent="0.3">
      <c r="A746" s="43">
        <v>744</v>
      </c>
      <c r="B746">
        <v>0.31643700000000002</v>
      </c>
      <c r="C746">
        <v>0.308948</v>
      </c>
      <c r="D746">
        <v>2.1179999999999999</v>
      </c>
      <c r="E746">
        <v>2.1177000000000001</v>
      </c>
      <c r="F746">
        <v>40.043300000000002</v>
      </c>
      <c r="G746">
        <v>40.017299999999999</v>
      </c>
    </row>
    <row r="747" spans="1:7" x14ac:dyDescent="0.3">
      <c r="A747" s="43">
        <v>745</v>
      </c>
      <c r="B747">
        <v>0.31391200000000002</v>
      </c>
      <c r="C747">
        <v>0.30644199999999999</v>
      </c>
      <c r="D747">
        <v>2.11598</v>
      </c>
      <c r="E747">
        <v>2.1156600000000001</v>
      </c>
      <c r="F747">
        <v>40.008400000000002</v>
      </c>
      <c r="G747">
        <v>39.981999999999999</v>
      </c>
    </row>
    <row r="748" spans="1:7" x14ac:dyDescent="0.3">
      <c r="A748" s="43">
        <v>746</v>
      </c>
      <c r="B748">
        <v>0.31139600000000001</v>
      </c>
      <c r="C748">
        <v>0.30394700000000002</v>
      </c>
      <c r="D748">
        <v>2.11395</v>
      </c>
      <c r="E748">
        <v>2.11361</v>
      </c>
      <c r="F748">
        <v>39.973300000000002</v>
      </c>
      <c r="G748">
        <v>39.946599999999997</v>
      </c>
    </row>
    <row r="749" spans="1:7" x14ac:dyDescent="0.3">
      <c r="A749" s="43">
        <v>747</v>
      </c>
      <c r="B749">
        <v>0.30889100000000003</v>
      </c>
      <c r="C749">
        <v>0.30146200000000001</v>
      </c>
      <c r="D749">
        <v>2.11192</v>
      </c>
      <c r="E749">
        <v>2.1115599999999999</v>
      </c>
      <c r="F749">
        <v>39.938200000000002</v>
      </c>
      <c r="G749">
        <v>39.911099999999998</v>
      </c>
    </row>
    <row r="750" spans="1:7" x14ac:dyDescent="0.3">
      <c r="A750" s="43">
        <v>748</v>
      </c>
      <c r="B750">
        <v>0.30639499999999997</v>
      </c>
      <c r="C750">
        <v>0.298987</v>
      </c>
      <c r="D750">
        <v>2.10989</v>
      </c>
      <c r="E750">
        <v>2.1095100000000002</v>
      </c>
      <c r="F750">
        <v>39.902999999999999</v>
      </c>
      <c r="G750">
        <v>39.875599999999999</v>
      </c>
    </row>
    <row r="751" spans="1:7" x14ac:dyDescent="0.3">
      <c r="A751" s="43">
        <v>749</v>
      </c>
      <c r="B751">
        <v>0.30391000000000001</v>
      </c>
      <c r="C751">
        <v>0.29652299999999998</v>
      </c>
      <c r="D751">
        <v>2.10785</v>
      </c>
      <c r="E751">
        <v>2.10745</v>
      </c>
      <c r="F751">
        <v>39.867800000000003</v>
      </c>
      <c r="G751">
        <v>39.8401</v>
      </c>
    </row>
    <row r="752" spans="1:7" x14ac:dyDescent="0.3">
      <c r="A752" s="43">
        <v>750</v>
      </c>
      <c r="B752">
        <v>0.30143500000000001</v>
      </c>
      <c r="C752">
        <v>0.294068</v>
      </c>
      <c r="D752">
        <v>2.10581</v>
      </c>
      <c r="E752">
        <v>2.1053899999999999</v>
      </c>
      <c r="F752">
        <v>39.832500000000003</v>
      </c>
      <c r="G752">
        <v>39.804400000000001</v>
      </c>
    </row>
    <row r="753" spans="1:7" x14ac:dyDescent="0.3">
      <c r="A753" s="43">
        <v>751</v>
      </c>
      <c r="B753">
        <v>0.29897000000000001</v>
      </c>
      <c r="C753">
        <v>0.29162399999999999</v>
      </c>
      <c r="D753">
        <v>2.1037699999999999</v>
      </c>
      <c r="E753">
        <v>2.1033300000000001</v>
      </c>
      <c r="F753">
        <v>39.7971</v>
      </c>
      <c r="G753">
        <v>39.768700000000003</v>
      </c>
    </row>
    <row r="754" spans="1:7" x14ac:dyDescent="0.3">
      <c r="A754" s="43">
        <v>752</v>
      </c>
      <c r="B754">
        <v>0.296516</v>
      </c>
      <c r="C754">
        <v>0.28919</v>
      </c>
      <c r="D754">
        <v>2.1017199999999998</v>
      </c>
      <c r="E754">
        <v>2.10127</v>
      </c>
      <c r="F754">
        <v>39.761699999999998</v>
      </c>
      <c r="G754">
        <v>39.732999999999997</v>
      </c>
    </row>
    <row r="755" spans="1:7" x14ac:dyDescent="0.3">
      <c r="A755" s="43">
        <v>753</v>
      </c>
      <c r="B755">
        <v>0.29407100000000003</v>
      </c>
      <c r="C755">
        <v>0.28676600000000002</v>
      </c>
      <c r="D755">
        <v>2.0996700000000001</v>
      </c>
      <c r="E755">
        <v>2.0992000000000002</v>
      </c>
      <c r="F755">
        <v>39.726199999999999</v>
      </c>
      <c r="G755">
        <v>39.697099999999999</v>
      </c>
    </row>
    <row r="756" spans="1:7" x14ac:dyDescent="0.3">
      <c r="A756" s="43">
        <v>754</v>
      </c>
      <c r="B756">
        <v>0.29163600000000001</v>
      </c>
      <c r="C756">
        <v>0.28435199999999999</v>
      </c>
      <c r="D756">
        <v>2.09762</v>
      </c>
      <c r="E756">
        <v>2.0971299999999999</v>
      </c>
      <c r="F756">
        <v>39.690600000000003</v>
      </c>
      <c r="G756">
        <v>39.661200000000001</v>
      </c>
    </row>
    <row r="757" spans="1:7" x14ac:dyDescent="0.3">
      <c r="A757" s="43">
        <v>755</v>
      </c>
      <c r="B757">
        <v>0.28921200000000002</v>
      </c>
      <c r="C757">
        <v>0.28194900000000001</v>
      </c>
      <c r="D757">
        <v>2.0955599999999999</v>
      </c>
      <c r="E757">
        <v>2.0950500000000001</v>
      </c>
      <c r="F757">
        <v>39.655000000000001</v>
      </c>
      <c r="G757">
        <v>39.625300000000003</v>
      </c>
    </row>
    <row r="758" spans="1:7" x14ac:dyDescent="0.3">
      <c r="A758" s="43">
        <v>756</v>
      </c>
      <c r="B758">
        <v>0.286798</v>
      </c>
      <c r="C758">
        <v>0.27955600000000003</v>
      </c>
      <c r="D758">
        <v>2.0935100000000002</v>
      </c>
      <c r="E758">
        <v>2.0929799999999998</v>
      </c>
      <c r="F758">
        <v>39.619300000000003</v>
      </c>
      <c r="G758">
        <v>39.589199999999998</v>
      </c>
    </row>
    <row r="759" spans="1:7" x14ac:dyDescent="0.3">
      <c r="A759" s="43">
        <v>757</v>
      </c>
      <c r="B759">
        <v>0.28439300000000001</v>
      </c>
      <c r="C759">
        <v>0.277173</v>
      </c>
      <c r="D759">
        <v>2.09144</v>
      </c>
      <c r="E759">
        <v>2.0908899999999999</v>
      </c>
      <c r="F759">
        <v>39.583500000000001</v>
      </c>
      <c r="G759">
        <v>39.553100000000001</v>
      </c>
    </row>
    <row r="760" spans="1:7" x14ac:dyDescent="0.3">
      <c r="A760" s="43">
        <v>758</v>
      </c>
      <c r="B760">
        <v>0.281999</v>
      </c>
      <c r="C760">
        <v>0.27479999999999999</v>
      </c>
      <c r="D760">
        <v>2.0893799999999998</v>
      </c>
      <c r="E760">
        <v>2.0888100000000001</v>
      </c>
      <c r="F760">
        <v>39.547699999999999</v>
      </c>
      <c r="G760">
        <v>39.5169</v>
      </c>
    </row>
    <row r="761" spans="1:7" x14ac:dyDescent="0.3">
      <c r="A761" s="43">
        <v>759</v>
      </c>
      <c r="B761">
        <v>0.279615</v>
      </c>
      <c r="C761">
        <v>0.27243699999999998</v>
      </c>
      <c r="D761">
        <v>2.08731</v>
      </c>
      <c r="E761">
        <v>2.0867200000000001</v>
      </c>
      <c r="F761">
        <v>39.511800000000001</v>
      </c>
      <c r="G761">
        <v>39.480699999999999</v>
      </c>
    </row>
    <row r="762" spans="1:7" x14ac:dyDescent="0.3">
      <c r="A762" s="43">
        <v>760</v>
      </c>
      <c r="B762">
        <v>0.27724199999999999</v>
      </c>
      <c r="C762">
        <v>0.27008500000000002</v>
      </c>
      <c r="D762">
        <v>2.0852400000000002</v>
      </c>
      <c r="E762">
        <v>2.0846399999999998</v>
      </c>
      <c r="F762">
        <v>39.4758</v>
      </c>
      <c r="G762">
        <v>39.444400000000002</v>
      </c>
    </row>
    <row r="763" spans="1:7" x14ac:dyDescent="0.3">
      <c r="A763" s="43">
        <v>761</v>
      </c>
      <c r="B763">
        <v>0.27487800000000001</v>
      </c>
      <c r="C763">
        <v>0.26774199999999998</v>
      </c>
      <c r="D763">
        <v>2.08317</v>
      </c>
      <c r="E763">
        <v>2.0825399999999998</v>
      </c>
      <c r="F763">
        <v>39.439799999999998</v>
      </c>
      <c r="G763">
        <v>39.408000000000001</v>
      </c>
    </row>
    <row r="764" spans="1:7" x14ac:dyDescent="0.3">
      <c r="A764" s="43">
        <v>762</v>
      </c>
      <c r="B764">
        <v>0.27252399999999999</v>
      </c>
      <c r="C764">
        <v>0.26540999999999998</v>
      </c>
      <c r="D764">
        <v>2.0810900000000001</v>
      </c>
      <c r="E764">
        <v>2.0804499999999999</v>
      </c>
      <c r="F764">
        <v>39.403700000000001</v>
      </c>
      <c r="G764">
        <v>39.371499999999997</v>
      </c>
    </row>
    <row r="765" spans="1:7" x14ac:dyDescent="0.3">
      <c r="A765" s="43">
        <v>763</v>
      </c>
      <c r="B765">
        <v>0.270181</v>
      </c>
      <c r="C765">
        <v>0.26308799999999999</v>
      </c>
      <c r="D765">
        <v>2.0790199999999999</v>
      </c>
      <c r="E765">
        <v>2.0783499999999999</v>
      </c>
      <c r="F765">
        <v>39.3675</v>
      </c>
      <c r="G765">
        <v>39.335000000000001</v>
      </c>
    </row>
    <row r="766" spans="1:7" x14ac:dyDescent="0.3">
      <c r="A766" s="43">
        <v>764</v>
      </c>
      <c r="B766">
        <v>0.267847</v>
      </c>
      <c r="C766">
        <v>0.26077699999999998</v>
      </c>
      <c r="D766">
        <v>2.0769299999999999</v>
      </c>
      <c r="E766">
        <v>2.0762499999999999</v>
      </c>
      <c r="F766">
        <v>39.331299999999999</v>
      </c>
      <c r="G766">
        <v>39.298400000000001</v>
      </c>
    </row>
    <row r="767" spans="1:7" x14ac:dyDescent="0.3">
      <c r="A767" s="43">
        <v>765</v>
      </c>
      <c r="B767">
        <v>0.26552399999999998</v>
      </c>
      <c r="C767">
        <v>0.25847500000000001</v>
      </c>
      <c r="D767">
        <v>2.0748500000000001</v>
      </c>
      <c r="E767">
        <v>2.0741399999999999</v>
      </c>
      <c r="F767">
        <v>39.294899999999998</v>
      </c>
      <c r="G767">
        <v>39.261800000000001</v>
      </c>
    </row>
    <row r="768" spans="1:7" x14ac:dyDescent="0.3">
      <c r="A768" s="43">
        <v>766</v>
      </c>
      <c r="B768">
        <v>0.26321099999999997</v>
      </c>
      <c r="C768">
        <v>0.25618400000000002</v>
      </c>
      <c r="D768">
        <v>2.0727600000000002</v>
      </c>
      <c r="E768">
        <v>2.0720399999999999</v>
      </c>
      <c r="F768">
        <v>39.258600000000001</v>
      </c>
      <c r="G768">
        <v>39.225000000000001</v>
      </c>
    </row>
    <row r="769" spans="1:7" x14ac:dyDescent="0.3">
      <c r="A769" s="43">
        <v>767</v>
      </c>
      <c r="B769">
        <v>0.26090799999999997</v>
      </c>
      <c r="C769">
        <v>0.25390299999999999</v>
      </c>
      <c r="D769">
        <v>2.0706699999999998</v>
      </c>
      <c r="E769">
        <v>2.0699299999999998</v>
      </c>
      <c r="F769">
        <v>39.222099999999998</v>
      </c>
      <c r="G769">
        <v>39.188200000000002</v>
      </c>
    </row>
    <row r="770" spans="1:7" x14ac:dyDescent="0.3">
      <c r="A770" s="43">
        <v>768</v>
      </c>
      <c r="B770">
        <v>0.25861499999999998</v>
      </c>
      <c r="C770">
        <v>0.25163200000000002</v>
      </c>
      <c r="D770">
        <v>2.0685799999999999</v>
      </c>
      <c r="E770">
        <v>2.0678100000000001</v>
      </c>
      <c r="F770">
        <v>39.185600000000001</v>
      </c>
      <c r="G770">
        <v>39.151400000000002</v>
      </c>
    </row>
    <row r="771" spans="1:7" x14ac:dyDescent="0.3">
      <c r="A771" s="43">
        <v>769</v>
      </c>
      <c r="B771">
        <v>0.25633299999999998</v>
      </c>
      <c r="C771">
        <v>0.24937200000000001</v>
      </c>
      <c r="D771">
        <v>2.0664799999999999</v>
      </c>
      <c r="E771">
        <v>2.0657000000000001</v>
      </c>
      <c r="F771">
        <v>39.149000000000001</v>
      </c>
      <c r="G771">
        <v>39.114400000000003</v>
      </c>
    </row>
    <row r="772" spans="1:7" x14ac:dyDescent="0.3">
      <c r="A772" s="43">
        <v>770</v>
      </c>
      <c r="B772">
        <v>0.25406000000000001</v>
      </c>
      <c r="C772">
        <v>0.24712100000000001</v>
      </c>
      <c r="D772">
        <v>2.0643799999999999</v>
      </c>
      <c r="E772">
        <v>2.06358</v>
      </c>
      <c r="F772">
        <v>39.112400000000001</v>
      </c>
      <c r="G772">
        <v>39.077399999999997</v>
      </c>
    </row>
    <row r="773" spans="1:7" x14ac:dyDescent="0.3">
      <c r="A773" s="43">
        <v>771</v>
      </c>
      <c r="B773">
        <v>0.25179699999999999</v>
      </c>
      <c r="C773">
        <v>0.24488099999999999</v>
      </c>
      <c r="D773">
        <v>2.0622799999999999</v>
      </c>
      <c r="E773">
        <v>2.0614599999999998</v>
      </c>
      <c r="F773">
        <v>39.075699999999998</v>
      </c>
      <c r="G773">
        <v>39.040399999999998</v>
      </c>
    </row>
    <row r="774" spans="1:7" x14ac:dyDescent="0.3">
      <c r="A774" s="43">
        <v>772</v>
      </c>
      <c r="B774">
        <v>0.24954499999999999</v>
      </c>
      <c r="C774">
        <v>0.24265100000000001</v>
      </c>
      <c r="D774">
        <v>2.0601799999999999</v>
      </c>
      <c r="E774">
        <v>2.0593400000000002</v>
      </c>
      <c r="F774">
        <v>39.038899999999998</v>
      </c>
      <c r="G774">
        <v>39.0032</v>
      </c>
    </row>
    <row r="775" spans="1:7" x14ac:dyDescent="0.3">
      <c r="A775" s="43">
        <v>773</v>
      </c>
      <c r="B775">
        <v>0.247303</v>
      </c>
      <c r="C775">
        <v>0.24043100000000001</v>
      </c>
      <c r="D775">
        <v>2.0580699999999998</v>
      </c>
      <c r="E775">
        <v>2.05721</v>
      </c>
      <c r="F775">
        <v>39.002000000000002</v>
      </c>
      <c r="G775">
        <v>38.966000000000001</v>
      </c>
    </row>
    <row r="776" spans="1:7" x14ac:dyDescent="0.3">
      <c r="A776" s="43">
        <v>774</v>
      </c>
      <c r="B776">
        <v>0.24507100000000001</v>
      </c>
      <c r="C776">
        <v>0.23822099999999999</v>
      </c>
      <c r="D776">
        <v>2.0559599999999998</v>
      </c>
      <c r="E776">
        <v>2.0550799999999998</v>
      </c>
      <c r="F776">
        <v>38.9651</v>
      </c>
      <c r="G776">
        <v>38.928699999999999</v>
      </c>
    </row>
    <row r="777" spans="1:7" x14ac:dyDescent="0.3">
      <c r="A777" s="43">
        <v>775</v>
      </c>
      <c r="B777">
        <v>0.24284900000000001</v>
      </c>
      <c r="C777">
        <v>0.23602200000000001</v>
      </c>
      <c r="D777">
        <v>2.0538500000000002</v>
      </c>
      <c r="E777">
        <v>2.0529500000000001</v>
      </c>
      <c r="F777">
        <v>38.928100000000001</v>
      </c>
      <c r="G777">
        <v>38.891399999999997</v>
      </c>
    </row>
    <row r="778" spans="1:7" x14ac:dyDescent="0.3">
      <c r="A778" s="43">
        <v>776</v>
      </c>
      <c r="B778">
        <v>0.24063699999999999</v>
      </c>
      <c r="C778">
        <v>0.23383300000000001</v>
      </c>
      <c r="D778">
        <v>2.0517300000000001</v>
      </c>
      <c r="E778">
        <v>2.0508099999999998</v>
      </c>
      <c r="F778">
        <v>38.890999999999998</v>
      </c>
      <c r="G778">
        <v>38.853900000000003</v>
      </c>
    </row>
    <row r="779" spans="1:7" x14ac:dyDescent="0.3">
      <c r="A779" s="43">
        <v>777</v>
      </c>
      <c r="B779">
        <v>0.23843500000000001</v>
      </c>
      <c r="C779">
        <v>0.231654</v>
      </c>
      <c r="D779">
        <v>2.0496099999999999</v>
      </c>
      <c r="E779">
        <v>2.04867</v>
      </c>
      <c r="F779">
        <v>38.853900000000003</v>
      </c>
      <c r="G779">
        <v>38.816400000000002</v>
      </c>
    </row>
    <row r="780" spans="1:7" x14ac:dyDescent="0.3">
      <c r="A780" s="43">
        <v>778</v>
      </c>
      <c r="B780">
        <v>0.23624300000000001</v>
      </c>
      <c r="C780">
        <v>0.22948499999999999</v>
      </c>
      <c r="D780">
        <v>2.0474899999999998</v>
      </c>
      <c r="E780">
        <v>2.0465300000000002</v>
      </c>
      <c r="F780">
        <v>38.816699999999997</v>
      </c>
      <c r="G780">
        <v>38.7789</v>
      </c>
    </row>
    <row r="781" spans="1:7" x14ac:dyDescent="0.3">
      <c r="A781" s="43">
        <v>779</v>
      </c>
      <c r="B781">
        <v>0.23406199999999999</v>
      </c>
      <c r="C781">
        <v>0.227326</v>
      </c>
      <c r="D781">
        <v>2.0453700000000001</v>
      </c>
      <c r="E781">
        <v>2.0443899999999999</v>
      </c>
      <c r="F781">
        <v>38.779400000000003</v>
      </c>
      <c r="G781">
        <v>38.741199999999999</v>
      </c>
    </row>
    <row r="782" spans="1:7" x14ac:dyDescent="0.3">
      <c r="A782" s="43">
        <v>780</v>
      </c>
      <c r="B782">
        <v>0.23189000000000001</v>
      </c>
      <c r="C782">
        <v>0.22517799999999999</v>
      </c>
      <c r="D782">
        <v>2.0432399999999999</v>
      </c>
      <c r="E782">
        <v>2.0422400000000001</v>
      </c>
      <c r="F782">
        <v>38.742100000000001</v>
      </c>
      <c r="G782">
        <v>38.703499999999998</v>
      </c>
    </row>
    <row r="783" spans="1:7" x14ac:dyDescent="0.3">
      <c r="A783" s="43">
        <v>781</v>
      </c>
      <c r="B783">
        <v>0.22972899999999999</v>
      </c>
      <c r="C783">
        <v>0.22303999999999999</v>
      </c>
      <c r="D783">
        <v>2.0411100000000002</v>
      </c>
      <c r="E783">
        <v>2.0400999999999998</v>
      </c>
      <c r="F783">
        <v>38.704599999999999</v>
      </c>
      <c r="G783">
        <v>38.665700000000001</v>
      </c>
    </row>
    <row r="784" spans="1:7" x14ac:dyDescent="0.3">
      <c r="A784" s="43">
        <v>782</v>
      </c>
      <c r="B784">
        <v>0.227578</v>
      </c>
      <c r="C784">
        <v>0.220911</v>
      </c>
      <c r="D784">
        <v>2.03898</v>
      </c>
      <c r="E784">
        <v>2.0379399999999999</v>
      </c>
      <c r="F784">
        <v>38.667200000000001</v>
      </c>
      <c r="G784">
        <v>38.627899999999997</v>
      </c>
    </row>
    <row r="785" spans="1:7" x14ac:dyDescent="0.3">
      <c r="A785" s="43">
        <v>783</v>
      </c>
      <c r="B785">
        <v>0.225437</v>
      </c>
      <c r="C785">
        <v>0.21879399999999999</v>
      </c>
      <c r="D785">
        <v>2.0368400000000002</v>
      </c>
      <c r="E785">
        <v>2.03579</v>
      </c>
      <c r="F785">
        <v>38.629600000000003</v>
      </c>
      <c r="G785">
        <v>38.5899</v>
      </c>
    </row>
    <row r="786" spans="1:7" x14ac:dyDescent="0.3">
      <c r="A786" s="43">
        <v>784</v>
      </c>
      <c r="B786">
        <v>0.223306</v>
      </c>
      <c r="C786">
        <v>0.21668599999999999</v>
      </c>
      <c r="D786">
        <v>2.03471</v>
      </c>
      <c r="E786">
        <v>2.03363</v>
      </c>
      <c r="F786">
        <v>38.591999999999999</v>
      </c>
      <c r="G786">
        <v>38.552</v>
      </c>
    </row>
    <row r="787" spans="1:7" x14ac:dyDescent="0.3">
      <c r="A787" s="43">
        <v>785</v>
      </c>
      <c r="B787">
        <v>0.22118499999999999</v>
      </c>
      <c r="C787">
        <v>0.214589</v>
      </c>
      <c r="D787">
        <v>2.0325700000000002</v>
      </c>
      <c r="E787">
        <v>2.0314700000000001</v>
      </c>
      <c r="F787">
        <v>38.554299999999998</v>
      </c>
      <c r="G787">
        <v>38.5139</v>
      </c>
    </row>
    <row r="788" spans="1:7" x14ac:dyDescent="0.3">
      <c r="A788" s="43">
        <v>786</v>
      </c>
      <c r="B788">
        <v>0.21907399999999999</v>
      </c>
      <c r="C788">
        <v>0.212501</v>
      </c>
      <c r="D788">
        <v>2.03043</v>
      </c>
      <c r="E788">
        <v>2.0293100000000002</v>
      </c>
      <c r="F788">
        <v>38.516500000000001</v>
      </c>
      <c r="G788">
        <v>38.475700000000003</v>
      </c>
    </row>
    <row r="789" spans="1:7" x14ac:dyDescent="0.3">
      <c r="A789" s="43">
        <v>787</v>
      </c>
      <c r="B789">
        <v>0.216973</v>
      </c>
      <c r="C789">
        <v>0.210424</v>
      </c>
      <c r="D789">
        <v>2.0282800000000001</v>
      </c>
      <c r="E789">
        <v>2.0271499999999998</v>
      </c>
      <c r="F789">
        <v>38.478700000000003</v>
      </c>
      <c r="G789">
        <v>38.4375</v>
      </c>
    </row>
    <row r="790" spans="1:7" x14ac:dyDescent="0.3">
      <c r="A790" s="43">
        <v>788</v>
      </c>
      <c r="B790">
        <v>0.21488299999999999</v>
      </c>
      <c r="C790">
        <v>0.20835699999999999</v>
      </c>
      <c r="D790">
        <v>2.0261300000000002</v>
      </c>
      <c r="E790">
        <v>2.0249799999999998</v>
      </c>
      <c r="F790">
        <v>38.440800000000003</v>
      </c>
      <c r="G790">
        <v>38.3992</v>
      </c>
    </row>
    <row r="791" spans="1:7" x14ac:dyDescent="0.3">
      <c r="A791" s="43">
        <v>789</v>
      </c>
      <c r="B791">
        <v>0.21280299999999999</v>
      </c>
      <c r="C791">
        <v>0.20630100000000001</v>
      </c>
      <c r="D791">
        <v>2.0239799999999999</v>
      </c>
      <c r="E791">
        <v>2.0228100000000002</v>
      </c>
      <c r="F791">
        <v>38.402799999999999</v>
      </c>
      <c r="G791">
        <v>38.360900000000001</v>
      </c>
    </row>
    <row r="792" spans="1:7" x14ac:dyDescent="0.3">
      <c r="A792" s="43">
        <v>790</v>
      </c>
      <c r="B792">
        <v>0.210732</v>
      </c>
      <c r="C792">
        <v>0.20425399999999999</v>
      </c>
      <c r="D792">
        <v>2.02183</v>
      </c>
      <c r="E792">
        <v>2.0206400000000002</v>
      </c>
      <c r="F792">
        <v>38.364699999999999</v>
      </c>
      <c r="G792">
        <v>38.322400000000002</v>
      </c>
    </row>
    <row r="793" spans="1:7" x14ac:dyDescent="0.3">
      <c r="A793" s="43">
        <v>791</v>
      </c>
      <c r="B793">
        <v>0.208672</v>
      </c>
      <c r="C793">
        <v>0.20221800000000001</v>
      </c>
      <c r="D793">
        <v>2.0196800000000001</v>
      </c>
      <c r="E793">
        <v>2.0184600000000001</v>
      </c>
      <c r="F793">
        <v>38.326599999999999</v>
      </c>
      <c r="G793">
        <v>38.283900000000003</v>
      </c>
    </row>
    <row r="794" spans="1:7" x14ac:dyDescent="0.3">
      <c r="A794" s="43">
        <v>792</v>
      </c>
      <c r="B794">
        <v>0.206622</v>
      </c>
      <c r="C794">
        <v>0.20019200000000001</v>
      </c>
      <c r="D794">
        <v>2.0175200000000002</v>
      </c>
      <c r="E794">
        <v>2.0162900000000001</v>
      </c>
      <c r="F794">
        <v>38.288400000000003</v>
      </c>
      <c r="G794">
        <v>38.245399999999997</v>
      </c>
    </row>
    <row r="795" spans="1:7" x14ac:dyDescent="0.3">
      <c r="A795" s="43">
        <v>793</v>
      </c>
      <c r="B795">
        <v>0.20458200000000001</v>
      </c>
      <c r="C795">
        <v>0.19817599999999999</v>
      </c>
      <c r="D795">
        <v>2.0153599999999998</v>
      </c>
      <c r="E795">
        <v>2.0141100000000001</v>
      </c>
      <c r="F795">
        <v>38.250100000000003</v>
      </c>
      <c r="G795">
        <v>38.206699999999998</v>
      </c>
    </row>
    <row r="796" spans="1:7" x14ac:dyDescent="0.3">
      <c r="A796" s="43">
        <v>794</v>
      </c>
      <c r="B796">
        <v>0.20255300000000001</v>
      </c>
      <c r="C796">
        <v>0.19617100000000001</v>
      </c>
      <c r="D796">
        <v>2.0131899999999998</v>
      </c>
      <c r="E796">
        <v>2.0119199999999999</v>
      </c>
      <c r="F796">
        <v>38.211799999999997</v>
      </c>
      <c r="G796">
        <v>38.167999999999999</v>
      </c>
    </row>
    <row r="797" spans="1:7" x14ac:dyDescent="0.3">
      <c r="A797" s="43">
        <v>795</v>
      </c>
      <c r="B797">
        <v>0.20053299999999999</v>
      </c>
      <c r="C797">
        <v>0.19417499999999999</v>
      </c>
      <c r="D797">
        <v>2.0110299999999999</v>
      </c>
      <c r="E797">
        <v>2.0097399999999999</v>
      </c>
      <c r="F797">
        <v>38.173400000000001</v>
      </c>
      <c r="G797">
        <v>38.129199999999997</v>
      </c>
    </row>
    <row r="798" spans="1:7" x14ac:dyDescent="0.3">
      <c r="A798" s="43">
        <v>796</v>
      </c>
      <c r="B798">
        <v>0.19852300000000001</v>
      </c>
      <c r="C798">
        <v>0.19219</v>
      </c>
      <c r="D798">
        <v>2.0088599999999999</v>
      </c>
      <c r="E798">
        <v>2.0075500000000002</v>
      </c>
      <c r="F798">
        <v>38.134900000000002</v>
      </c>
      <c r="G798">
        <v>38.090299999999999</v>
      </c>
    </row>
    <row r="799" spans="1:7" x14ac:dyDescent="0.3">
      <c r="A799" s="43">
        <v>797</v>
      </c>
      <c r="B799">
        <v>0.196524</v>
      </c>
      <c r="C799">
        <v>0.190215</v>
      </c>
      <c r="D799">
        <v>2.0066899999999999</v>
      </c>
      <c r="E799">
        <v>2.00536</v>
      </c>
      <c r="F799">
        <v>38.096299999999999</v>
      </c>
      <c r="G799">
        <v>38.051400000000001</v>
      </c>
    </row>
    <row r="800" spans="1:7" x14ac:dyDescent="0.3">
      <c r="A800" s="43">
        <v>798</v>
      </c>
      <c r="B800">
        <v>0.19453500000000001</v>
      </c>
      <c r="C800">
        <v>0.18825</v>
      </c>
      <c r="D800">
        <v>2.0045199999999999</v>
      </c>
      <c r="E800">
        <v>2.0031699999999999</v>
      </c>
      <c r="F800">
        <v>38.057699999999997</v>
      </c>
      <c r="G800">
        <v>38.012300000000003</v>
      </c>
    </row>
    <row r="801" spans="1:7" x14ac:dyDescent="0.3">
      <c r="A801" s="43">
        <v>799</v>
      </c>
      <c r="B801">
        <v>0.192556</v>
      </c>
      <c r="C801">
        <v>0.18629599999999999</v>
      </c>
      <c r="D801">
        <v>2.0023399999999998</v>
      </c>
      <c r="E801">
        <v>2.0009700000000001</v>
      </c>
      <c r="F801">
        <v>38.018999999999998</v>
      </c>
      <c r="G801">
        <v>37.973199999999999</v>
      </c>
    </row>
    <row r="802" spans="1:7" x14ac:dyDescent="0.3">
      <c r="A802" s="43">
        <v>800</v>
      </c>
      <c r="B802">
        <v>0.19058600000000001</v>
      </c>
      <c r="C802">
        <v>0.18435099999999999</v>
      </c>
      <c r="D802">
        <v>2.0001699999999998</v>
      </c>
      <c r="E802">
        <v>1.99878</v>
      </c>
      <c r="F802">
        <v>37.980200000000004</v>
      </c>
      <c r="G802">
        <v>37.934100000000001</v>
      </c>
    </row>
    <row r="803" spans="1:7" x14ac:dyDescent="0.3">
      <c r="A803" s="43">
        <v>801</v>
      </c>
      <c r="B803">
        <v>0.18862799999999999</v>
      </c>
      <c r="C803">
        <v>0.182417</v>
      </c>
      <c r="D803">
        <v>1.9979899999999999</v>
      </c>
      <c r="E803">
        <v>1.99658</v>
      </c>
      <c r="F803">
        <v>37.941400000000002</v>
      </c>
      <c r="G803">
        <v>37.894799999999996</v>
      </c>
    </row>
    <row r="804" spans="1:7" x14ac:dyDescent="0.3">
      <c r="A804" s="43">
        <v>802</v>
      </c>
      <c r="B804">
        <v>0.18667900000000001</v>
      </c>
      <c r="C804">
        <v>0.18049299999999999</v>
      </c>
      <c r="D804">
        <v>1.9958</v>
      </c>
      <c r="E804">
        <v>1.99438</v>
      </c>
      <c r="F804">
        <v>37.9024</v>
      </c>
      <c r="G804">
        <v>37.855499999999999</v>
      </c>
    </row>
    <row r="805" spans="1:7" x14ac:dyDescent="0.3">
      <c r="A805" s="43">
        <v>803</v>
      </c>
      <c r="B805">
        <v>0.18473999999999999</v>
      </c>
      <c r="C805">
        <v>0.17857899999999999</v>
      </c>
      <c r="D805">
        <v>1.9936199999999999</v>
      </c>
      <c r="E805">
        <v>1.99217</v>
      </c>
      <c r="F805">
        <v>37.863399999999999</v>
      </c>
      <c r="G805">
        <v>37.816099999999999</v>
      </c>
    </row>
    <row r="806" spans="1:7" x14ac:dyDescent="0.3">
      <c r="A806" s="43">
        <v>804</v>
      </c>
      <c r="B806">
        <v>0.182811</v>
      </c>
      <c r="C806">
        <v>0.176675</v>
      </c>
      <c r="D806">
        <v>1.99143</v>
      </c>
      <c r="E806">
        <v>1.98996</v>
      </c>
      <c r="F806">
        <v>37.824399999999997</v>
      </c>
      <c r="G806">
        <v>37.776600000000002</v>
      </c>
    </row>
    <row r="807" spans="1:7" x14ac:dyDescent="0.3">
      <c r="A807" s="43">
        <v>805</v>
      </c>
      <c r="B807">
        <v>0.180893</v>
      </c>
      <c r="C807">
        <v>0.17478199999999999</v>
      </c>
      <c r="D807">
        <v>1.9892399999999999</v>
      </c>
      <c r="E807">
        <v>1.9877499999999999</v>
      </c>
      <c r="F807">
        <v>37.785200000000003</v>
      </c>
      <c r="G807">
        <v>37.737099999999998</v>
      </c>
    </row>
    <row r="808" spans="1:7" x14ac:dyDescent="0.3">
      <c r="A808" s="43">
        <v>806</v>
      </c>
      <c r="B808">
        <v>0.17898500000000001</v>
      </c>
      <c r="C808">
        <v>0.172899</v>
      </c>
      <c r="D808">
        <v>1.98705</v>
      </c>
      <c r="E808">
        <v>1.9855400000000001</v>
      </c>
      <c r="F808">
        <v>37.746000000000002</v>
      </c>
      <c r="G808">
        <v>37.697499999999998</v>
      </c>
    </row>
    <row r="809" spans="1:7" x14ac:dyDescent="0.3">
      <c r="A809" s="43">
        <v>807</v>
      </c>
      <c r="B809">
        <v>0.17708599999999999</v>
      </c>
      <c r="C809">
        <v>0.17102600000000001</v>
      </c>
      <c r="D809">
        <v>1.9848600000000001</v>
      </c>
      <c r="E809">
        <v>1.98333</v>
      </c>
      <c r="F809">
        <v>37.706699999999998</v>
      </c>
      <c r="G809">
        <v>37.657800000000002</v>
      </c>
    </row>
    <row r="810" spans="1:7" x14ac:dyDescent="0.3">
      <c r="A810" s="43">
        <v>808</v>
      </c>
      <c r="B810">
        <v>0.17519799999999999</v>
      </c>
      <c r="C810">
        <v>0.16916300000000001</v>
      </c>
      <c r="D810">
        <v>1.9826600000000001</v>
      </c>
      <c r="E810">
        <v>1.9811099999999999</v>
      </c>
      <c r="F810">
        <v>37.667299999999997</v>
      </c>
      <c r="G810">
        <v>37.618000000000002</v>
      </c>
    </row>
    <row r="811" spans="1:7" x14ac:dyDescent="0.3">
      <c r="A811" s="43">
        <v>809</v>
      </c>
      <c r="B811">
        <v>0.17332</v>
      </c>
      <c r="C811">
        <v>0.16730999999999999</v>
      </c>
      <c r="D811">
        <v>1.9804600000000001</v>
      </c>
      <c r="E811">
        <v>1.97889</v>
      </c>
      <c r="F811">
        <v>37.627899999999997</v>
      </c>
      <c r="G811">
        <v>37.578200000000002</v>
      </c>
    </row>
    <row r="812" spans="1:7" x14ac:dyDescent="0.3">
      <c r="A812" s="43">
        <v>810</v>
      </c>
      <c r="B812">
        <v>0.17145299999999999</v>
      </c>
      <c r="C812">
        <v>0.165468</v>
      </c>
      <c r="D812">
        <v>1.9782599999999999</v>
      </c>
      <c r="E812">
        <v>1.9766699999999999</v>
      </c>
      <c r="F812">
        <v>37.5884</v>
      </c>
      <c r="G812">
        <v>37.538200000000003</v>
      </c>
    </row>
    <row r="813" spans="1:7" x14ac:dyDescent="0.3">
      <c r="A813" s="43">
        <v>811</v>
      </c>
      <c r="B813">
        <v>0.169595</v>
      </c>
      <c r="C813">
        <v>0.163636</v>
      </c>
      <c r="D813">
        <v>1.9760599999999999</v>
      </c>
      <c r="E813">
        <v>1.97445</v>
      </c>
      <c r="F813">
        <v>37.5488</v>
      </c>
      <c r="G813">
        <v>37.498199999999997</v>
      </c>
    </row>
    <row r="814" spans="1:7" x14ac:dyDescent="0.3">
      <c r="A814" s="43">
        <v>812</v>
      </c>
      <c r="B814">
        <v>0.16774700000000001</v>
      </c>
      <c r="C814">
        <v>0.16181400000000001</v>
      </c>
      <c r="D814">
        <v>1.9738500000000001</v>
      </c>
      <c r="E814">
        <v>1.9722200000000001</v>
      </c>
      <c r="F814">
        <v>37.509099999999997</v>
      </c>
      <c r="G814">
        <v>37.458100000000002</v>
      </c>
    </row>
    <row r="815" spans="1:7" x14ac:dyDescent="0.3">
      <c r="A815" s="43">
        <v>813</v>
      </c>
      <c r="B815">
        <v>0.16591</v>
      </c>
      <c r="C815">
        <v>0.16000200000000001</v>
      </c>
      <c r="D815">
        <v>1.9716400000000001</v>
      </c>
      <c r="E815">
        <v>1.97</v>
      </c>
      <c r="F815">
        <v>37.4694</v>
      </c>
      <c r="G815">
        <v>37.417999999999999</v>
      </c>
    </row>
    <row r="816" spans="1:7" x14ac:dyDescent="0.3">
      <c r="A816" s="43">
        <v>814</v>
      </c>
      <c r="B816">
        <v>0.16408200000000001</v>
      </c>
      <c r="C816">
        <v>0.15820000000000001</v>
      </c>
      <c r="D816">
        <v>1.96943</v>
      </c>
      <c r="E816">
        <v>1.96777</v>
      </c>
      <c r="F816">
        <v>37.429600000000001</v>
      </c>
      <c r="G816">
        <v>37.377800000000001</v>
      </c>
    </row>
    <row r="817" spans="1:7" x14ac:dyDescent="0.3">
      <c r="A817" s="43">
        <v>815</v>
      </c>
      <c r="B817">
        <v>0.16226499999999999</v>
      </c>
      <c r="C817">
        <v>0.15640899999999999</v>
      </c>
      <c r="D817">
        <v>1.96722</v>
      </c>
      <c r="E817">
        <v>1.96553</v>
      </c>
      <c r="F817">
        <v>37.389699999999998</v>
      </c>
      <c r="G817">
        <v>37.337499999999999</v>
      </c>
    </row>
    <row r="818" spans="1:7" x14ac:dyDescent="0.3">
      <c r="A818" s="43">
        <v>816</v>
      </c>
      <c r="B818">
        <v>0.16045799999999999</v>
      </c>
      <c r="C818">
        <v>0.15462799999999999</v>
      </c>
      <c r="D818">
        <v>1.9650099999999999</v>
      </c>
      <c r="E818">
        <v>1.9633</v>
      </c>
      <c r="F818">
        <v>37.349699999999999</v>
      </c>
      <c r="G818">
        <v>37.2971</v>
      </c>
    </row>
    <row r="819" spans="1:7" x14ac:dyDescent="0.3">
      <c r="A819" s="43">
        <v>817</v>
      </c>
      <c r="B819">
        <v>0.158661</v>
      </c>
      <c r="C819">
        <v>0.15285699999999999</v>
      </c>
      <c r="D819">
        <v>1.96279</v>
      </c>
      <c r="E819">
        <v>1.96106</v>
      </c>
      <c r="F819">
        <v>37.309600000000003</v>
      </c>
      <c r="G819">
        <v>37.256599999999999</v>
      </c>
    </row>
    <row r="820" spans="1:7" x14ac:dyDescent="0.3">
      <c r="A820" s="43">
        <v>818</v>
      </c>
      <c r="B820">
        <v>0.15687400000000001</v>
      </c>
      <c r="C820">
        <v>0.15109600000000001</v>
      </c>
      <c r="D820">
        <v>1.9605699999999999</v>
      </c>
      <c r="E820">
        <v>1.95882</v>
      </c>
      <c r="F820">
        <v>37.269500000000001</v>
      </c>
      <c r="G820">
        <v>37.216099999999997</v>
      </c>
    </row>
    <row r="821" spans="1:7" x14ac:dyDescent="0.3">
      <c r="A821" s="43">
        <v>819</v>
      </c>
      <c r="B821">
        <v>0.15509700000000001</v>
      </c>
      <c r="C821">
        <v>0.14934500000000001</v>
      </c>
      <c r="D821">
        <v>1.95835</v>
      </c>
      <c r="E821">
        <v>1.95658</v>
      </c>
      <c r="F821">
        <v>37.229300000000002</v>
      </c>
      <c r="G821">
        <v>37.175400000000003</v>
      </c>
    </row>
    <row r="822" spans="1:7" x14ac:dyDescent="0.3">
      <c r="A822" s="43">
        <v>820</v>
      </c>
      <c r="B822">
        <v>0.153331</v>
      </c>
      <c r="C822">
        <v>0.14760499999999999</v>
      </c>
      <c r="D822">
        <v>1.9561299999999999</v>
      </c>
      <c r="E822">
        <v>1.95434</v>
      </c>
      <c r="F822">
        <v>37.189</v>
      </c>
      <c r="G822">
        <v>37.134799999999998</v>
      </c>
    </row>
    <row r="823" spans="1:7" x14ac:dyDescent="0.3">
      <c r="A823" s="43">
        <v>821</v>
      </c>
      <c r="B823">
        <v>0.15157399999999999</v>
      </c>
      <c r="C823">
        <v>0.145875</v>
      </c>
      <c r="D823">
        <v>1.9539</v>
      </c>
      <c r="E823">
        <v>1.9520900000000001</v>
      </c>
      <c r="F823">
        <v>37.148699999999998</v>
      </c>
      <c r="G823">
        <v>37.094000000000001</v>
      </c>
    </row>
    <row r="824" spans="1:7" x14ac:dyDescent="0.3">
      <c r="A824" s="43">
        <v>822</v>
      </c>
      <c r="B824">
        <v>0.14982799999999999</v>
      </c>
      <c r="C824">
        <v>0.14415500000000001</v>
      </c>
      <c r="D824">
        <v>1.95167</v>
      </c>
      <c r="E824">
        <v>1.9498500000000001</v>
      </c>
      <c r="F824">
        <v>37.1083</v>
      </c>
      <c r="G824">
        <v>37.053100000000001</v>
      </c>
    </row>
    <row r="825" spans="1:7" x14ac:dyDescent="0.3">
      <c r="A825" s="43">
        <v>823</v>
      </c>
      <c r="B825">
        <v>0.148091</v>
      </c>
      <c r="C825">
        <v>0.14244499999999999</v>
      </c>
      <c r="D825">
        <v>1.9494400000000001</v>
      </c>
      <c r="E825">
        <v>1.9476</v>
      </c>
      <c r="F825">
        <v>37.067799999999998</v>
      </c>
      <c r="G825">
        <v>37.0122</v>
      </c>
    </row>
    <row r="826" spans="1:7" x14ac:dyDescent="0.3">
      <c r="A826" s="43">
        <v>824</v>
      </c>
      <c r="B826">
        <v>0.146365</v>
      </c>
      <c r="C826">
        <v>0.14074500000000001</v>
      </c>
      <c r="D826">
        <v>1.9472100000000001</v>
      </c>
      <c r="E826">
        <v>1.9453400000000001</v>
      </c>
      <c r="F826">
        <v>37.027200000000001</v>
      </c>
      <c r="G826">
        <v>36.971200000000003</v>
      </c>
    </row>
    <row r="827" spans="1:7" x14ac:dyDescent="0.3">
      <c r="A827" s="43">
        <v>825</v>
      </c>
      <c r="B827">
        <v>0.144649</v>
      </c>
      <c r="C827">
        <v>0.13905600000000001</v>
      </c>
      <c r="D827">
        <v>1.9449799999999999</v>
      </c>
      <c r="E827">
        <v>1.94309</v>
      </c>
      <c r="F827">
        <v>36.986499999999999</v>
      </c>
      <c r="G827">
        <v>36.930100000000003</v>
      </c>
    </row>
    <row r="828" spans="1:7" x14ac:dyDescent="0.3">
      <c r="A828" s="43">
        <v>826</v>
      </c>
      <c r="B828">
        <v>0.14294299999999999</v>
      </c>
      <c r="C828">
        <v>0.137376</v>
      </c>
      <c r="D828">
        <v>1.9427399999999999</v>
      </c>
      <c r="E828">
        <v>1.9408300000000001</v>
      </c>
      <c r="F828">
        <v>36.945799999999998</v>
      </c>
      <c r="G828">
        <v>36.8889</v>
      </c>
    </row>
    <row r="829" spans="1:7" x14ac:dyDescent="0.3">
      <c r="A829" s="43">
        <v>827</v>
      </c>
      <c r="B829">
        <v>0.14124700000000001</v>
      </c>
      <c r="C829">
        <v>0.13570699999999999</v>
      </c>
      <c r="D829">
        <v>1.9404999999999999</v>
      </c>
      <c r="E829">
        <v>1.93858</v>
      </c>
      <c r="F829">
        <v>36.905000000000001</v>
      </c>
      <c r="G829">
        <v>36.847700000000003</v>
      </c>
    </row>
    <row r="830" spans="1:7" x14ac:dyDescent="0.3">
      <c r="A830" s="43">
        <v>828</v>
      </c>
      <c r="B830">
        <v>0.13956199999999999</v>
      </c>
      <c r="C830">
        <v>0.134049</v>
      </c>
      <c r="D830">
        <v>1.9382600000000001</v>
      </c>
      <c r="E830">
        <v>1.93632</v>
      </c>
      <c r="F830">
        <v>36.864100000000001</v>
      </c>
      <c r="G830">
        <v>36.806399999999996</v>
      </c>
    </row>
    <row r="831" spans="1:7" x14ac:dyDescent="0.3">
      <c r="A831" s="43">
        <v>829</v>
      </c>
      <c r="B831">
        <v>0.13788600000000001</v>
      </c>
      <c r="C831">
        <v>0.13239999999999999</v>
      </c>
      <c r="D831">
        <v>1.9360200000000001</v>
      </c>
      <c r="E831">
        <v>1.93405</v>
      </c>
      <c r="F831">
        <v>36.823099999999997</v>
      </c>
      <c r="G831">
        <v>36.765000000000001</v>
      </c>
    </row>
    <row r="832" spans="1:7" x14ac:dyDescent="0.3">
      <c r="A832" s="43">
        <v>830</v>
      </c>
      <c r="B832">
        <v>0.13622100000000001</v>
      </c>
      <c r="C832">
        <v>0.13076199999999999</v>
      </c>
      <c r="D832">
        <v>1.93377</v>
      </c>
      <c r="E832">
        <v>1.9317899999999999</v>
      </c>
      <c r="F832">
        <v>36.781999999999996</v>
      </c>
      <c r="G832">
        <v>36.723500000000001</v>
      </c>
    </row>
    <row r="833" spans="1:7" x14ac:dyDescent="0.3">
      <c r="A833" s="43">
        <v>831</v>
      </c>
      <c r="B833">
        <v>0.13456499999999999</v>
      </c>
      <c r="C833">
        <v>0.129133</v>
      </c>
      <c r="D833">
        <v>1.93153</v>
      </c>
      <c r="E833">
        <v>1.9295199999999999</v>
      </c>
      <c r="F833">
        <v>36.740900000000003</v>
      </c>
      <c r="G833">
        <v>36.681899999999999</v>
      </c>
    </row>
    <row r="834" spans="1:7" x14ac:dyDescent="0.3">
      <c r="A834" s="43">
        <v>832</v>
      </c>
      <c r="B834">
        <v>0.13292000000000001</v>
      </c>
      <c r="C834">
        <v>0.12751499999999999</v>
      </c>
      <c r="D834">
        <v>1.9292800000000001</v>
      </c>
      <c r="E834">
        <v>1.9272499999999999</v>
      </c>
      <c r="F834">
        <v>36.6997</v>
      </c>
      <c r="G834">
        <v>36.640300000000003</v>
      </c>
    </row>
    <row r="835" spans="1:7" x14ac:dyDescent="0.3">
      <c r="A835" s="43">
        <v>833</v>
      </c>
      <c r="B835">
        <v>0.13128500000000001</v>
      </c>
      <c r="C835">
        <v>0.12590799999999999</v>
      </c>
      <c r="D835">
        <v>1.92703</v>
      </c>
      <c r="E835">
        <v>1.9249799999999999</v>
      </c>
      <c r="F835">
        <v>36.6584</v>
      </c>
      <c r="G835">
        <v>36.598500000000001</v>
      </c>
    </row>
    <row r="836" spans="1:7" x14ac:dyDescent="0.3">
      <c r="A836" s="43">
        <v>834</v>
      </c>
      <c r="B836">
        <v>0.12966</v>
      </c>
      <c r="C836">
        <v>0.12431</v>
      </c>
      <c r="D836">
        <v>1.9247799999999999</v>
      </c>
      <c r="E836">
        <v>1.9227099999999999</v>
      </c>
      <c r="F836">
        <v>36.617100000000001</v>
      </c>
      <c r="G836">
        <v>36.556699999999999</v>
      </c>
    </row>
    <row r="837" spans="1:7" x14ac:dyDescent="0.3">
      <c r="A837" s="43">
        <v>835</v>
      </c>
      <c r="B837">
        <v>0.12804499999999999</v>
      </c>
      <c r="C837">
        <v>0.122723</v>
      </c>
      <c r="D837">
        <v>1.92252</v>
      </c>
      <c r="E837">
        <v>1.9204399999999999</v>
      </c>
      <c r="F837">
        <v>36.575600000000001</v>
      </c>
      <c r="G837">
        <v>36.514800000000001</v>
      </c>
    </row>
    <row r="838" spans="1:7" x14ac:dyDescent="0.3">
      <c r="A838" s="43">
        <v>836</v>
      </c>
      <c r="B838">
        <v>0.12644</v>
      </c>
      <c r="C838">
        <v>0.121145</v>
      </c>
      <c r="D838">
        <v>1.9202600000000001</v>
      </c>
      <c r="E838">
        <v>1.9181600000000001</v>
      </c>
      <c r="F838">
        <v>36.534100000000002</v>
      </c>
      <c r="G838">
        <v>36.472900000000003</v>
      </c>
    </row>
    <row r="839" spans="1:7" x14ac:dyDescent="0.3">
      <c r="A839" s="43">
        <v>837</v>
      </c>
      <c r="B839">
        <v>0.124846</v>
      </c>
      <c r="C839">
        <v>0.119578</v>
      </c>
      <c r="D839">
        <v>1.91801</v>
      </c>
      <c r="E839">
        <v>1.91588</v>
      </c>
      <c r="F839">
        <v>36.4925</v>
      </c>
      <c r="G839">
        <v>36.430799999999998</v>
      </c>
    </row>
    <row r="840" spans="1:7" x14ac:dyDescent="0.3">
      <c r="A840" s="43">
        <v>838</v>
      </c>
      <c r="B840">
        <v>0.123261</v>
      </c>
      <c r="C840">
        <v>0.118022</v>
      </c>
      <c r="D840">
        <v>1.91574</v>
      </c>
      <c r="E840">
        <v>1.9136</v>
      </c>
      <c r="F840">
        <v>36.450800000000001</v>
      </c>
      <c r="G840">
        <v>36.3887</v>
      </c>
    </row>
    <row r="841" spans="1:7" x14ac:dyDescent="0.3">
      <c r="A841" s="43">
        <v>839</v>
      </c>
      <c r="B841">
        <v>0.121687</v>
      </c>
      <c r="C841">
        <v>0.116475</v>
      </c>
      <c r="D841">
        <v>1.9134800000000001</v>
      </c>
      <c r="E841">
        <v>1.9113199999999999</v>
      </c>
      <c r="F841">
        <v>36.408999999999999</v>
      </c>
      <c r="G841">
        <v>36.346499999999999</v>
      </c>
    </row>
    <row r="842" spans="1:7" x14ac:dyDescent="0.3">
      <c r="A842" s="43">
        <v>840</v>
      </c>
      <c r="B842">
        <v>0.12012200000000001</v>
      </c>
      <c r="C842">
        <v>0.114939</v>
      </c>
      <c r="D842">
        <v>1.9112199999999999</v>
      </c>
      <c r="E842">
        <v>1.90903</v>
      </c>
      <c r="F842">
        <v>36.367199999999997</v>
      </c>
      <c r="G842">
        <v>36.304200000000002</v>
      </c>
    </row>
    <row r="843" spans="1:7" x14ac:dyDescent="0.3">
      <c r="A843" s="43">
        <v>841</v>
      </c>
      <c r="B843">
        <v>0.11856800000000001</v>
      </c>
      <c r="C843">
        <v>0.113412</v>
      </c>
      <c r="D843">
        <v>1.9089499999999999</v>
      </c>
      <c r="E843">
        <v>1.9067499999999999</v>
      </c>
      <c r="F843">
        <v>36.325299999999999</v>
      </c>
      <c r="G843">
        <v>36.261800000000001</v>
      </c>
    </row>
    <row r="844" spans="1:7" x14ac:dyDescent="0.3">
      <c r="A844" s="43">
        <v>842</v>
      </c>
      <c r="B844">
        <v>0.117024</v>
      </c>
      <c r="C844">
        <v>0.111896</v>
      </c>
      <c r="D844">
        <v>1.9066799999999999</v>
      </c>
      <c r="E844">
        <v>1.90446</v>
      </c>
      <c r="F844">
        <v>36.283299999999997</v>
      </c>
      <c r="G844">
        <v>36.2194</v>
      </c>
    </row>
    <row r="845" spans="1:7" x14ac:dyDescent="0.3">
      <c r="A845" s="43">
        <v>843</v>
      </c>
      <c r="B845">
        <v>0.11549</v>
      </c>
      <c r="C845">
        <v>0.110391</v>
      </c>
      <c r="D845">
        <v>1.9044099999999999</v>
      </c>
      <c r="E845">
        <v>1.9021699999999999</v>
      </c>
      <c r="F845">
        <v>36.241199999999999</v>
      </c>
      <c r="G845">
        <v>36.1768</v>
      </c>
    </row>
    <row r="846" spans="1:7" x14ac:dyDescent="0.3">
      <c r="A846" s="43">
        <v>844</v>
      </c>
      <c r="B846">
        <v>0.113967</v>
      </c>
      <c r="C846">
        <v>0.10889500000000001</v>
      </c>
      <c r="D846">
        <v>1.9021399999999999</v>
      </c>
      <c r="E846">
        <v>1.89988</v>
      </c>
      <c r="F846">
        <v>36.198999999999998</v>
      </c>
      <c r="G846">
        <v>36.1342</v>
      </c>
    </row>
    <row r="847" spans="1:7" x14ac:dyDescent="0.3">
      <c r="A847" s="43">
        <v>845</v>
      </c>
      <c r="B847">
        <v>0.112453</v>
      </c>
      <c r="C847">
        <v>0.10741000000000001</v>
      </c>
      <c r="D847">
        <v>1.8998699999999999</v>
      </c>
      <c r="E847">
        <v>1.89758</v>
      </c>
      <c r="F847">
        <v>36.156799999999997</v>
      </c>
      <c r="G847">
        <v>36.091500000000003</v>
      </c>
    </row>
    <row r="848" spans="1:7" x14ac:dyDescent="0.3">
      <c r="A848" s="43">
        <v>846</v>
      </c>
      <c r="B848">
        <v>0.11094900000000001</v>
      </c>
      <c r="C848">
        <v>0.105934</v>
      </c>
      <c r="D848">
        <v>1.8975900000000001</v>
      </c>
      <c r="E848">
        <v>1.8952899999999999</v>
      </c>
      <c r="F848">
        <v>36.1145</v>
      </c>
      <c r="G848">
        <v>36.048699999999997</v>
      </c>
    </row>
    <row r="849" spans="1:7" x14ac:dyDescent="0.3">
      <c r="A849" s="43">
        <v>847</v>
      </c>
      <c r="B849">
        <v>0.109456</v>
      </c>
      <c r="C849">
        <v>0.10446900000000001</v>
      </c>
      <c r="D849">
        <v>1.8953100000000001</v>
      </c>
      <c r="E849">
        <v>1.89299</v>
      </c>
      <c r="F849">
        <v>36.072000000000003</v>
      </c>
      <c r="G849">
        <v>36.005800000000001</v>
      </c>
    </row>
    <row r="850" spans="1:7" x14ac:dyDescent="0.3">
      <c r="A850" s="43">
        <v>848</v>
      </c>
      <c r="B850">
        <v>0.107973</v>
      </c>
      <c r="C850">
        <v>0.103015</v>
      </c>
      <c r="D850">
        <v>1.89303</v>
      </c>
      <c r="E850">
        <v>1.89069</v>
      </c>
      <c r="F850">
        <v>36.029600000000002</v>
      </c>
      <c r="G850">
        <v>35.962899999999998</v>
      </c>
    </row>
    <row r="851" spans="1:7" x14ac:dyDescent="0.3">
      <c r="A851" s="43">
        <v>849</v>
      </c>
      <c r="B851">
        <v>0.106499</v>
      </c>
      <c r="C851">
        <v>0.10156999999999999</v>
      </c>
      <c r="D851">
        <v>1.8907499999999999</v>
      </c>
      <c r="E851">
        <v>1.88839</v>
      </c>
      <c r="F851">
        <v>35.987000000000002</v>
      </c>
      <c r="G851">
        <v>35.919800000000002</v>
      </c>
    </row>
    <row r="852" spans="1:7" x14ac:dyDescent="0.3">
      <c r="A852" s="43">
        <v>850</v>
      </c>
      <c r="B852">
        <v>0.105036</v>
      </c>
      <c r="C852">
        <v>0.100136</v>
      </c>
      <c r="D852">
        <v>1.8884700000000001</v>
      </c>
      <c r="E852">
        <v>1.88608</v>
      </c>
      <c r="F852">
        <v>35.944299999999998</v>
      </c>
      <c r="G852">
        <v>35.8767</v>
      </c>
    </row>
    <row r="853" spans="1:7" x14ac:dyDescent="0.3">
      <c r="A853" s="43">
        <v>851</v>
      </c>
      <c r="B853">
        <v>0.10358299999999999</v>
      </c>
      <c r="C853">
        <v>9.8711400000000005E-2</v>
      </c>
      <c r="D853">
        <v>1.88618</v>
      </c>
      <c r="E853">
        <v>1.88378</v>
      </c>
      <c r="F853">
        <v>35.901600000000002</v>
      </c>
      <c r="G853">
        <v>35.833500000000001</v>
      </c>
    </row>
    <row r="854" spans="1:7" x14ac:dyDescent="0.3">
      <c r="A854" s="43">
        <v>852</v>
      </c>
      <c r="B854">
        <v>0.10213999999999999</v>
      </c>
      <c r="C854">
        <v>9.7297400000000006E-2</v>
      </c>
      <c r="D854">
        <v>1.8838999999999999</v>
      </c>
      <c r="E854">
        <v>1.88147</v>
      </c>
      <c r="F854">
        <v>35.858800000000002</v>
      </c>
      <c r="G854">
        <v>35.790199999999999</v>
      </c>
    </row>
    <row r="855" spans="1:7" x14ac:dyDescent="0.3">
      <c r="A855" s="43">
        <v>853</v>
      </c>
      <c r="B855">
        <v>0.10070800000000001</v>
      </c>
      <c r="C855">
        <v>9.5893699999999998E-2</v>
      </c>
      <c r="D855">
        <v>1.88161</v>
      </c>
      <c r="E855">
        <v>1.8791599999999999</v>
      </c>
      <c r="F855">
        <v>35.815899999999999</v>
      </c>
      <c r="G855">
        <v>35.746899999999997</v>
      </c>
    </row>
    <row r="856" spans="1:7" x14ac:dyDescent="0.3">
      <c r="A856" s="43">
        <v>854</v>
      </c>
      <c r="B856">
        <v>9.9285100000000001E-2</v>
      </c>
      <c r="C856">
        <v>9.4500100000000004E-2</v>
      </c>
      <c r="D856">
        <v>1.8793200000000001</v>
      </c>
      <c r="E856">
        <v>1.8768499999999999</v>
      </c>
      <c r="F856">
        <v>35.7729</v>
      </c>
      <c r="G856">
        <v>35.703400000000002</v>
      </c>
    </row>
    <row r="857" spans="1:7" x14ac:dyDescent="0.3">
      <c r="A857" s="43">
        <v>855</v>
      </c>
      <c r="B857">
        <v>9.7872700000000007E-2</v>
      </c>
      <c r="C857">
        <v>9.3116699999999997E-2</v>
      </c>
      <c r="D857">
        <v>1.87703</v>
      </c>
      <c r="E857">
        <v>1.8745400000000001</v>
      </c>
      <c r="F857">
        <v>35.729799999999997</v>
      </c>
      <c r="G857">
        <v>35.6599</v>
      </c>
    </row>
    <row r="858" spans="1:7" x14ac:dyDescent="0.3">
      <c r="A858" s="43">
        <v>856</v>
      </c>
      <c r="B858">
        <v>9.6470299999999995E-2</v>
      </c>
      <c r="C858">
        <v>9.1743500000000006E-2</v>
      </c>
      <c r="D858">
        <v>1.87473</v>
      </c>
      <c r="E858">
        <v>1.8722300000000001</v>
      </c>
      <c r="F858">
        <v>35.686700000000002</v>
      </c>
      <c r="G858">
        <v>35.616199999999999</v>
      </c>
    </row>
    <row r="859" spans="1:7" x14ac:dyDescent="0.3">
      <c r="A859" s="43">
        <v>857</v>
      </c>
      <c r="B859">
        <v>9.5078099999999999E-2</v>
      </c>
      <c r="C859">
        <v>9.0380500000000003E-2</v>
      </c>
      <c r="D859">
        <v>1.8724400000000001</v>
      </c>
      <c r="E859">
        <v>1.86991</v>
      </c>
      <c r="F859">
        <v>35.6434</v>
      </c>
      <c r="G859">
        <v>35.572499999999998</v>
      </c>
    </row>
    <row r="860" spans="1:7" x14ac:dyDescent="0.3">
      <c r="A860" s="43">
        <v>858</v>
      </c>
      <c r="B860">
        <v>9.3695899999999999E-2</v>
      </c>
      <c r="C860">
        <v>8.9027700000000001E-2</v>
      </c>
      <c r="D860">
        <v>1.8701399999999999</v>
      </c>
      <c r="E860">
        <v>1.8675900000000001</v>
      </c>
      <c r="F860">
        <v>35.600099999999998</v>
      </c>
      <c r="G860">
        <v>35.528700000000001</v>
      </c>
    </row>
    <row r="861" spans="1:7" x14ac:dyDescent="0.3">
      <c r="A861" s="43">
        <v>859</v>
      </c>
      <c r="B861">
        <v>9.23239E-2</v>
      </c>
      <c r="C861">
        <v>8.7685100000000002E-2</v>
      </c>
      <c r="D861">
        <v>1.8678399999999999</v>
      </c>
      <c r="E861">
        <v>1.86527</v>
      </c>
      <c r="F861">
        <v>35.556699999999999</v>
      </c>
      <c r="G861">
        <v>35.4848</v>
      </c>
    </row>
    <row r="862" spans="1:7" x14ac:dyDescent="0.3">
      <c r="A862" s="43">
        <v>860</v>
      </c>
      <c r="B862">
        <v>9.0962000000000001E-2</v>
      </c>
      <c r="C862">
        <v>8.6352700000000004E-2</v>
      </c>
      <c r="D862">
        <v>1.86554</v>
      </c>
      <c r="E862">
        <v>1.8629500000000001</v>
      </c>
      <c r="F862">
        <v>35.513199999999998</v>
      </c>
      <c r="G862">
        <v>35.440899999999999</v>
      </c>
    </row>
    <row r="863" spans="1:7" x14ac:dyDescent="0.3">
      <c r="A863" s="43">
        <v>861</v>
      </c>
      <c r="B863">
        <v>8.9610300000000004E-2</v>
      </c>
      <c r="C863">
        <v>8.5030499999999995E-2</v>
      </c>
      <c r="D863">
        <v>1.86324</v>
      </c>
      <c r="E863">
        <v>1.86063</v>
      </c>
      <c r="F863">
        <v>35.469700000000003</v>
      </c>
      <c r="G863">
        <v>35.396799999999999</v>
      </c>
    </row>
    <row r="864" spans="1:7" x14ac:dyDescent="0.3">
      <c r="A864" s="43">
        <v>862</v>
      </c>
      <c r="B864">
        <v>8.8268600000000003E-2</v>
      </c>
      <c r="C864">
        <v>8.3718500000000001E-2</v>
      </c>
      <c r="D864">
        <v>1.86093</v>
      </c>
      <c r="E864">
        <v>1.8583099999999999</v>
      </c>
      <c r="F864">
        <v>35.426000000000002</v>
      </c>
      <c r="G864">
        <v>35.352699999999999</v>
      </c>
    </row>
    <row r="865" spans="1:7" x14ac:dyDescent="0.3">
      <c r="A865" s="43">
        <v>863</v>
      </c>
      <c r="B865">
        <v>8.6937100000000003E-2</v>
      </c>
      <c r="C865">
        <v>8.2416699999999996E-2</v>
      </c>
      <c r="D865">
        <v>1.85863</v>
      </c>
      <c r="E865">
        <v>1.85598</v>
      </c>
      <c r="F865">
        <v>35.382300000000001</v>
      </c>
      <c r="G865">
        <v>35.308399999999999</v>
      </c>
    </row>
    <row r="866" spans="1:7" x14ac:dyDescent="0.3">
      <c r="A866" s="43">
        <v>864</v>
      </c>
      <c r="B866">
        <v>8.5615700000000003E-2</v>
      </c>
      <c r="C866">
        <v>8.1125199999999995E-2</v>
      </c>
      <c r="D866">
        <v>1.85632</v>
      </c>
      <c r="E866">
        <v>1.85365</v>
      </c>
      <c r="F866">
        <v>35.3384</v>
      </c>
      <c r="G866">
        <v>35.264099999999999</v>
      </c>
    </row>
    <row r="867" spans="1:7" x14ac:dyDescent="0.3">
      <c r="A867" s="43">
        <v>865</v>
      </c>
      <c r="B867">
        <v>8.4304400000000002E-2</v>
      </c>
      <c r="C867">
        <v>7.9843800000000006E-2</v>
      </c>
      <c r="D867">
        <v>1.8540099999999999</v>
      </c>
      <c r="E867">
        <v>1.8513200000000001</v>
      </c>
      <c r="F867">
        <v>35.294499999999999</v>
      </c>
      <c r="G867">
        <v>35.219700000000003</v>
      </c>
    </row>
    <row r="868" spans="1:7" x14ac:dyDescent="0.3">
      <c r="A868" s="43">
        <v>866</v>
      </c>
      <c r="B868">
        <v>8.3003300000000002E-2</v>
      </c>
      <c r="C868">
        <v>7.8572600000000006E-2</v>
      </c>
      <c r="D868">
        <v>1.8516999999999999</v>
      </c>
      <c r="E868">
        <v>1.8489899999999999</v>
      </c>
      <c r="F868">
        <v>35.250500000000002</v>
      </c>
      <c r="G868">
        <v>35.175199999999997</v>
      </c>
    </row>
    <row r="869" spans="1:7" x14ac:dyDescent="0.3">
      <c r="A869" s="43">
        <v>867</v>
      </c>
      <c r="B869">
        <v>8.1712199999999999E-2</v>
      </c>
      <c r="C869">
        <v>7.7311599999999994E-2</v>
      </c>
      <c r="D869">
        <v>1.8493900000000001</v>
      </c>
      <c r="E869">
        <v>1.84666</v>
      </c>
      <c r="F869">
        <v>35.206499999999998</v>
      </c>
      <c r="G869">
        <v>35.130699999999997</v>
      </c>
    </row>
    <row r="870" spans="1:7" x14ac:dyDescent="0.3">
      <c r="A870" s="43">
        <v>868</v>
      </c>
      <c r="B870">
        <v>8.0431299999999997E-2</v>
      </c>
      <c r="C870">
        <v>7.6060799999999998E-2</v>
      </c>
      <c r="D870">
        <v>1.84707</v>
      </c>
      <c r="E870">
        <v>1.84433</v>
      </c>
      <c r="F870">
        <v>35.162300000000002</v>
      </c>
      <c r="G870">
        <v>35.085999999999999</v>
      </c>
    </row>
    <row r="871" spans="1:7" x14ac:dyDescent="0.3">
      <c r="A871" s="43">
        <v>869</v>
      </c>
      <c r="B871">
        <v>7.9160499999999995E-2</v>
      </c>
      <c r="C871">
        <v>7.4820200000000003E-2</v>
      </c>
      <c r="D871">
        <v>1.84476</v>
      </c>
      <c r="E871">
        <v>1.84199</v>
      </c>
      <c r="F871">
        <v>35.118000000000002</v>
      </c>
      <c r="G871">
        <v>35.041200000000003</v>
      </c>
    </row>
    <row r="872" spans="1:7" x14ac:dyDescent="0.3">
      <c r="A872" s="43">
        <v>870</v>
      </c>
      <c r="B872">
        <v>7.7899800000000005E-2</v>
      </c>
      <c r="C872">
        <v>7.3589799999999997E-2</v>
      </c>
      <c r="D872">
        <v>1.8424400000000001</v>
      </c>
      <c r="E872">
        <v>1.83965</v>
      </c>
      <c r="F872">
        <v>35.073700000000002</v>
      </c>
      <c r="G872">
        <v>34.996400000000001</v>
      </c>
    </row>
    <row r="873" spans="1:7" x14ac:dyDescent="0.3">
      <c r="A873" s="43">
        <v>871</v>
      </c>
      <c r="B873">
        <v>7.6649200000000001E-2</v>
      </c>
      <c r="C873">
        <v>7.2369699999999995E-2</v>
      </c>
      <c r="D873">
        <v>1.84012</v>
      </c>
      <c r="E873">
        <v>1.83731</v>
      </c>
      <c r="F873">
        <v>35.029299999999999</v>
      </c>
      <c r="G873">
        <v>34.951500000000003</v>
      </c>
    </row>
    <row r="874" spans="1:7" x14ac:dyDescent="0.3">
      <c r="A874" s="43">
        <v>872</v>
      </c>
      <c r="B874">
        <v>7.5408799999999998E-2</v>
      </c>
      <c r="C874">
        <v>7.1159700000000006E-2</v>
      </c>
      <c r="D874">
        <v>1.8378000000000001</v>
      </c>
      <c r="E874">
        <v>1.83497</v>
      </c>
      <c r="F874">
        <v>34.9848</v>
      </c>
      <c r="G874">
        <v>34.906500000000001</v>
      </c>
    </row>
    <row r="875" spans="1:7" x14ac:dyDescent="0.3">
      <c r="A875" s="43">
        <v>873</v>
      </c>
      <c r="B875">
        <v>7.4178400000000005E-2</v>
      </c>
      <c r="C875">
        <v>6.9959900000000005E-2</v>
      </c>
      <c r="D875">
        <v>1.83548</v>
      </c>
      <c r="E875">
        <v>1.83263</v>
      </c>
      <c r="F875">
        <v>34.940199999999997</v>
      </c>
      <c r="G875">
        <v>34.861400000000003</v>
      </c>
    </row>
    <row r="876" spans="1:7" x14ac:dyDescent="0.3">
      <c r="A876" s="43">
        <v>874</v>
      </c>
      <c r="B876">
        <v>7.2958200000000001E-2</v>
      </c>
      <c r="C876">
        <v>6.8770300000000006E-2</v>
      </c>
      <c r="D876">
        <v>1.8331599999999999</v>
      </c>
      <c r="E876">
        <v>1.83029</v>
      </c>
      <c r="F876">
        <v>34.895499999999998</v>
      </c>
      <c r="G876">
        <v>34.816200000000002</v>
      </c>
    </row>
    <row r="877" spans="1:7" x14ac:dyDescent="0.3">
      <c r="A877" s="43">
        <v>875</v>
      </c>
      <c r="B877">
        <v>7.1748099999999995E-2</v>
      </c>
      <c r="C877">
        <v>6.7590899999999995E-2</v>
      </c>
      <c r="D877">
        <v>1.83083</v>
      </c>
      <c r="E877">
        <v>1.8279399999999999</v>
      </c>
      <c r="F877">
        <v>34.850700000000003</v>
      </c>
      <c r="G877">
        <v>34.770899999999997</v>
      </c>
    </row>
    <row r="878" spans="1:7" x14ac:dyDescent="0.3">
      <c r="A878" s="43">
        <v>876</v>
      </c>
      <c r="B878">
        <v>7.0548200000000005E-2</v>
      </c>
      <c r="C878">
        <v>6.6421800000000003E-2</v>
      </c>
      <c r="D878">
        <v>1.8285</v>
      </c>
      <c r="E878">
        <v>1.8255999999999999</v>
      </c>
      <c r="F878">
        <v>34.805799999999998</v>
      </c>
      <c r="G878">
        <v>34.725499999999997</v>
      </c>
    </row>
    <row r="879" spans="1:7" x14ac:dyDescent="0.3">
      <c r="A879" s="43">
        <v>877</v>
      </c>
      <c r="B879">
        <v>6.9358299999999998E-2</v>
      </c>
      <c r="C879">
        <v>6.5262799999999996E-2</v>
      </c>
      <c r="D879">
        <v>1.8261799999999999</v>
      </c>
      <c r="E879">
        <v>1.82325</v>
      </c>
      <c r="F879">
        <v>34.760899999999999</v>
      </c>
      <c r="G879">
        <v>34.68</v>
      </c>
    </row>
    <row r="880" spans="1:7" x14ac:dyDescent="0.3">
      <c r="A880" s="43">
        <v>878</v>
      </c>
      <c r="B880">
        <v>6.8178600000000006E-2</v>
      </c>
      <c r="C880">
        <v>6.4114000000000004E-2</v>
      </c>
      <c r="D880">
        <v>1.82385</v>
      </c>
      <c r="E880">
        <v>1.8209</v>
      </c>
      <c r="F880">
        <v>34.715899999999998</v>
      </c>
      <c r="G880">
        <v>34.634500000000003</v>
      </c>
    </row>
    <row r="881" spans="1:7" x14ac:dyDescent="0.3">
      <c r="A881" s="43">
        <v>879</v>
      </c>
      <c r="B881">
        <v>6.7008999999999999E-2</v>
      </c>
      <c r="C881">
        <v>6.2975400000000001E-2</v>
      </c>
      <c r="D881">
        <v>1.82152</v>
      </c>
      <c r="E881">
        <v>1.8185500000000001</v>
      </c>
      <c r="F881">
        <v>34.670699999999997</v>
      </c>
      <c r="G881">
        <v>34.588900000000002</v>
      </c>
    </row>
    <row r="882" spans="1:7" x14ac:dyDescent="0.3">
      <c r="A882" s="43">
        <v>880</v>
      </c>
      <c r="B882">
        <v>6.5849500000000005E-2</v>
      </c>
      <c r="C882">
        <v>6.1846999999999999E-2</v>
      </c>
      <c r="D882">
        <v>1.81918</v>
      </c>
      <c r="E882">
        <v>1.81619</v>
      </c>
      <c r="F882">
        <v>34.625500000000002</v>
      </c>
      <c r="G882">
        <v>34.543100000000003</v>
      </c>
    </row>
    <row r="883" spans="1:7" x14ac:dyDescent="0.3">
      <c r="A883" s="43">
        <v>881</v>
      </c>
      <c r="B883">
        <v>6.4700099999999997E-2</v>
      </c>
      <c r="C883">
        <v>6.0728900000000002E-2</v>
      </c>
      <c r="D883">
        <v>1.8168500000000001</v>
      </c>
      <c r="E883">
        <v>1.8138399999999999</v>
      </c>
      <c r="F883">
        <v>34.580199999999998</v>
      </c>
      <c r="G883">
        <v>34.497300000000003</v>
      </c>
    </row>
    <row r="884" spans="1:7" x14ac:dyDescent="0.3">
      <c r="A884" s="43">
        <v>882</v>
      </c>
      <c r="B884">
        <v>6.3560800000000001E-2</v>
      </c>
      <c r="C884">
        <v>5.9620899999999998E-2</v>
      </c>
      <c r="D884">
        <v>1.8145100000000001</v>
      </c>
      <c r="E884">
        <v>1.81149</v>
      </c>
      <c r="F884">
        <v>34.534799999999997</v>
      </c>
      <c r="G884">
        <v>34.4514</v>
      </c>
    </row>
    <row r="885" spans="1:7" x14ac:dyDescent="0.3">
      <c r="A885" s="43">
        <v>883</v>
      </c>
      <c r="B885">
        <v>6.24317E-2</v>
      </c>
      <c r="C885">
        <v>5.8523100000000002E-2</v>
      </c>
      <c r="D885">
        <v>1.8121799999999999</v>
      </c>
      <c r="E885">
        <v>1.8091299999999999</v>
      </c>
      <c r="F885">
        <v>34.489400000000003</v>
      </c>
      <c r="G885">
        <v>34.4054</v>
      </c>
    </row>
    <row r="886" spans="1:7" x14ac:dyDescent="0.3">
      <c r="A886" s="43">
        <v>884</v>
      </c>
      <c r="B886">
        <v>6.1312699999999998E-2</v>
      </c>
      <c r="C886">
        <v>5.74355E-2</v>
      </c>
      <c r="D886">
        <v>1.8098399999999999</v>
      </c>
      <c r="E886">
        <v>1.80677</v>
      </c>
      <c r="F886">
        <v>34.443800000000003</v>
      </c>
      <c r="G886">
        <v>34.359299999999998</v>
      </c>
    </row>
    <row r="887" spans="1:7" x14ac:dyDescent="0.3">
      <c r="A887" s="43">
        <v>885</v>
      </c>
      <c r="B887">
        <v>6.0203800000000002E-2</v>
      </c>
      <c r="C887">
        <v>5.6358199999999997E-2</v>
      </c>
      <c r="D887">
        <v>1.8075000000000001</v>
      </c>
      <c r="E887">
        <v>1.8044100000000001</v>
      </c>
      <c r="F887">
        <v>34.398099999999999</v>
      </c>
      <c r="G887">
        <v>34.313099999999999</v>
      </c>
    </row>
    <row r="888" spans="1:7" x14ac:dyDescent="0.3">
      <c r="A888" s="43">
        <v>886</v>
      </c>
      <c r="B888">
        <v>5.9104999999999998E-2</v>
      </c>
      <c r="C888">
        <v>5.5291E-2</v>
      </c>
      <c r="D888">
        <v>1.8051600000000001</v>
      </c>
      <c r="E888">
        <v>1.8020499999999999</v>
      </c>
      <c r="F888">
        <v>34.352400000000003</v>
      </c>
      <c r="G888">
        <v>34.266800000000003</v>
      </c>
    </row>
    <row r="889" spans="1:7" x14ac:dyDescent="0.3">
      <c r="A889" s="43">
        <v>887</v>
      </c>
      <c r="B889">
        <v>5.80163E-2</v>
      </c>
      <c r="C889">
        <v>5.4233999999999997E-2</v>
      </c>
      <c r="D889">
        <v>1.80281</v>
      </c>
      <c r="E889">
        <v>1.79969</v>
      </c>
      <c r="F889">
        <v>34.306600000000003</v>
      </c>
      <c r="G889">
        <v>34.220500000000001</v>
      </c>
    </row>
    <row r="890" spans="1:7" x14ac:dyDescent="0.3">
      <c r="A890" s="43">
        <v>888</v>
      </c>
      <c r="B890">
        <v>5.6937799999999997E-2</v>
      </c>
      <c r="C890">
        <v>5.3187199999999997E-2</v>
      </c>
      <c r="D890">
        <v>1.80047</v>
      </c>
      <c r="E890">
        <v>1.79732</v>
      </c>
      <c r="F890">
        <v>34.260599999999997</v>
      </c>
      <c r="G890">
        <v>34.173999999999999</v>
      </c>
    </row>
    <row r="891" spans="1:7" x14ac:dyDescent="0.3">
      <c r="A891" s="43">
        <v>889</v>
      </c>
      <c r="B891">
        <v>5.58694E-2</v>
      </c>
      <c r="C891">
        <v>5.2150700000000001E-2</v>
      </c>
      <c r="D891">
        <v>1.79813</v>
      </c>
      <c r="E891">
        <v>1.7949600000000001</v>
      </c>
      <c r="F891">
        <v>34.214599999999997</v>
      </c>
      <c r="G891">
        <v>34.127499999999998</v>
      </c>
    </row>
    <row r="892" spans="1:7" x14ac:dyDescent="0.3">
      <c r="A892" s="43">
        <v>890</v>
      </c>
      <c r="B892">
        <v>5.4811100000000001E-2</v>
      </c>
      <c r="C892">
        <v>5.1124299999999998E-2</v>
      </c>
      <c r="D892">
        <v>1.7957799999999999</v>
      </c>
      <c r="E892">
        <v>1.7925899999999999</v>
      </c>
      <c r="F892">
        <v>34.168500000000002</v>
      </c>
      <c r="G892">
        <v>34.080800000000004</v>
      </c>
    </row>
    <row r="893" spans="1:7" x14ac:dyDescent="0.3">
      <c r="A893" s="43">
        <v>891</v>
      </c>
      <c r="B893">
        <v>5.3762900000000002E-2</v>
      </c>
      <c r="C893">
        <v>5.0108100000000003E-2</v>
      </c>
      <c r="D893">
        <v>1.7934300000000001</v>
      </c>
      <c r="E893">
        <v>1.7902199999999999</v>
      </c>
      <c r="F893">
        <v>34.122300000000003</v>
      </c>
      <c r="G893">
        <v>34.034100000000002</v>
      </c>
    </row>
    <row r="894" spans="1:7" x14ac:dyDescent="0.3">
      <c r="A894" s="43">
        <v>892</v>
      </c>
      <c r="B894">
        <v>5.2724800000000002E-2</v>
      </c>
      <c r="C894">
        <v>4.9102199999999999E-2</v>
      </c>
      <c r="D894">
        <v>1.79108</v>
      </c>
      <c r="E894">
        <v>1.7878499999999999</v>
      </c>
      <c r="F894">
        <v>34.076000000000001</v>
      </c>
      <c r="G894">
        <v>33.987200000000001</v>
      </c>
    </row>
    <row r="895" spans="1:7" x14ac:dyDescent="0.3">
      <c r="A895" s="43">
        <v>893</v>
      </c>
      <c r="B895">
        <v>5.1696899999999997E-2</v>
      </c>
      <c r="C895">
        <v>4.8106400000000001E-2</v>
      </c>
      <c r="D895">
        <v>1.7887299999999999</v>
      </c>
      <c r="E895">
        <v>1.78548</v>
      </c>
      <c r="F895">
        <v>34.029600000000002</v>
      </c>
      <c r="G895">
        <v>33.940300000000001</v>
      </c>
    </row>
    <row r="896" spans="1:7" x14ac:dyDescent="0.3">
      <c r="A896" s="43">
        <v>894</v>
      </c>
      <c r="B896">
        <v>5.0679099999999998E-2</v>
      </c>
      <c r="C896">
        <v>4.7120799999999997E-2</v>
      </c>
      <c r="D896">
        <v>1.7863800000000001</v>
      </c>
      <c r="E896">
        <v>1.78311</v>
      </c>
      <c r="F896">
        <v>33.983199999999997</v>
      </c>
      <c r="G896">
        <v>33.893300000000004</v>
      </c>
    </row>
    <row r="897" spans="1:7" x14ac:dyDescent="0.3">
      <c r="A897" s="43">
        <v>895</v>
      </c>
      <c r="B897">
        <v>4.9671399999999997E-2</v>
      </c>
      <c r="C897">
        <v>4.6145400000000003E-2</v>
      </c>
      <c r="D897">
        <v>1.7840199999999999</v>
      </c>
      <c r="E897">
        <v>1.78074</v>
      </c>
      <c r="F897">
        <v>33.936599999999999</v>
      </c>
      <c r="G897">
        <v>33.846200000000003</v>
      </c>
    </row>
    <row r="898" spans="1:7" x14ac:dyDescent="0.3">
      <c r="A898" s="43">
        <v>896</v>
      </c>
      <c r="B898">
        <v>4.8673800000000003E-2</v>
      </c>
      <c r="C898">
        <v>4.51803E-2</v>
      </c>
      <c r="D898">
        <v>1.7816700000000001</v>
      </c>
      <c r="E898">
        <v>1.7783599999999999</v>
      </c>
      <c r="F898">
        <v>33.889899999999997</v>
      </c>
      <c r="G898">
        <v>33.798999999999999</v>
      </c>
    </row>
    <row r="899" spans="1:7" x14ac:dyDescent="0.3">
      <c r="A899" s="43">
        <v>897</v>
      </c>
      <c r="B899">
        <v>4.7686300000000001E-2</v>
      </c>
      <c r="C899">
        <v>4.4225300000000002E-2</v>
      </c>
      <c r="D899">
        <v>1.7793099999999999</v>
      </c>
      <c r="E899">
        <v>1.7759799999999999</v>
      </c>
      <c r="F899">
        <v>33.843200000000003</v>
      </c>
      <c r="G899">
        <v>33.7517</v>
      </c>
    </row>
    <row r="900" spans="1:7" x14ac:dyDescent="0.3">
      <c r="A900" s="43">
        <v>898</v>
      </c>
      <c r="B900">
        <v>4.6709000000000001E-2</v>
      </c>
      <c r="C900">
        <v>4.32805E-2</v>
      </c>
      <c r="D900">
        <v>1.7769600000000001</v>
      </c>
      <c r="E900">
        <v>1.7736099999999999</v>
      </c>
      <c r="F900">
        <v>33.796300000000002</v>
      </c>
      <c r="G900">
        <v>33.704300000000003</v>
      </c>
    </row>
    <row r="901" spans="1:7" x14ac:dyDescent="0.3">
      <c r="A901" s="43">
        <v>899</v>
      </c>
      <c r="B901">
        <v>4.5741799999999999E-2</v>
      </c>
      <c r="C901">
        <v>4.2346000000000002E-2</v>
      </c>
      <c r="D901">
        <v>1.7746</v>
      </c>
      <c r="E901">
        <v>1.7712300000000001</v>
      </c>
      <c r="F901">
        <v>33.749400000000001</v>
      </c>
      <c r="G901">
        <v>33.656799999999997</v>
      </c>
    </row>
    <row r="902" spans="1:7" x14ac:dyDescent="0.3">
      <c r="A902" s="43">
        <v>900</v>
      </c>
      <c r="B902">
        <v>4.4784699999999997E-2</v>
      </c>
      <c r="C902">
        <v>4.1421600000000003E-2</v>
      </c>
      <c r="D902">
        <v>1.77224</v>
      </c>
      <c r="E902">
        <v>1.76885</v>
      </c>
      <c r="F902">
        <v>33.702399999999997</v>
      </c>
      <c r="G902">
        <v>33.609200000000001</v>
      </c>
    </row>
    <row r="903" spans="1:7" x14ac:dyDescent="0.3">
      <c r="A903" s="43">
        <v>901</v>
      </c>
      <c r="B903">
        <v>4.38377E-2</v>
      </c>
      <c r="C903">
        <v>4.0507399999999999E-2</v>
      </c>
      <c r="D903">
        <v>1.7698799999999999</v>
      </c>
      <c r="E903">
        <v>1.76647</v>
      </c>
      <c r="F903">
        <v>33.655299999999997</v>
      </c>
      <c r="G903">
        <v>33.561500000000002</v>
      </c>
    </row>
    <row r="904" spans="1:7" x14ac:dyDescent="0.3">
      <c r="A904" s="43">
        <v>902</v>
      </c>
      <c r="B904">
        <v>4.2900800000000003E-2</v>
      </c>
      <c r="C904">
        <v>3.96035E-2</v>
      </c>
      <c r="D904">
        <v>1.7675099999999999</v>
      </c>
      <c r="E904">
        <v>1.7640899999999999</v>
      </c>
      <c r="F904">
        <v>33.607999999999997</v>
      </c>
      <c r="G904">
        <v>33.513800000000003</v>
      </c>
    </row>
    <row r="905" spans="1:7" x14ac:dyDescent="0.3">
      <c r="A905" s="43">
        <v>903</v>
      </c>
      <c r="B905">
        <v>4.19741E-2</v>
      </c>
      <c r="C905">
        <v>3.87097E-2</v>
      </c>
      <c r="D905">
        <v>1.76515</v>
      </c>
      <c r="E905">
        <v>1.7617</v>
      </c>
      <c r="F905">
        <v>33.560699999999997</v>
      </c>
      <c r="G905">
        <v>33.465899999999998</v>
      </c>
    </row>
    <row r="906" spans="1:7" x14ac:dyDescent="0.3">
      <c r="A906" s="43">
        <v>904</v>
      </c>
      <c r="B906">
        <v>4.1057400000000001E-2</v>
      </c>
      <c r="C906">
        <v>3.7826100000000001E-2</v>
      </c>
      <c r="D906">
        <v>1.7627900000000001</v>
      </c>
      <c r="E906">
        <v>1.75932</v>
      </c>
      <c r="F906">
        <v>33.513300000000001</v>
      </c>
      <c r="G906">
        <v>33.417900000000003</v>
      </c>
    </row>
    <row r="907" spans="1:7" x14ac:dyDescent="0.3">
      <c r="A907" s="43">
        <v>905</v>
      </c>
      <c r="B907">
        <v>4.0150900000000003E-2</v>
      </c>
      <c r="C907">
        <v>3.6952800000000001E-2</v>
      </c>
      <c r="D907">
        <v>1.7604200000000001</v>
      </c>
      <c r="E907">
        <v>1.7569300000000001</v>
      </c>
      <c r="F907">
        <v>33.465800000000002</v>
      </c>
      <c r="G907">
        <v>33.369900000000001</v>
      </c>
    </row>
    <row r="908" spans="1:7" x14ac:dyDescent="0.3">
      <c r="A908" s="43">
        <v>906</v>
      </c>
      <c r="B908">
        <v>3.9254499999999998E-2</v>
      </c>
      <c r="C908">
        <v>3.6089599999999999E-2</v>
      </c>
      <c r="D908">
        <v>1.7580499999999999</v>
      </c>
      <c r="E908">
        <v>1.75454</v>
      </c>
      <c r="F908">
        <v>33.418300000000002</v>
      </c>
      <c r="G908">
        <v>33.3217</v>
      </c>
    </row>
    <row r="909" spans="1:7" x14ac:dyDescent="0.3">
      <c r="A909" s="43">
        <v>907</v>
      </c>
      <c r="B909">
        <v>3.8368300000000001E-2</v>
      </c>
      <c r="C909">
        <v>3.5236700000000003E-2</v>
      </c>
      <c r="D909">
        <v>1.7556799999999999</v>
      </c>
      <c r="E909">
        <v>1.7521599999999999</v>
      </c>
      <c r="F909">
        <v>33.370600000000003</v>
      </c>
      <c r="G909">
        <v>33.273400000000002</v>
      </c>
    </row>
    <row r="910" spans="1:7" x14ac:dyDescent="0.3">
      <c r="A910" s="43">
        <v>908</v>
      </c>
      <c r="B910">
        <v>3.74921E-2</v>
      </c>
      <c r="C910">
        <v>3.4393899999999998E-2</v>
      </c>
      <c r="D910">
        <v>1.7533099999999999</v>
      </c>
      <c r="E910">
        <v>1.74977</v>
      </c>
      <c r="F910">
        <v>33.322800000000001</v>
      </c>
      <c r="G910">
        <v>33.225099999999998</v>
      </c>
    </row>
    <row r="911" spans="1:7" x14ac:dyDescent="0.3">
      <c r="A911" s="43">
        <v>909</v>
      </c>
      <c r="B911">
        <v>3.6626100000000002E-2</v>
      </c>
      <c r="C911">
        <v>3.3561300000000002E-2</v>
      </c>
      <c r="D911">
        <v>1.7509399999999999</v>
      </c>
      <c r="E911">
        <v>1.7473700000000001</v>
      </c>
      <c r="F911">
        <v>33.274900000000002</v>
      </c>
      <c r="G911">
        <v>33.176600000000001</v>
      </c>
    </row>
    <row r="912" spans="1:7" x14ac:dyDescent="0.3">
      <c r="A912" s="43">
        <v>910</v>
      </c>
      <c r="B912">
        <v>3.5770200000000002E-2</v>
      </c>
      <c r="C912">
        <v>3.2738999999999997E-2</v>
      </c>
      <c r="D912">
        <v>1.74857</v>
      </c>
      <c r="E912">
        <v>1.74498</v>
      </c>
      <c r="F912">
        <v>33.226900000000001</v>
      </c>
      <c r="G912">
        <v>33.128100000000003</v>
      </c>
    </row>
    <row r="913" spans="1:7" x14ac:dyDescent="0.3">
      <c r="A913" s="43">
        <v>911</v>
      </c>
      <c r="B913">
        <v>3.4924400000000001E-2</v>
      </c>
      <c r="C913">
        <v>3.1926799999999998E-2</v>
      </c>
      <c r="D913">
        <v>1.7462</v>
      </c>
      <c r="E913">
        <v>1.7425900000000001</v>
      </c>
      <c r="F913">
        <v>33.178899999999999</v>
      </c>
      <c r="G913">
        <v>33.0794</v>
      </c>
    </row>
    <row r="914" spans="1:7" x14ac:dyDescent="0.3">
      <c r="A914" s="43">
        <v>912</v>
      </c>
      <c r="B914">
        <v>3.40887E-2</v>
      </c>
      <c r="C914">
        <v>3.11249E-2</v>
      </c>
      <c r="D914">
        <v>1.7438199999999999</v>
      </c>
      <c r="E914">
        <v>1.7402</v>
      </c>
      <c r="F914">
        <v>33.130699999999997</v>
      </c>
      <c r="G914">
        <v>33.030700000000003</v>
      </c>
    </row>
    <row r="915" spans="1:7" x14ac:dyDescent="0.3">
      <c r="A915" s="43">
        <v>913</v>
      </c>
      <c r="B915">
        <v>3.32632E-2</v>
      </c>
      <c r="C915">
        <v>3.0333100000000002E-2</v>
      </c>
      <c r="D915">
        <v>1.7414499999999999</v>
      </c>
      <c r="E915">
        <v>1.7378</v>
      </c>
      <c r="F915">
        <v>33.082500000000003</v>
      </c>
      <c r="G915">
        <v>32.9818</v>
      </c>
    </row>
    <row r="916" spans="1:7" x14ac:dyDescent="0.3">
      <c r="A916" s="43">
        <v>914</v>
      </c>
      <c r="B916">
        <v>3.2447700000000003E-2</v>
      </c>
      <c r="C916">
        <v>2.9551500000000001E-2</v>
      </c>
      <c r="D916">
        <v>1.7390699999999999</v>
      </c>
      <c r="E916">
        <v>1.7354000000000001</v>
      </c>
      <c r="F916">
        <v>33.034100000000002</v>
      </c>
      <c r="G916">
        <v>32.932899999999997</v>
      </c>
    </row>
    <row r="917" spans="1:7" x14ac:dyDescent="0.3">
      <c r="A917" s="43">
        <v>915</v>
      </c>
      <c r="B917">
        <v>3.1642400000000001E-2</v>
      </c>
      <c r="C917">
        <v>2.8780199999999999E-2</v>
      </c>
      <c r="D917">
        <v>1.7366999999999999</v>
      </c>
      <c r="E917">
        <v>1.7330099999999999</v>
      </c>
      <c r="F917">
        <v>32.985599999999998</v>
      </c>
      <c r="G917">
        <v>32.883899999999997</v>
      </c>
    </row>
    <row r="918" spans="1:7" x14ac:dyDescent="0.3">
      <c r="A918" s="43">
        <v>916</v>
      </c>
      <c r="B918">
        <v>3.0847200000000002E-2</v>
      </c>
      <c r="C918">
        <v>2.8018999999999999E-2</v>
      </c>
      <c r="D918">
        <v>1.7343200000000001</v>
      </c>
      <c r="E918">
        <v>1.73061</v>
      </c>
      <c r="F918">
        <v>32.937100000000001</v>
      </c>
      <c r="G918">
        <v>32.834699999999998</v>
      </c>
    </row>
    <row r="919" spans="1:7" x14ac:dyDescent="0.3">
      <c r="A919" s="43">
        <v>917</v>
      </c>
      <c r="B919">
        <v>3.0062100000000001E-2</v>
      </c>
      <c r="C919">
        <v>2.72681E-2</v>
      </c>
      <c r="D919">
        <v>1.73194</v>
      </c>
      <c r="E919">
        <v>1.72821</v>
      </c>
      <c r="F919">
        <v>32.888500000000001</v>
      </c>
      <c r="G919">
        <v>32.785499999999999</v>
      </c>
    </row>
    <row r="920" spans="1:7" x14ac:dyDescent="0.3">
      <c r="A920" s="43">
        <v>918</v>
      </c>
      <c r="B920">
        <v>2.9287199999999999E-2</v>
      </c>
      <c r="C920">
        <v>2.65273E-2</v>
      </c>
      <c r="D920">
        <v>1.72956</v>
      </c>
      <c r="E920">
        <v>1.7258100000000001</v>
      </c>
      <c r="F920">
        <v>32.839700000000001</v>
      </c>
      <c r="G920">
        <v>32.736199999999997</v>
      </c>
    </row>
    <row r="921" spans="1:7" x14ac:dyDescent="0.3">
      <c r="A921" s="43">
        <v>919</v>
      </c>
      <c r="B921">
        <v>2.85223E-2</v>
      </c>
      <c r="C921">
        <v>2.5796800000000002E-2</v>
      </c>
      <c r="D921">
        <v>1.7271700000000001</v>
      </c>
      <c r="E921">
        <v>1.7234100000000001</v>
      </c>
      <c r="F921">
        <v>32.790900000000001</v>
      </c>
      <c r="G921">
        <v>32.686700000000002</v>
      </c>
    </row>
    <row r="922" spans="1:7" x14ac:dyDescent="0.3">
      <c r="A922" s="43">
        <v>920</v>
      </c>
      <c r="B922">
        <v>2.77676E-2</v>
      </c>
      <c r="C922">
        <v>2.5076399999999999E-2</v>
      </c>
      <c r="D922">
        <v>1.72479</v>
      </c>
      <c r="E922">
        <v>1.7210000000000001</v>
      </c>
      <c r="F922">
        <v>32.741900000000001</v>
      </c>
      <c r="G922">
        <v>32.6372</v>
      </c>
    </row>
    <row r="923" spans="1:7" x14ac:dyDescent="0.3">
      <c r="A923" s="43">
        <v>921</v>
      </c>
      <c r="B923">
        <v>2.7022999999999998E-2</v>
      </c>
      <c r="C923">
        <v>2.43663E-2</v>
      </c>
      <c r="D923">
        <v>1.72241</v>
      </c>
      <c r="E923">
        <v>1.7185999999999999</v>
      </c>
      <c r="F923">
        <v>32.692900000000002</v>
      </c>
      <c r="G923">
        <v>32.587499999999999</v>
      </c>
    </row>
    <row r="924" spans="1:7" x14ac:dyDescent="0.3">
      <c r="A924" s="43">
        <v>922</v>
      </c>
      <c r="B924">
        <v>2.6288499999999999E-2</v>
      </c>
      <c r="C924">
        <v>2.3666300000000001E-2</v>
      </c>
      <c r="D924">
        <v>1.7200200000000001</v>
      </c>
      <c r="E924">
        <v>1.7161900000000001</v>
      </c>
      <c r="F924">
        <v>32.643799999999999</v>
      </c>
      <c r="G924">
        <v>32.537799999999997</v>
      </c>
    </row>
    <row r="925" spans="1:7" x14ac:dyDescent="0.3">
      <c r="A925" s="43">
        <v>923</v>
      </c>
      <c r="B925">
        <v>2.5564199999999999E-2</v>
      </c>
      <c r="C925">
        <v>2.29765E-2</v>
      </c>
      <c r="D925">
        <v>1.7176400000000001</v>
      </c>
      <c r="E925">
        <v>1.7137899999999999</v>
      </c>
      <c r="F925">
        <v>32.594499999999996</v>
      </c>
      <c r="G925">
        <v>32.488</v>
      </c>
    </row>
    <row r="926" spans="1:7" x14ac:dyDescent="0.3">
      <c r="A926" s="43">
        <v>924</v>
      </c>
      <c r="B926">
        <v>2.4850000000000001E-2</v>
      </c>
      <c r="C926">
        <v>2.2297000000000001E-2</v>
      </c>
      <c r="D926">
        <v>1.7152499999999999</v>
      </c>
      <c r="E926">
        <v>1.7113799999999999</v>
      </c>
      <c r="F926">
        <v>32.545200000000001</v>
      </c>
      <c r="G926">
        <v>32.438000000000002</v>
      </c>
    </row>
    <row r="927" spans="1:7" x14ac:dyDescent="0.3">
      <c r="A927" s="43">
        <v>925</v>
      </c>
      <c r="B927">
        <v>2.4145799999999999E-2</v>
      </c>
      <c r="C927">
        <v>2.16276E-2</v>
      </c>
      <c r="D927">
        <v>1.71286</v>
      </c>
      <c r="E927">
        <v>1.7089700000000001</v>
      </c>
      <c r="F927">
        <v>32.495699999999999</v>
      </c>
      <c r="G927">
        <v>32.387999999999998</v>
      </c>
    </row>
    <row r="928" spans="1:7" x14ac:dyDescent="0.3">
      <c r="A928" s="43">
        <v>926</v>
      </c>
      <c r="B928">
        <v>2.3451799999999998E-2</v>
      </c>
      <c r="C928">
        <v>2.0968500000000001E-2</v>
      </c>
      <c r="D928">
        <v>1.7104699999999999</v>
      </c>
      <c r="E928">
        <v>1.7065600000000001</v>
      </c>
      <c r="F928">
        <v>32.446199999999997</v>
      </c>
      <c r="G928">
        <v>32.337800000000001</v>
      </c>
    </row>
    <row r="929" spans="1:7" x14ac:dyDescent="0.3">
      <c r="A929" s="43">
        <v>927</v>
      </c>
      <c r="B929">
        <v>2.2768E-2</v>
      </c>
      <c r="C929">
        <v>2.0319500000000001E-2</v>
      </c>
      <c r="D929">
        <v>1.70808</v>
      </c>
      <c r="E929">
        <v>1.7041500000000001</v>
      </c>
      <c r="F929">
        <v>32.396599999999999</v>
      </c>
      <c r="G929">
        <v>32.287599999999998</v>
      </c>
    </row>
    <row r="930" spans="1:7" x14ac:dyDescent="0.3">
      <c r="A930" s="43">
        <v>928</v>
      </c>
      <c r="B930">
        <v>2.2094200000000001E-2</v>
      </c>
      <c r="C930">
        <v>1.9680799999999998E-2</v>
      </c>
      <c r="D930">
        <v>1.7056899999999999</v>
      </c>
      <c r="E930">
        <v>1.70174</v>
      </c>
      <c r="F930">
        <v>32.346800000000002</v>
      </c>
      <c r="G930">
        <v>32.237200000000001</v>
      </c>
    </row>
    <row r="931" spans="1:7" x14ac:dyDescent="0.3">
      <c r="A931" s="43">
        <v>929</v>
      </c>
      <c r="B931">
        <v>2.1430500000000002E-2</v>
      </c>
      <c r="C931">
        <v>1.9052199999999998E-2</v>
      </c>
      <c r="D931">
        <v>1.7033</v>
      </c>
      <c r="E931">
        <v>1.69933</v>
      </c>
      <c r="F931">
        <v>32.296999999999997</v>
      </c>
      <c r="G931">
        <v>32.186799999999998</v>
      </c>
    </row>
    <row r="932" spans="1:7" x14ac:dyDescent="0.3">
      <c r="A932" s="43">
        <v>930</v>
      </c>
      <c r="B932">
        <v>2.0777E-2</v>
      </c>
      <c r="C932">
        <v>1.84339E-2</v>
      </c>
      <c r="D932">
        <v>1.7009099999999999</v>
      </c>
      <c r="E932">
        <v>1.69692</v>
      </c>
      <c r="F932">
        <v>32.247100000000003</v>
      </c>
      <c r="G932">
        <v>32.136200000000002</v>
      </c>
    </row>
    <row r="933" spans="1:7" x14ac:dyDescent="0.3">
      <c r="A933" s="43">
        <v>931</v>
      </c>
      <c r="B933">
        <v>2.0133600000000001E-2</v>
      </c>
      <c r="C933">
        <v>1.78257E-2</v>
      </c>
      <c r="D933">
        <v>1.69851</v>
      </c>
      <c r="E933">
        <v>1.6944999999999999</v>
      </c>
      <c r="F933">
        <v>32.197000000000003</v>
      </c>
      <c r="G933">
        <v>32.085599999999999</v>
      </c>
    </row>
    <row r="934" spans="1:7" x14ac:dyDescent="0.3">
      <c r="A934" s="43">
        <v>932</v>
      </c>
      <c r="B934">
        <v>1.9500300000000002E-2</v>
      </c>
      <c r="C934">
        <v>1.7227800000000001E-2</v>
      </c>
      <c r="D934">
        <v>1.6961200000000001</v>
      </c>
      <c r="E934">
        <v>1.6920900000000001</v>
      </c>
      <c r="F934">
        <v>32.146900000000002</v>
      </c>
      <c r="G934">
        <v>32.034799999999997</v>
      </c>
    </row>
    <row r="935" spans="1:7" x14ac:dyDescent="0.3">
      <c r="A935" s="43">
        <v>933</v>
      </c>
      <c r="B935">
        <v>1.88772E-2</v>
      </c>
      <c r="C935">
        <v>1.6640100000000001E-2</v>
      </c>
      <c r="D935">
        <v>1.6937199999999999</v>
      </c>
      <c r="E935">
        <v>1.68967</v>
      </c>
      <c r="F935">
        <v>32.096699999999998</v>
      </c>
      <c r="G935">
        <v>31.983899999999998</v>
      </c>
    </row>
    <row r="936" spans="1:7" x14ac:dyDescent="0.3">
      <c r="A936" s="43">
        <v>934</v>
      </c>
      <c r="B936">
        <v>1.8264099999999998E-2</v>
      </c>
      <c r="C936">
        <v>1.60625E-2</v>
      </c>
      <c r="D936">
        <v>1.69133</v>
      </c>
      <c r="E936">
        <v>1.68726</v>
      </c>
      <c r="F936">
        <v>32.046300000000002</v>
      </c>
      <c r="G936">
        <v>31.933</v>
      </c>
    </row>
    <row r="937" spans="1:7" x14ac:dyDescent="0.3">
      <c r="A937" s="43">
        <v>935</v>
      </c>
      <c r="B937">
        <v>1.7661199999999998E-2</v>
      </c>
      <c r="C937">
        <v>1.5495200000000001E-2</v>
      </c>
      <c r="D937">
        <v>1.68893</v>
      </c>
      <c r="E937">
        <v>1.6848399999999999</v>
      </c>
      <c r="F937">
        <v>31.995899999999999</v>
      </c>
      <c r="G937">
        <v>31.881900000000002</v>
      </c>
    </row>
    <row r="938" spans="1:7" x14ac:dyDescent="0.3">
      <c r="A938" s="43">
        <v>936</v>
      </c>
      <c r="B938">
        <v>1.7068400000000001E-2</v>
      </c>
      <c r="C938">
        <v>1.4938E-2</v>
      </c>
      <c r="D938">
        <v>1.6865300000000001</v>
      </c>
      <c r="E938">
        <v>1.68242</v>
      </c>
      <c r="F938">
        <v>31.9453</v>
      </c>
      <c r="G938">
        <v>31.8307</v>
      </c>
    </row>
    <row r="939" spans="1:7" x14ac:dyDescent="0.3">
      <c r="A939" s="43">
        <v>937</v>
      </c>
      <c r="B939">
        <v>1.6485699999999999E-2</v>
      </c>
      <c r="C939">
        <v>1.43911E-2</v>
      </c>
      <c r="D939">
        <v>1.6841299999999999</v>
      </c>
      <c r="E939">
        <v>1.68</v>
      </c>
      <c r="F939">
        <v>31.8947</v>
      </c>
      <c r="G939">
        <v>31.779399999999999</v>
      </c>
    </row>
    <row r="940" spans="1:7" x14ac:dyDescent="0.3">
      <c r="A940" s="43">
        <v>938</v>
      </c>
      <c r="B940">
        <v>1.5913099999999999E-2</v>
      </c>
      <c r="C940">
        <v>1.38543E-2</v>
      </c>
      <c r="D940">
        <v>1.6817299999999999</v>
      </c>
      <c r="E940">
        <v>1.6775800000000001</v>
      </c>
      <c r="F940">
        <v>31.843900000000001</v>
      </c>
      <c r="G940">
        <v>31.728000000000002</v>
      </c>
    </row>
    <row r="941" spans="1:7" x14ac:dyDescent="0.3">
      <c r="A941" s="43">
        <v>939</v>
      </c>
      <c r="B941">
        <v>1.53507E-2</v>
      </c>
      <c r="C941">
        <v>1.3327800000000001E-2</v>
      </c>
      <c r="D941">
        <v>1.67933</v>
      </c>
      <c r="E941">
        <v>1.67516</v>
      </c>
      <c r="F941">
        <v>31.793099999999999</v>
      </c>
      <c r="G941">
        <v>31.676500000000001</v>
      </c>
    </row>
    <row r="942" spans="1:7" x14ac:dyDescent="0.3">
      <c r="A942" s="43">
        <v>940</v>
      </c>
      <c r="B942">
        <v>1.47984E-2</v>
      </c>
      <c r="C942">
        <v>1.2811400000000001E-2</v>
      </c>
      <c r="D942">
        <v>1.67693</v>
      </c>
      <c r="E942">
        <v>1.6727399999999999</v>
      </c>
      <c r="F942">
        <v>31.742100000000001</v>
      </c>
      <c r="G942">
        <v>31.6249</v>
      </c>
    </row>
    <row r="943" spans="1:7" x14ac:dyDescent="0.3">
      <c r="A943" s="43">
        <v>941</v>
      </c>
      <c r="B943">
        <v>1.42562E-2</v>
      </c>
      <c r="C943">
        <v>1.23053E-2</v>
      </c>
      <c r="D943">
        <v>1.67452</v>
      </c>
      <c r="E943">
        <v>1.67032</v>
      </c>
      <c r="F943">
        <v>31.691099999999999</v>
      </c>
      <c r="G943">
        <v>31.5732</v>
      </c>
    </row>
    <row r="944" spans="1:7" x14ac:dyDescent="0.3">
      <c r="A944" s="43">
        <v>942</v>
      </c>
      <c r="B944">
        <v>1.3724099999999999E-2</v>
      </c>
      <c r="C944">
        <v>1.1809399999999999E-2</v>
      </c>
      <c r="D944">
        <v>1.6721200000000001</v>
      </c>
      <c r="E944">
        <v>1.6678900000000001</v>
      </c>
      <c r="F944">
        <v>31.639900000000001</v>
      </c>
      <c r="G944">
        <v>31.5214</v>
      </c>
    </row>
    <row r="945" spans="1:7" x14ac:dyDescent="0.3">
      <c r="A945" s="43">
        <v>943</v>
      </c>
      <c r="B945">
        <v>1.32021E-2</v>
      </c>
      <c r="C945">
        <v>1.13236E-2</v>
      </c>
      <c r="D945">
        <v>1.6697200000000001</v>
      </c>
      <c r="E945">
        <v>1.66547</v>
      </c>
      <c r="F945">
        <v>31.5886</v>
      </c>
      <c r="G945">
        <v>31.4695</v>
      </c>
    </row>
    <row r="946" spans="1:7" x14ac:dyDescent="0.3">
      <c r="A946" s="43">
        <v>944</v>
      </c>
      <c r="B946">
        <v>1.26903E-2</v>
      </c>
      <c r="C946">
        <v>1.0848099999999999E-2</v>
      </c>
      <c r="D946">
        <v>1.6673100000000001</v>
      </c>
      <c r="E946">
        <v>1.6630400000000001</v>
      </c>
      <c r="F946">
        <v>31.537299999999998</v>
      </c>
      <c r="G946">
        <v>31.417400000000001</v>
      </c>
    </row>
    <row r="947" spans="1:7" x14ac:dyDescent="0.3">
      <c r="A947" s="43">
        <v>945</v>
      </c>
      <c r="B947">
        <v>1.21885E-2</v>
      </c>
      <c r="C947">
        <v>1.03827E-2</v>
      </c>
      <c r="D947">
        <v>1.6649</v>
      </c>
      <c r="E947">
        <v>1.66062</v>
      </c>
      <c r="F947">
        <v>31.485800000000001</v>
      </c>
      <c r="G947">
        <v>31.365300000000001</v>
      </c>
    </row>
    <row r="948" spans="1:7" x14ac:dyDescent="0.3">
      <c r="A948" s="43">
        <v>946</v>
      </c>
      <c r="B948">
        <v>1.16969E-2</v>
      </c>
      <c r="C948">
        <v>9.9276E-3</v>
      </c>
      <c r="D948">
        <v>1.6625000000000001</v>
      </c>
      <c r="E948">
        <v>1.6581900000000001</v>
      </c>
      <c r="F948">
        <v>31.434200000000001</v>
      </c>
      <c r="G948">
        <v>31.313099999999999</v>
      </c>
    </row>
    <row r="949" spans="1:7" x14ac:dyDescent="0.3">
      <c r="A949" s="43">
        <v>947</v>
      </c>
      <c r="B949">
        <v>1.12154E-2</v>
      </c>
      <c r="C949">
        <v>9.4826600000000004E-3</v>
      </c>
      <c r="D949">
        <v>1.6600900000000001</v>
      </c>
      <c r="E949">
        <v>1.6557599999999999</v>
      </c>
      <c r="F949">
        <v>31.3825</v>
      </c>
      <c r="G949">
        <v>31.2607</v>
      </c>
    </row>
    <row r="950" spans="1:7" x14ac:dyDescent="0.3">
      <c r="A950" s="43">
        <v>948</v>
      </c>
      <c r="B950">
        <v>1.0744E-2</v>
      </c>
      <c r="C950">
        <v>9.0479299999999992E-3</v>
      </c>
      <c r="D950">
        <v>1.65768</v>
      </c>
      <c r="E950">
        <v>1.65334</v>
      </c>
      <c r="F950">
        <v>31.3307</v>
      </c>
      <c r="G950">
        <v>31.208300000000001</v>
      </c>
    </row>
    <row r="951" spans="1:7" x14ac:dyDescent="0.3">
      <c r="A951" s="43">
        <v>949</v>
      </c>
      <c r="B951">
        <v>1.02828E-2</v>
      </c>
      <c r="C951">
        <v>8.6233899999999999E-3</v>
      </c>
      <c r="D951">
        <v>1.65527</v>
      </c>
      <c r="E951">
        <v>1.6509100000000001</v>
      </c>
      <c r="F951">
        <v>31.2788</v>
      </c>
      <c r="G951">
        <v>31.1557</v>
      </c>
    </row>
    <row r="952" spans="1:7" x14ac:dyDescent="0.3">
      <c r="A952" s="43">
        <v>950</v>
      </c>
      <c r="B952">
        <v>9.8316600000000007E-3</v>
      </c>
      <c r="C952">
        <v>8.2090500000000007E-3</v>
      </c>
      <c r="D952">
        <v>1.65286</v>
      </c>
      <c r="E952">
        <v>1.6484799999999999</v>
      </c>
      <c r="F952">
        <v>31.226800000000001</v>
      </c>
      <c r="G952">
        <v>31.103000000000002</v>
      </c>
    </row>
    <row r="953" spans="1:7" x14ac:dyDescent="0.3">
      <c r="A953" s="43">
        <v>951</v>
      </c>
      <c r="B953">
        <v>9.3906500000000004E-3</v>
      </c>
      <c r="C953">
        <v>7.8049199999999999E-3</v>
      </c>
      <c r="D953">
        <v>1.65045</v>
      </c>
      <c r="E953">
        <v>1.64605</v>
      </c>
      <c r="F953">
        <v>31.174700000000001</v>
      </c>
      <c r="G953">
        <v>31.0502</v>
      </c>
    </row>
    <row r="954" spans="1:7" x14ac:dyDescent="0.3">
      <c r="A954" s="43">
        <v>952</v>
      </c>
      <c r="B954">
        <v>8.9597500000000007E-3</v>
      </c>
      <c r="C954">
        <v>7.4109800000000002E-3</v>
      </c>
      <c r="D954">
        <v>1.6480399999999999</v>
      </c>
      <c r="E954">
        <v>1.6436200000000001</v>
      </c>
      <c r="F954">
        <v>31.122499999999999</v>
      </c>
      <c r="G954">
        <v>30.997299999999999</v>
      </c>
    </row>
    <row r="955" spans="1:7" x14ac:dyDescent="0.3">
      <c r="A955" s="43">
        <v>953</v>
      </c>
      <c r="B955">
        <v>8.5389799999999998E-3</v>
      </c>
      <c r="C955">
        <v>7.0272499999999996E-3</v>
      </c>
      <c r="D955">
        <v>1.6456299999999999</v>
      </c>
      <c r="E955">
        <v>1.6411800000000001</v>
      </c>
      <c r="F955">
        <v>31.0701</v>
      </c>
      <c r="G955">
        <v>30.944299999999998</v>
      </c>
    </row>
    <row r="956" spans="1:7" x14ac:dyDescent="0.3">
      <c r="A956" s="43">
        <v>954</v>
      </c>
      <c r="B956">
        <v>8.1283199999999996E-3</v>
      </c>
      <c r="C956">
        <v>6.6537100000000002E-3</v>
      </c>
      <c r="D956">
        <v>1.6432199999999999</v>
      </c>
      <c r="E956">
        <v>1.6387499999999999</v>
      </c>
      <c r="F956">
        <v>31.017700000000001</v>
      </c>
      <c r="G956">
        <v>30.891200000000001</v>
      </c>
    </row>
    <row r="957" spans="1:7" x14ac:dyDescent="0.3">
      <c r="A957" s="43">
        <v>955</v>
      </c>
      <c r="B957">
        <v>7.7277800000000001E-3</v>
      </c>
      <c r="C957">
        <v>6.2903799999999999E-3</v>
      </c>
      <c r="D957">
        <v>1.6408</v>
      </c>
      <c r="E957">
        <v>1.63632</v>
      </c>
      <c r="F957">
        <v>30.965199999999999</v>
      </c>
      <c r="G957">
        <v>30.838000000000001</v>
      </c>
    </row>
    <row r="958" spans="1:7" x14ac:dyDescent="0.3">
      <c r="A958" s="43">
        <v>956</v>
      </c>
      <c r="B958">
        <v>7.3373700000000002E-3</v>
      </c>
      <c r="C958">
        <v>5.9372499999999998E-3</v>
      </c>
      <c r="D958">
        <v>1.63839</v>
      </c>
      <c r="E958">
        <v>1.63388</v>
      </c>
      <c r="F958">
        <v>30.912500000000001</v>
      </c>
      <c r="G958">
        <v>30.784600000000001</v>
      </c>
    </row>
    <row r="959" spans="1:7" x14ac:dyDescent="0.3">
      <c r="A959" s="43">
        <v>957</v>
      </c>
      <c r="B959">
        <v>6.9570700000000001E-3</v>
      </c>
      <c r="C959">
        <v>5.5943099999999999E-3</v>
      </c>
      <c r="D959">
        <v>1.6359699999999999</v>
      </c>
      <c r="E959">
        <v>1.6314500000000001</v>
      </c>
      <c r="F959">
        <v>30.8597</v>
      </c>
      <c r="G959">
        <v>30.731200000000001</v>
      </c>
    </row>
    <row r="960" spans="1:7" x14ac:dyDescent="0.3">
      <c r="A960" s="43">
        <v>958</v>
      </c>
      <c r="B960">
        <v>6.5868899999999998E-3</v>
      </c>
      <c r="C960">
        <v>5.2615800000000001E-3</v>
      </c>
      <c r="D960">
        <v>1.6335599999999999</v>
      </c>
      <c r="E960">
        <v>1.6290100000000001</v>
      </c>
      <c r="F960">
        <v>30.806899999999999</v>
      </c>
      <c r="G960">
        <v>30.677600000000002</v>
      </c>
    </row>
    <row r="961" spans="1:7" x14ac:dyDescent="0.3">
      <c r="A961" s="43">
        <v>959</v>
      </c>
      <c r="B961">
        <v>6.22683E-3</v>
      </c>
      <c r="C961">
        <v>4.9390500000000004E-3</v>
      </c>
      <c r="D961">
        <v>1.63114</v>
      </c>
      <c r="E961">
        <v>1.6265799999999999</v>
      </c>
      <c r="F961">
        <v>30.753900000000002</v>
      </c>
      <c r="G961">
        <v>30.623999999999999</v>
      </c>
    </row>
    <row r="962" spans="1:7" x14ac:dyDescent="0.3">
      <c r="A962" s="43">
        <v>960</v>
      </c>
      <c r="B962">
        <v>5.8769E-3</v>
      </c>
      <c r="C962">
        <v>4.62672E-3</v>
      </c>
      <c r="D962">
        <v>1.6287199999999999</v>
      </c>
      <c r="E962">
        <v>1.6241399999999999</v>
      </c>
      <c r="F962">
        <v>30.700800000000001</v>
      </c>
      <c r="G962">
        <v>30.5702</v>
      </c>
    </row>
    <row r="963" spans="1:7" x14ac:dyDescent="0.3">
      <c r="A963" s="43">
        <v>961</v>
      </c>
      <c r="B963">
        <v>5.5370799999999998E-3</v>
      </c>
      <c r="C963">
        <v>4.3245899999999997E-3</v>
      </c>
      <c r="D963">
        <v>1.6263099999999999</v>
      </c>
      <c r="E963">
        <v>1.6216999999999999</v>
      </c>
      <c r="F963">
        <v>30.647600000000001</v>
      </c>
      <c r="G963">
        <v>30.516300000000001</v>
      </c>
    </row>
    <row r="964" spans="1:7" x14ac:dyDescent="0.3">
      <c r="A964" s="43">
        <v>962</v>
      </c>
      <c r="B964">
        <v>5.2073800000000002E-3</v>
      </c>
      <c r="C964">
        <v>4.0326600000000004E-3</v>
      </c>
      <c r="D964">
        <v>1.6238900000000001</v>
      </c>
      <c r="E964">
        <v>1.61927</v>
      </c>
      <c r="F964">
        <v>30.5943</v>
      </c>
      <c r="G964">
        <v>30.462299999999999</v>
      </c>
    </row>
    <row r="965" spans="1:7" x14ac:dyDescent="0.3">
      <c r="A965" s="43">
        <v>963</v>
      </c>
      <c r="B965">
        <v>4.8877900000000004E-3</v>
      </c>
      <c r="C965">
        <v>3.75093E-3</v>
      </c>
      <c r="D965">
        <v>1.62147</v>
      </c>
      <c r="E965">
        <v>1.61683</v>
      </c>
      <c r="F965">
        <v>30.540900000000001</v>
      </c>
      <c r="G965">
        <v>30.408200000000001</v>
      </c>
    </row>
    <row r="966" spans="1:7" x14ac:dyDescent="0.3">
      <c r="A966" s="43">
        <v>964</v>
      </c>
      <c r="B966">
        <v>4.5783300000000002E-3</v>
      </c>
      <c r="C966">
        <v>3.4794000000000001E-3</v>
      </c>
      <c r="D966">
        <v>1.6190500000000001</v>
      </c>
      <c r="E966">
        <v>1.61439</v>
      </c>
      <c r="F966">
        <v>30.487300000000001</v>
      </c>
      <c r="G966">
        <v>30.353899999999999</v>
      </c>
    </row>
    <row r="967" spans="1:7" x14ac:dyDescent="0.3">
      <c r="A967" s="43">
        <v>965</v>
      </c>
      <c r="B967">
        <v>4.2789899999999999E-3</v>
      </c>
      <c r="C967">
        <v>3.21807E-3</v>
      </c>
      <c r="D967">
        <v>1.61663</v>
      </c>
      <c r="E967">
        <v>1.61195</v>
      </c>
      <c r="F967">
        <v>30.433700000000002</v>
      </c>
      <c r="G967">
        <v>30.299600000000002</v>
      </c>
    </row>
    <row r="968" spans="1:7" x14ac:dyDescent="0.3">
      <c r="A968" s="43">
        <v>966</v>
      </c>
      <c r="B968">
        <v>3.9897700000000001E-3</v>
      </c>
      <c r="C968">
        <v>2.9669499999999999E-3</v>
      </c>
      <c r="D968">
        <v>1.6142099999999999</v>
      </c>
      <c r="E968">
        <v>1.60951</v>
      </c>
      <c r="F968">
        <v>30.379899999999999</v>
      </c>
      <c r="G968">
        <v>30.245100000000001</v>
      </c>
    </row>
    <row r="969" spans="1:7" x14ac:dyDescent="0.3">
      <c r="A969" s="43">
        <v>967</v>
      </c>
      <c r="B969">
        <v>3.7106700000000001E-3</v>
      </c>
      <c r="C969">
        <v>2.72602E-3</v>
      </c>
      <c r="D969">
        <v>1.6117900000000001</v>
      </c>
      <c r="E969">
        <v>1.60707</v>
      </c>
      <c r="F969">
        <v>30.3261</v>
      </c>
      <c r="G969">
        <v>30.1905</v>
      </c>
    </row>
    <row r="970" spans="1:7" x14ac:dyDescent="0.3">
      <c r="A970" s="43">
        <v>968</v>
      </c>
      <c r="B970">
        <v>3.4416799999999999E-3</v>
      </c>
      <c r="C970">
        <v>2.4952899999999998E-3</v>
      </c>
      <c r="D970">
        <v>1.60937</v>
      </c>
      <c r="E970">
        <v>1.60463</v>
      </c>
      <c r="F970">
        <v>30.272099999999998</v>
      </c>
      <c r="G970">
        <v>30.1358</v>
      </c>
    </row>
    <row r="971" spans="1:7" x14ac:dyDescent="0.3">
      <c r="A971" s="43">
        <v>969</v>
      </c>
      <c r="B971">
        <v>3.1828199999999998E-3</v>
      </c>
      <c r="C971">
        <v>2.2747700000000002E-3</v>
      </c>
      <c r="D971">
        <v>1.60694</v>
      </c>
      <c r="E971">
        <v>1.6021799999999999</v>
      </c>
      <c r="F971">
        <v>30.218</v>
      </c>
      <c r="G971">
        <v>30.081</v>
      </c>
    </row>
    <row r="972" spans="1:7" x14ac:dyDescent="0.3">
      <c r="A972" s="43">
        <v>970</v>
      </c>
      <c r="B972">
        <v>2.93407E-3</v>
      </c>
      <c r="C972">
        <v>2.0644399999999999E-3</v>
      </c>
      <c r="D972">
        <v>1.6045199999999999</v>
      </c>
      <c r="E972">
        <v>1.5997399999999999</v>
      </c>
      <c r="F972">
        <v>30.163799999999998</v>
      </c>
      <c r="G972">
        <v>30.0261</v>
      </c>
    </row>
    <row r="973" spans="1:7" x14ac:dyDescent="0.3">
      <c r="A973" s="43">
        <v>971</v>
      </c>
      <c r="B973">
        <v>2.6954499999999998E-3</v>
      </c>
      <c r="C973">
        <v>1.86432E-3</v>
      </c>
      <c r="D973">
        <v>1.6021000000000001</v>
      </c>
      <c r="E973">
        <v>1.5972999999999999</v>
      </c>
      <c r="F973">
        <v>30.109500000000001</v>
      </c>
      <c r="G973">
        <v>29.9711</v>
      </c>
    </row>
    <row r="974" spans="1:7" x14ac:dyDescent="0.3">
      <c r="A974" s="43">
        <v>972</v>
      </c>
      <c r="B974">
        <v>2.4669399999999999E-3</v>
      </c>
      <c r="C974">
        <v>1.6743999999999999E-3</v>
      </c>
      <c r="D974">
        <v>1.5996699999999999</v>
      </c>
      <c r="E974">
        <v>1.5948599999999999</v>
      </c>
      <c r="F974">
        <v>30.055099999999999</v>
      </c>
      <c r="G974">
        <v>29.915900000000001</v>
      </c>
    </row>
    <row r="975" spans="1:7" x14ac:dyDescent="0.3">
      <c r="A975" s="43">
        <v>973</v>
      </c>
      <c r="B975">
        <v>2.2485600000000001E-3</v>
      </c>
      <c r="C975">
        <v>1.49467E-3</v>
      </c>
      <c r="D975">
        <v>1.5972500000000001</v>
      </c>
      <c r="E975">
        <v>1.5924100000000001</v>
      </c>
      <c r="F975">
        <v>30.000499999999999</v>
      </c>
      <c r="G975">
        <v>29.860700000000001</v>
      </c>
    </row>
    <row r="976" spans="1:7" x14ac:dyDescent="0.3">
      <c r="A976" s="43">
        <v>974</v>
      </c>
      <c r="B976">
        <v>2.0402900000000002E-3</v>
      </c>
      <c r="C976">
        <v>1.32515E-3</v>
      </c>
      <c r="D976">
        <v>1.5948199999999999</v>
      </c>
      <c r="E976">
        <v>1.5899700000000001</v>
      </c>
      <c r="F976">
        <v>29.945900000000002</v>
      </c>
      <c r="G976">
        <v>29.805299999999999</v>
      </c>
    </row>
    <row r="977" spans="1:7" x14ac:dyDescent="0.3">
      <c r="A977" s="43">
        <v>975</v>
      </c>
      <c r="B977">
        <v>1.8421399999999999E-3</v>
      </c>
      <c r="C977">
        <v>1.1658300000000001E-3</v>
      </c>
      <c r="D977">
        <v>1.5924</v>
      </c>
      <c r="E977">
        <v>1.58752</v>
      </c>
      <c r="F977">
        <v>29.891100000000002</v>
      </c>
      <c r="G977">
        <v>29.7498</v>
      </c>
    </row>
    <row r="978" spans="1:7" x14ac:dyDescent="0.3">
      <c r="A978" s="43">
        <v>976</v>
      </c>
      <c r="B978">
        <v>1.6541100000000001E-3</v>
      </c>
      <c r="C978">
        <v>1.0167100000000001E-3</v>
      </c>
      <c r="D978">
        <v>1.5899700000000001</v>
      </c>
      <c r="E978">
        <v>1.58508</v>
      </c>
      <c r="F978">
        <v>29.836200000000002</v>
      </c>
      <c r="G978">
        <v>29.694099999999999</v>
      </c>
    </row>
    <row r="979" spans="1:7" x14ac:dyDescent="0.3">
      <c r="A979" s="43">
        <v>977</v>
      </c>
      <c r="B979">
        <v>1.4762E-3</v>
      </c>
      <c r="C979">
        <v>8.7778800000000001E-4</v>
      </c>
      <c r="D979">
        <v>1.58755</v>
      </c>
      <c r="E979">
        <v>1.58263</v>
      </c>
      <c r="F979">
        <v>29.781199999999998</v>
      </c>
      <c r="G979">
        <v>29.638400000000001</v>
      </c>
    </row>
    <row r="980" spans="1:7" x14ac:dyDescent="0.3">
      <c r="A980" s="43">
        <v>978</v>
      </c>
      <c r="B980">
        <v>1.30842E-3</v>
      </c>
      <c r="C980">
        <v>7.4906799999999998E-4</v>
      </c>
      <c r="D980">
        <v>1.5851200000000001</v>
      </c>
      <c r="E980">
        <v>1.5801799999999999</v>
      </c>
      <c r="F980">
        <v>29.726099999999999</v>
      </c>
      <c r="G980">
        <v>29.5825</v>
      </c>
    </row>
    <row r="981" spans="1:7" x14ac:dyDescent="0.3">
      <c r="A981" s="43">
        <v>979</v>
      </c>
      <c r="B981">
        <v>1.1507500000000001E-3</v>
      </c>
      <c r="C981">
        <v>6.3054799999999998E-4</v>
      </c>
      <c r="D981">
        <v>1.5826899999999999</v>
      </c>
      <c r="E981">
        <v>1.5777399999999999</v>
      </c>
      <c r="F981">
        <v>29.6709</v>
      </c>
      <c r="G981">
        <v>29.526599999999998</v>
      </c>
    </row>
    <row r="982" spans="1:7" x14ac:dyDescent="0.3">
      <c r="A982" s="43">
        <v>980</v>
      </c>
      <c r="B982">
        <v>1.0032000000000001E-3</v>
      </c>
      <c r="C982">
        <v>5.2223000000000005E-4</v>
      </c>
      <c r="D982">
        <v>1.58026</v>
      </c>
      <c r="E982">
        <v>1.5752900000000001</v>
      </c>
      <c r="F982">
        <v>29.615500000000001</v>
      </c>
      <c r="G982">
        <v>29.470500000000001</v>
      </c>
    </row>
    <row r="983" spans="1:7" x14ac:dyDescent="0.3">
      <c r="A983" s="43">
        <v>981</v>
      </c>
      <c r="B983">
        <v>8.65765E-4</v>
      </c>
      <c r="C983">
        <v>4.2411100000000002E-4</v>
      </c>
      <c r="D983">
        <v>1.5778300000000001</v>
      </c>
      <c r="E983">
        <v>1.57284</v>
      </c>
      <c r="F983">
        <v>29.560099999999998</v>
      </c>
      <c r="G983">
        <v>29.414300000000001</v>
      </c>
    </row>
    <row r="984" spans="1:7" x14ac:dyDescent="0.3">
      <c r="A984" s="43">
        <v>982</v>
      </c>
      <c r="B984">
        <v>7.3845400000000004E-4</v>
      </c>
      <c r="C984">
        <v>3.36194E-4</v>
      </c>
      <c r="D984">
        <v>1.5753999999999999</v>
      </c>
      <c r="E984">
        <v>1.57039</v>
      </c>
      <c r="F984">
        <v>29.5045</v>
      </c>
      <c r="G984">
        <v>29.357900000000001</v>
      </c>
    </row>
    <row r="985" spans="1:7" x14ac:dyDescent="0.3">
      <c r="A985" s="43">
        <v>983</v>
      </c>
      <c r="B985">
        <v>6.2126200000000003E-4</v>
      </c>
      <c r="C985">
        <v>2.5847700000000001E-4</v>
      </c>
      <c r="D985">
        <v>1.57298</v>
      </c>
      <c r="E985">
        <v>1.5679399999999999</v>
      </c>
      <c r="F985">
        <v>29.448799999999999</v>
      </c>
      <c r="G985">
        <v>29.301500000000001</v>
      </c>
    </row>
    <row r="986" spans="1:7" x14ac:dyDescent="0.3">
      <c r="A986" s="43">
        <v>984</v>
      </c>
      <c r="B986">
        <v>5.1418999999999998E-4</v>
      </c>
      <c r="C986">
        <v>1.9096200000000001E-4</v>
      </c>
      <c r="D986">
        <v>1.5705499999999999</v>
      </c>
      <c r="E986">
        <v>1.56549</v>
      </c>
      <c r="F986">
        <v>29.393000000000001</v>
      </c>
      <c r="G986">
        <v>29.244900000000001</v>
      </c>
    </row>
    <row r="987" spans="1:7" x14ac:dyDescent="0.3">
      <c r="A987" s="43">
        <v>985</v>
      </c>
      <c r="B987">
        <v>4.1723699999999999E-4</v>
      </c>
      <c r="C987">
        <v>1.33647E-4</v>
      </c>
      <c r="D987">
        <v>1.5681099999999999</v>
      </c>
      <c r="E987">
        <v>1.56304</v>
      </c>
      <c r="F987">
        <v>29.3371</v>
      </c>
      <c r="G987">
        <v>29.188199999999998</v>
      </c>
    </row>
    <row r="988" spans="1:7" x14ac:dyDescent="0.3">
      <c r="A988" s="43">
        <v>986</v>
      </c>
      <c r="B988">
        <v>3.3040400000000002E-4</v>
      </c>
      <c r="C988" s="72">
        <v>8.6533700000000001E-5</v>
      </c>
      <c r="D988">
        <v>1.56568</v>
      </c>
      <c r="E988">
        <v>1.5605899999999999</v>
      </c>
      <c r="F988">
        <v>29.280999999999999</v>
      </c>
      <c r="G988">
        <v>29.131399999999999</v>
      </c>
    </row>
    <row r="989" spans="1:7" x14ac:dyDescent="0.3">
      <c r="A989" s="43">
        <v>987</v>
      </c>
      <c r="B989">
        <v>2.5368999999999999E-4</v>
      </c>
      <c r="C989" s="72">
        <v>4.9623799999999997E-5</v>
      </c>
      <c r="D989">
        <v>1.56325</v>
      </c>
      <c r="E989">
        <v>1.5581400000000001</v>
      </c>
      <c r="F989">
        <v>29.224900000000002</v>
      </c>
      <c r="G989">
        <v>29.0745</v>
      </c>
    </row>
    <row r="990" spans="1:7" x14ac:dyDescent="0.3">
      <c r="A990" s="43">
        <v>988</v>
      </c>
      <c r="B990">
        <v>1.8709600000000001E-4</v>
      </c>
      <c r="C990" s="72">
        <v>2.2923899999999999E-5</v>
      </c>
      <c r="D990">
        <v>1.5608200000000001</v>
      </c>
      <c r="E990">
        <v>1.55569</v>
      </c>
      <c r="F990">
        <v>29.168600000000001</v>
      </c>
      <c r="G990">
        <v>29.017399999999999</v>
      </c>
    </row>
    <row r="991" spans="1:7" x14ac:dyDescent="0.3">
      <c r="A991" s="43">
        <v>989</v>
      </c>
      <c r="B991">
        <v>1.30622E-4</v>
      </c>
      <c r="C991" s="72">
        <v>6.4881599999999997E-6</v>
      </c>
      <c r="D991">
        <v>1.5583899999999999</v>
      </c>
      <c r="E991">
        <v>1.55324</v>
      </c>
      <c r="F991">
        <v>29.112200000000001</v>
      </c>
      <c r="G991">
        <v>28.9602</v>
      </c>
    </row>
    <row r="992" spans="1:7" x14ac:dyDescent="0.3">
      <c r="A992" s="43">
        <v>990</v>
      </c>
      <c r="B992" s="72">
        <v>8.4268200000000001E-5</v>
      </c>
      <c r="C992" s="72">
        <v>6.7377799999999999E-8</v>
      </c>
      <c r="D992">
        <v>1.55596</v>
      </c>
      <c r="E992">
        <v>1.5507899999999999</v>
      </c>
      <c r="F992">
        <v>29.055599999999998</v>
      </c>
      <c r="G992">
        <v>28.902899999999999</v>
      </c>
    </row>
    <row r="993" spans="1:7" x14ac:dyDescent="0.3">
      <c r="A993" s="43">
        <v>991</v>
      </c>
      <c r="B993" s="72">
        <v>4.8036800000000001E-5</v>
      </c>
      <c r="C993" s="72">
        <v>-5.1883599999999995E-7</v>
      </c>
      <c r="D993">
        <v>1.55352</v>
      </c>
      <c r="E993">
        <v>1.54834</v>
      </c>
      <c r="F993">
        <v>28.998999999999999</v>
      </c>
      <c r="G993">
        <v>28.845700000000001</v>
      </c>
    </row>
    <row r="994" spans="1:7" x14ac:dyDescent="0.3">
      <c r="A994" s="43">
        <v>992</v>
      </c>
      <c r="B994" s="72">
        <v>2.1934699999999999E-5</v>
      </c>
      <c r="C994" s="72">
        <v>-5.1883599999999995E-7</v>
      </c>
      <c r="D994">
        <v>1.5510900000000001</v>
      </c>
      <c r="E994">
        <v>1.5459000000000001</v>
      </c>
      <c r="F994">
        <v>28.9422</v>
      </c>
      <c r="G994">
        <v>28.788699999999999</v>
      </c>
    </row>
    <row r="995" spans="1:7" x14ac:dyDescent="0.3">
      <c r="A995" s="43">
        <v>993</v>
      </c>
      <c r="B995" s="72">
        <v>6.0217299999999999E-6</v>
      </c>
      <c r="C995" s="72">
        <v>-5.1883599999999995E-7</v>
      </c>
      <c r="D995">
        <v>1.5486599999999999</v>
      </c>
      <c r="E995">
        <v>1.5434699999999999</v>
      </c>
      <c r="F995">
        <v>28.885400000000001</v>
      </c>
      <c r="G995">
        <v>28.731999999999999</v>
      </c>
    </row>
    <row r="996" spans="1:7" x14ac:dyDescent="0.3">
      <c r="A996" s="43">
        <v>994</v>
      </c>
      <c r="B996" s="72">
        <v>-3.6210700000000003E-8</v>
      </c>
      <c r="C996" s="72">
        <v>-5.1883599999999995E-7</v>
      </c>
      <c r="D996">
        <v>1.5462199999999999</v>
      </c>
      <c r="E996">
        <v>1.5410600000000001</v>
      </c>
      <c r="F996">
        <v>28.828399999999998</v>
      </c>
      <c r="G996">
        <v>28.675599999999999</v>
      </c>
    </row>
    <row r="997" spans="1:7" x14ac:dyDescent="0.3">
      <c r="A997" s="43">
        <v>995</v>
      </c>
      <c r="B997" s="72">
        <v>-3.6210700000000003E-8</v>
      </c>
      <c r="C997" s="72">
        <v>-5.1883599999999995E-7</v>
      </c>
      <c r="D997">
        <v>1.54379</v>
      </c>
      <c r="E997">
        <v>1.5386500000000001</v>
      </c>
      <c r="F997">
        <v>28.7714</v>
      </c>
      <c r="G997">
        <v>28.619399999999999</v>
      </c>
    </row>
    <row r="998" spans="1:7" x14ac:dyDescent="0.3">
      <c r="A998" s="43">
        <v>996</v>
      </c>
      <c r="B998" s="72">
        <v>-3.6210700000000003E-8</v>
      </c>
      <c r="C998" s="72">
        <v>-5.1883599999999995E-7</v>
      </c>
      <c r="D998">
        <v>1.5413699999999999</v>
      </c>
      <c r="E998">
        <v>1.5362499999999999</v>
      </c>
      <c r="F998">
        <v>28.714700000000001</v>
      </c>
      <c r="G998">
        <v>28.563500000000001</v>
      </c>
    </row>
    <row r="999" spans="1:7" x14ac:dyDescent="0.3">
      <c r="A999" s="43">
        <v>997</v>
      </c>
      <c r="B999" s="72">
        <v>-3.6210700000000003E-8</v>
      </c>
      <c r="C999" s="72">
        <v>-5.1883599999999995E-7</v>
      </c>
      <c r="D999">
        <v>1.5389600000000001</v>
      </c>
      <c r="E999">
        <v>1.53386</v>
      </c>
      <c r="F999">
        <v>28.658300000000001</v>
      </c>
      <c r="G999">
        <v>28.507899999999999</v>
      </c>
    </row>
    <row r="1000" spans="1:7" x14ac:dyDescent="0.3">
      <c r="A1000" s="43">
        <v>998</v>
      </c>
      <c r="B1000" s="72">
        <v>-3.6210700000000003E-8</v>
      </c>
      <c r="C1000" s="72">
        <v>-5.1883599999999995E-7</v>
      </c>
      <c r="D1000">
        <v>1.5365599999999999</v>
      </c>
      <c r="E1000">
        <v>1.53148</v>
      </c>
      <c r="F1000">
        <v>28.6022</v>
      </c>
      <c r="G1000">
        <v>28.4526</v>
      </c>
    </row>
    <row r="1001" spans="1:7" x14ac:dyDescent="0.3">
      <c r="A1001" s="43">
        <v>999</v>
      </c>
      <c r="B1001" s="72">
        <v>-3.6210700000000003E-8</v>
      </c>
      <c r="C1001" s="72">
        <v>-5.1883599999999995E-7</v>
      </c>
      <c r="D1001">
        <v>1.53417</v>
      </c>
      <c r="E1001">
        <v>1.52911</v>
      </c>
      <c r="F1001">
        <v>28.546399999999998</v>
      </c>
      <c r="G1001">
        <v>28.397500000000001</v>
      </c>
    </row>
    <row r="1002" spans="1:7" x14ac:dyDescent="0.3">
      <c r="A1002" s="43">
        <v>1000</v>
      </c>
      <c r="B1002" s="72">
        <v>-3.6210700000000003E-8</v>
      </c>
      <c r="C1002" s="72">
        <v>-5.1883599999999995E-7</v>
      </c>
      <c r="D1002">
        <v>1.53179</v>
      </c>
      <c r="E1002">
        <v>1.5267500000000001</v>
      </c>
      <c r="F1002">
        <v>28.4908</v>
      </c>
      <c r="G1002">
        <v>28.342700000000001</v>
      </c>
    </row>
    <row r="1003" spans="1:7" x14ac:dyDescent="0.3">
      <c r="A1003" s="43">
        <v>1001</v>
      </c>
      <c r="B1003" s="72">
        <v>-3.6210700000000003E-8</v>
      </c>
      <c r="C1003" s="72">
        <v>-5.1883599999999995E-7</v>
      </c>
      <c r="D1003">
        <v>1.52942</v>
      </c>
      <c r="E1003">
        <v>1.5243899999999999</v>
      </c>
      <c r="F1003">
        <v>28.435500000000001</v>
      </c>
      <c r="G1003">
        <v>28.2882</v>
      </c>
    </row>
    <row r="1004" spans="1:7" x14ac:dyDescent="0.3">
      <c r="A1004" s="43">
        <v>1002</v>
      </c>
      <c r="B1004" s="72">
        <v>-3.6210700000000003E-8</v>
      </c>
      <c r="C1004" s="72">
        <v>-5.1883599999999995E-7</v>
      </c>
      <c r="D1004">
        <v>1.5270600000000001</v>
      </c>
      <c r="E1004">
        <v>1.5220499999999999</v>
      </c>
      <c r="F1004">
        <v>28.380500000000001</v>
      </c>
      <c r="G1004">
        <v>28.234000000000002</v>
      </c>
    </row>
    <row r="1005" spans="1:7" x14ac:dyDescent="0.3">
      <c r="A1005" s="43">
        <v>1003</v>
      </c>
      <c r="B1005" s="72">
        <v>-3.6210700000000003E-8</v>
      </c>
      <c r="C1005" s="72">
        <v>-5.1883599999999995E-7</v>
      </c>
      <c r="D1005">
        <v>1.5246999999999999</v>
      </c>
      <c r="E1005">
        <v>1.51972</v>
      </c>
      <c r="F1005">
        <v>28.325700000000001</v>
      </c>
      <c r="G1005">
        <v>28.18</v>
      </c>
    </row>
    <row r="1006" spans="1:7" x14ac:dyDescent="0.3">
      <c r="A1006" s="43">
        <v>1004</v>
      </c>
      <c r="B1006" s="72">
        <v>-3.6210700000000003E-8</v>
      </c>
      <c r="C1006" s="72">
        <v>-5.1883599999999995E-7</v>
      </c>
      <c r="D1006">
        <v>1.5223599999999999</v>
      </c>
      <c r="E1006">
        <v>1.5174000000000001</v>
      </c>
      <c r="F1006">
        <v>28.2713</v>
      </c>
      <c r="G1006">
        <v>28.1264</v>
      </c>
    </row>
    <row r="1007" spans="1:7" x14ac:dyDescent="0.3">
      <c r="A1007" s="43">
        <v>1005</v>
      </c>
      <c r="B1007" s="72">
        <v>-3.6210700000000003E-8</v>
      </c>
      <c r="C1007" s="72">
        <v>-5.1883599999999995E-7</v>
      </c>
      <c r="D1007">
        <v>1.52003</v>
      </c>
      <c r="E1007">
        <v>1.51508</v>
      </c>
      <c r="F1007">
        <v>28.217099999999999</v>
      </c>
      <c r="G1007">
        <v>28.072900000000001</v>
      </c>
    </row>
    <row r="1008" spans="1:7" x14ac:dyDescent="0.3">
      <c r="A1008" s="43">
        <v>1006</v>
      </c>
      <c r="B1008" s="72">
        <v>-3.6210700000000003E-8</v>
      </c>
      <c r="C1008" s="72">
        <v>-5.1883599999999995E-7</v>
      </c>
      <c r="D1008">
        <v>1.5177</v>
      </c>
      <c r="E1008">
        <v>1.51278</v>
      </c>
      <c r="F1008">
        <v>28.1631</v>
      </c>
      <c r="G1008">
        <v>28.0198</v>
      </c>
    </row>
    <row r="1009" spans="1:7" x14ac:dyDescent="0.3">
      <c r="A1009" s="43">
        <v>1007</v>
      </c>
      <c r="B1009" s="72">
        <v>-3.6210700000000003E-8</v>
      </c>
      <c r="C1009" s="72">
        <v>-5.1883599999999995E-7</v>
      </c>
      <c r="D1009">
        <v>1.51539</v>
      </c>
      <c r="E1009">
        <v>1.51048</v>
      </c>
      <c r="F1009">
        <v>28.109500000000001</v>
      </c>
      <c r="G1009">
        <v>27.966899999999999</v>
      </c>
    </row>
    <row r="1010" spans="1:7" x14ac:dyDescent="0.3">
      <c r="A1010" s="43">
        <v>1008</v>
      </c>
      <c r="B1010" s="72">
        <v>-3.6210700000000003E-8</v>
      </c>
      <c r="C1010" s="72">
        <v>-5.1883599999999995E-7</v>
      </c>
      <c r="D1010">
        <v>1.51308</v>
      </c>
      <c r="E1010">
        <v>1.5082</v>
      </c>
      <c r="F1010">
        <v>28.056100000000001</v>
      </c>
      <c r="G1010">
        <v>27.914300000000001</v>
      </c>
    </row>
    <row r="1011" spans="1:7" x14ac:dyDescent="0.3">
      <c r="A1011" s="43">
        <v>1009</v>
      </c>
      <c r="B1011" s="72">
        <v>-3.6210700000000003E-8</v>
      </c>
      <c r="C1011" s="72">
        <v>-5.1883599999999995E-7</v>
      </c>
      <c r="D1011">
        <v>1.5107900000000001</v>
      </c>
      <c r="E1011">
        <v>1.5059199999999999</v>
      </c>
      <c r="F1011">
        <v>28.003</v>
      </c>
      <c r="G1011">
        <v>27.861999999999998</v>
      </c>
    </row>
    <row r="1012" spans="1:7" x14ac:dyDescent="0.3">
      <c r="A1012" s="43">
        <v>1010</v>
      </c>
      <c r="B1012" s="72">
        <v>-3.6210700000000003E-8</v>
      </c>
      <c r="C1012" s="72">
        <v>-5.1883599999999995E-7</v>
      </c>
      <c r="D1012">
        <v>1.5085</v>
      </c>
      <c r="E1012">
        <v>1.50366</v>
      </c>
      <c r="F1012">
        <v>27.950199999999999</v>
      </c>
      <c r="G1012">
        <v>27.809899999999999</v>
      </c>
    </row>
    <row r="1013" spans="1:7" x14ac:dyDescent="0.3">
      <c r="A1013" s="43">
        <v>1011</v>
      </c>
      <c r="B1013" s="72">
        <v>-3.6210700000000003E-8</v>
      </c>
      <c r="C1013" s="72">
        <v>-5.1883599999999995E-7</v>
      </c>
      <c r="D1013">
        <v>1.5062199999999999</v>
      </c>
      <c r="E1013">
        <v>1.5014000000000001</v>
      </c>
      <c r="F1013">
        <v>27.897600000000001</v>
      </c>
      <c r="G1013">
        <v>27.758099999999999</v>
      </c>
    </row>
    <row r="1014" spans="1:7" x14ac:dyDescent="0.3">
      <c r="A1014" s="43">
        <v>1012</v>
      </c>
      <c r="B1014" s="72">
        <v>-3.6210700000000003E-8</v>
      </c>
      <c r="C1014" s="72">
        <v>-5.1883599999999995E-7</v>
      </c>
      <c r="D1014">
        <v>1.50396</v>
      </c>
      <c r="E1014">
        <v>1.49915</v>
      </c>
      <c r="F1014">
        <v>27.845300000000002</v>
      </c>
      <c r="G1014">
        <v>27.706499999999998</v>
      </c>
    </row>
    <row r="1015" spans="1:7" x14ac:dyDescent="0.3">
      <c r="A1015" s="43">
        <v>1013</v>
      </c>
      <c r="B1015" s="72">
        <v>-3.6210700000000003E-8</v>
      </c>
      <c r="C1015" s="72">
        <v>-5.1883599999999995E-7</v>
      </c>
      <c r="D1015">
        <v>1.5017</v>
      </c>
      <c r="E1015">
        <v>1.49691</v>
      </c>
      <c r="F1015">
        <v>27.793299999999999</v>
      </c>
      <c r="G1015">
        <v>27.6553</v>
      </c>
    </row>
    <row r="1016" spans="1:7" x14ac:dyDescent="0.3">
      <c r="A1016" s="43">
        <v>1014</v>
      </c>
      <c r="B1016" s="72">
        <v>-3.6210700000000003E-8</v>
      </c>
      <c r="C1016" s="72">
        <v>-5.1883599999999995E-7</v>
      </c>
      <c r="D1016">
        <v>1.4994499999999999</v>
      </c>
      <c r="E1016">
        <v>1.49468</v>
      </c>
      <c r="F1016">
        <v>27.741499999999998</v>
      </c>
      <c r="G1016">
        <v>27.604299999999999</v>
      </c>
    </row>
    <row r="1017" spans="1:7" x14ac:dyDescent="0.3">
      <c r="A1017" s="43">
        <v>1015</v>
      </c>
      <c r="B1017" s="72">
        <v>-3.6210700000000003E-8</v>
      </c>
      <c r="C1017" s="72">
        <v>-5.1883599999999995E-7</v>
      </c>
      <c r="D1017">
        <v>1.4972099999999999</v>
      </c>
      <c r="E1017">
        <v>1.4924599999999999</v>
      </c>
      <c r="F1017">
        <v>27.69</v>
      </c>
      <c r="G1017">
        <v>27.5535</v>
      </c>
    </row>
    <row r="1018" spans="1:7" x14ac:dyDescent="0.3">
      <c r="A1018" s="43">
        <v>1016</v>
      </c>
      <c r="B1018" s="72">
        <v>-3.6210700000000003E-8</v>
      </c>
      <c r="C1018" s="72">
        <v>-5.1883599999999995E-7</v>
      </c>
      <c r="D1018">
        <v>1.4949699999999999</v>
      </c>
      <c r="E1018">
        <v>1.4902500000000001</v>
      </c>
      <c r="F1018">
        <v>27.6388</v>
      </c>
      <c r="G1018">
        <v>27.503</v>
      </c>
    </row>
    <row r="1019" spans="1:7" x14ac:dyDescent="0.3">
      <c r="A1019" s="43">
        <v>1017</v>
      </c>
      <c r="B1019" s="72">
        <v>-3.6210700000000003E-8</v>
      </c>
      <c r="C1019" s="72">
        <v>-5.1883599999999995E-7</v>
      </c>
      <c r="D1019">
        <v>1.49275</v>
      </c>
      <c r="E1019">
        <v>1.48804</v>
      </c>
      <c r="F1019">
        <v>27.587800000000001</v>
      </c>
      <c r="G1019">
        <v>27.4528</v>
      </c>
    </row>
    <row r="1020" spans="1:7" x14ac:dyDescent="0.3">
      <c r="A1020" s="43">
        <v>1018</v>
      </c>
      <c r="B1020" s="72">
        <v>-3.6210700000000003E-8</v>
      </c>
      <c r="C1020" s="72">
        <v>-5.1883599999999995E-7</v>
      </c>
      <c r="D1020">
        <v>1.49054</v>
      </c>
      <c r="E1020">
        <v>1.4858499999999999</v>
      </c>
      <c r="F1020">
        <v>27.537099999999999</v>
      </c>
      <c r="G1020">
        <v>27.402899999999999</v>
      </c>
    </row>
    <row r="1021" spans="1:7" x14ac:dyDescent="0.3">
      <c r="A1021" s="43">
        <v>1019</v>
      </c>
      <c r="B1021" s="72">
        <v>-3.6210700000000003E-8</v>
      </c>
      <c r="C1021" s="72">
        <v>-5.1883599999999995E-7</v>
      </c>
      <c r="D1021">
        <v>1.4883299999999999</v>
      </c>
      <c r="E1021">
        <v>1.48366</v>
      </c>
      <c r="F1021">
        <v>27.486699999999999</v>
      </c>
      <c r="G1021">
        <v>27.353200000000001</v>
      </c>
    </row>
    <row r="1022" spans="1:7" x14ac:dyDescent="0.3">
      <c r="A1022" s="43">
        <v>1020</v>
      </c>
      <c r="B1022" s="72">
        <v>-3.6210700000000003E-8</v>
      </c>
      <c r="C1022" s="72">
        <v>-5.1883599999999995E-7</v>
      </c>
      <c r="D1022">
        <v>1.48614</v>
      </c>
      <c r="E1022">
        <v>1.48149</v>
      </c>
      <c r="F1022">
        <v>27.436499999999999</v>
      </c>
      <c r="G1022">
        <v>27.303699999999999</v>
      </c>
    </row>
    <row r="1023" spans="1:7" x14ac:dyDescent="0.3">
      <c r="A1023" s="43">
        <v>1021</v>
      </c>
      <c r="B1023" s="72">
        <v>-3.6210700000000003E-8</v>
      </c>
      <c r="C1023" s="72">
        <v>-5.1883599999999995E-7</v>
      </c>
      <c r="D1023">
        <v>1.4839500000000001</v>
      </c>
      <c r="E1023">
        <v>1.47932</v>
      </c>
      <c r="F1023">
        <v>27.386600000000001</v>
      </c>
      <c r="G1023">
        <v>27.2546</v>
      </c>
    </row>
    <row r="1024" spans="1:7" x14ac:dyDescent="0.3">
      <c r="A1024" s="43">
        <v>1022</v>
      </c>
      <c r="B1024" s="72">
        <v>-3.6210700000000003E-8</v>
      </c>
      <c r="C1024" s="72">
        <v>-5.1883599999999995E-7</v>
      </c>
      <c r="D1024">
        <v>1.4817800000000001</v>
      </c>
      <c r="E1024">
        <v>1.47716</v>
      </c>
      <c r="F1024">
        <v>27.337</v>
      </c>
      <c r="G1024">
        <v>27.2057</v>
      </c>
    </row>
    <row r="1025" spans="1:7" x14ac:dyDescent="0.3">
      <c r="A1025" s="43">
        <v>1023</v>
      </c>
      <c r="B1025" s="72">
        <v>-3.6210700000000003E-8</v>
      </c>
      <c r="C1025" s="72">
        <v>-5.1883599999999995E-7</v>
      </c>
      <c r="D1025">
        <v>1.4796100000000001</v>
      </c>
      <c r="E1025">
        <v>1.4750099999999999</v>
      </c>
      <c r="F1025">
        <v>27.287600000000001</v>
      </c>
      <c r="G1025">
        <v>27.157</v>
      </c>
    </row>
    <row r="1026" spans="1:7" x14ac:dyDescent="0.3">
      <c r="A1026" s="43">
        <v>1024</v>
      </c>
      <c r="B1026" s="72">
        <v>-3.6210700000000003E-8</v>
      </c>
      <c r="C1026" s="72">
        <v>-5.1883599999999995E-7</v>
      </c>
      <c r="D1026">
        <v>1.4774499999999999</v>
      </c>
      <c r="E1026">
        <v>1.4728699999999999</v>
      </c>
      <c r="F1026">
        <v>27.238499999999998</v>
      </c>
      <c r="G1026">
        <v>27.108599999999999</v>
      </c>
    </row>
    <row r="1027" spans="1:7" x14ac:dyDescent="0.3">
      <c r="A1027" s="43">
        <v>1025</v>
      </c>
      <c r="B1027" s="72">
        <v>-3.6210700000000003E-8</v>
      </c>
      <c r="C1027" s="72">
        <v>-5.1883599999999995E-7</v>
      </c>
      <c r="D1027">
        <v>1.4753000000000001</v>
      </c>
      <c r="E1027">
        <v>1.4707399999999999</v>
      </c>
      <c r="F1027">
        <v>27.189599999999999</v>
      </c>
      <c r="G1027">
        <v>27.060500000000001</v>
      </c>
    </row>
    <row r="1028" spans="1:7" x14ac:dyDescent="0.3">
      <c r="A1028" s="43">
        <v>1026</v>
      </c>
      <c r="B1028" s="72">
        <v>-3.6210700000000003E-8</v>
      </c>
      <c r="C1028" s="72">
        <v>-5.1883599999999995E-7</v>
      </c>
      <c r="D1028">
        <v>1.47316</v>
      </c>
      <c r="E1028">
        <v>1.46862</v>
      </c>
      <c r="F1028">
        <v>27.140999999999998</v>
      </c>
      <c r="G1028">
        <v>27.012599999999999</v>
      </c>
    </row>
    <row r="1029" spans="1:7" x14ac:dyDescent="0.3">
      <c r="A1029" s="43">
        <v>1027</v>
      </c>
      <c r="B1029" s="72">
        <v>-3.6210700000000003E-8</v>
      </c>
      <c r="C1029" s="72">
        <v>-5.1883599999999995E-7</v>
      </c>
      <c r="D1029">
        <v>1.47102</v>
      </c>
      <c r="E1029">
        <v>1.4664999999999999</v>
      </c>
      <c r="F1029">
        <v>27.092700000000001</v>
      </c>
      <c r="G1029">
        <v>26.965</v>
      </c>
    </row>
    <row r="1030" spans="1:7" x14ac:dyDescent="0.3">
      <c r="A1030" s="43">
        <v>1028</v>
      </c>
      <c r="B1030" s="72">
        <v>-3.6210700000000003E-8</v>
      </c>
      <c r="C1030" s="72">
        <v>-5.1883599999999995E-7</v>
      </c>
      <c r="D1030">
        <v>1.4689000000000001</v>
      </c>
      <c r="E1030">
        <v>1.4643999999999999</v>
      </c>
      <c r="F1030">
        <v>27.044599999999999</v>
      </c>
      <c r="G1030">
        <v>26.9176</v>
      </c>
    </row>
    <row r="1031" spans="1:7" x14ac:dyDescent="0.3">
      <c r="A1031" s="43">
        <v>1029</v>
      </c>
      <c r="B1031" s="72">
        <v>-3.6210700000000003E-8</v>
      </c>
      <c r="C1031" s="72">
        <v>-5.1883599999999995E-7</v>
      </c>
      <c r="D1031">
        <v>1.46678</v>
      </c>
      <c r="E1031">
        <v>1.4622999999999999</v>
      </c>
      <c r="F1031">
        <v>26.996700000000001</v>
      </c>
      <c r="G1031">
        <v>26.8705</v>
      </c>
    </row>
    <row r="1032" spans="1:7" x14ac:dyDescent="0.3">
      <c r="A1032" s="43">
        <v>1030</v>
      </c>
      <c r="B1032" s="72">
        <v>-3.6210700000000003E-8</v>
      </c>
      <c r="C1032" s="72">
        <v>-5.1883599999999995E-7</v>
      </c>
      <c r="D1032">
        <v>1.46468</v>
      </c>
      <c r="E1032">
        <v>1.46021</v>
      </c>
      <c r="F1032">
        <v>26.949200000000001</v>
      </c>
      <c r="G1032">
        <v>26.823599999999999</v>
      </c>
    </row>
    <row r="1033" spans="1:7" x14ac:dyDescent="0.3">
      <c r="A1033" s="43">
        <v>1031</v>
      </c>
      <c r="B1033" s="72">
        <v>-3.6210700000000003E-8</v>
      </c>
      <c r="C1033" s="72">
        <v>-5.1883599999999995E-7</v>
      </c>
      <c r="D1033">
        <v>1.46258</v>
      </c>
      <c r="E1033">
        <v>1.4581299999999999</v>
      </c>
      <c r="F1033">
        <v>26.901800000000001</v>
      </c>
      <c r="G1033">
        <v>26.777000000000001</v>
      </c>
    </row>
    <row r="1034" spans="1:7" x14ac:dyDescent="0.3">
      <c r="A1034" s="43">
        <v>1032</v>
      </c>
      <c r="B1034" s="72">
        <v>-3.6210700000000003E-8</v>
      </c>
      <c r="C1034" s="72">
        <v>-5.1883599999999995E-7</v>
      </c>
      <c r="D1034">
        <v>1.4604900000000001</v>
      </c>
      <c r="E1034">
        <v>1.4560599999999999</v>
      </c>
      <c r="F1034">
        <v>26.854800000000001</v>
      </c>
      <c r="G1034">
        <v>26.730699999999999</v>
      </c>
    </row>
    <row r="1035" spans="1:7" x14ac:dyDescent="0.3">
      <c r="A1035" s="43">
        <v>1033</v>
      </c>
      <c r="B1035" s="72">
        <v>-3.6210700000000003E-8</v>
      </c>
      <c r="C1035" s="72">
        <v>-5.1883599999999995E-7</v>
      </c>
      <c r="D1035">
        <v>1.45841</v>
      </c>
      <c r="E1035">
        <v>1.454</v>
      </c>
      <c r="F1035">
        <v>26.808</v>
      </c>
      <c r="G1035">
        <v>26.6846</v>
      </c>
    </row>
    <row r="1036" spans="1:7" x14ac:dyDescent="0.3">
      <c r="A1036" s="43">
        <v>1034</v>
      </c>
      <c r="B1036" s="72">
        <v>-3.6210700000000003E-8</v>
      </c>
      <c r="C1036" s="72">
        <v>-5.1883599999999995E-7</v>
      </c>
      <c r="D1036">
        <v>1.45634</v>
      </c>
      <c r="E1036">
        <v>1.4519500000000001</v>
      </c>
      <c r="F1036">
        <v>26.761399999999998</v>
      </c>
      <c r="G1036">
        <v>26.6387</v>
      </c>
    </row>
    <row r="1037" spans="1:7" x14ac:dyDescent="0.3">
      <c r="A1037" s="43">
        <v>1035</v>
      </c>
      <c r="B1037" s="72">
        <v>-3.6210700000000003E-8</v>
      </c>
      <c r="C1037" s="72">
        <v>-5.1883599999999995E-7</v>
      </c>
      <c r="D1037">
        <v>1.45427</v>
      </c>
      <c r="E1037">
        <v>1.4499</v>
      </c>
      <c r="F1037">
        <v>26.7151</v>
      </c>
      <c r="G1037">
        <v>26.5931</v>
      </c>
    </row>
    <row r="1038" spans="1:7" x14ac:dyDescent="0.3">
      <c r="A1038" s="43">
        <v>1036</v>
      </c>
      <c r="B1038" s="72">
        <v>-3.6210700000000003E-8</v>
      </c>
      <c r="C1038" s="72">
        <v>-5.1883599999999995E-7</v>
      </c>
      <c r="D1038">
        <v>1.4522200000000001</v>
      </c>
      <c r="E1038">
        <v>1.4478599999999999</v>
      </c>
      <c r="F1038">
        <v>26.6691</v>
      </c>
      <c r="G1038">
        <v>26.547799999999999</v>
      </c>
    </row>
    <row r="1039" spans="1:7" x14ac:dyDescent="0.3">
      <c r="A1039" s="43">
        <v>1037</v>
      </c>
      <c r="B1039" s="72">
        <v>-3.6210700000000003E-8</v>
      </c>
      <c r="C1039" s="72">
        <v>-5.1883599999999995E-7</v>
      </c>
      <c r="D1039">
        <v>1.45017</v>
      </c>
      <c r="E1039">
        <v>1.44584</v>
      </c>
      <c r="F1039">
        <v>26.6233</v>
      </c>
      <c r="G1039">
        <v>26.502700000000001</v>
      </c>
    </row>
    <row r="1040" spans="1:7" x14ac:dyDescent="0.3">
      <c r="A1040" s="43">
        <v>1038</v>
      </c>
      <c r="B1040" s="72">
        <v>-3.6210700000000003E-8</v>
      </c>
      <c r="C1040" s="72">
        <v>-5.1883599999999995E-7</v>
      </c>
      <c r="D1040">
        <v>1.4481299999999999</v>
      </c>
      <c r="E1040">
        <v>1.4438200000000001</v>
      </c>
      <c r="F1040">
        <v>26.5777</v>
      </c>
      <c r="G1040">
        <v>26.457799999999999</v>
      </c>
    </row>
    <row r="1041" spans="1:7" x14ac:dyDescent="0.3">
      <c r="A1041" s="43">
        <v>1039</v>
      </c>
      <c r="B1041" s="72">
        <v>-3.6210700000000003E-8</v>
      </c>
      <c r="C1041" s="72">
        <v>-5.1883599999999995E-7</v>
      </c>
      <c r="D1041">
        <v>1.4460999999999999</v>
      </c>
      <c r="E1041">
        <v>1.4418</v>
      </c>
      <c r="F1041">
        <v>26.532399999999999</v>
      </c>
      <c r="G1041">
        <v>26.4132</v>
      </c>
    </row>
    <row r="1042" spans="1:7" x14ac:dyDescent="0.3">
      <c r="A1042" s="43">
        <v>1040</v>
      </c>
      <c r="B1042" s="72">
        <v>-3.6210700000000003E-8</v>
      </c>
      <c r="C1042" s="72">
        <v>-5.1883599999999995E-7</v>
      </c>
      <c r="D1042">
        <v>1.44408</v>
      </c>
      <c r="E1042">
        <v>1.4398</v>
      </c>
      <c r="F1042">
        <v>26.487400000000001</v>
      </c>
      <c r="G1042">
        <v>26.3689</v>
      </c>
    </row>
    <row r="1043" spans="1:7" x14ac:dyDescent="0.3">
      <c r="A1043" s="43">
        <v>1041</v>
      </c>
      <c r="B1043" s="72">
        <v>-3.6210700000000003E-8</v>
      </c>
      <c r="C1043" s="72">
        <v>-5.1883599999999995E-7</v>
      </c>
      <c r="D1043">
        <v>1.44207</v>
      </c>
      <c r="E1043">
        <v>1.43781</v>
      </c>
      <c r="F1043">
        <v>26.442599999999999</v>
      </c>
      <c r="G1043">
        <v>26.3248</v>
      </c>
    </row>
    <row r="1044" spans="1:7" x14ac:dyDescent="0.3">
      <c r="A1044" s="43">
        <v>1042</v>
      </c>
      <c r="B1044" s="72">
        <v>-3.6210700000000003E-8</v>
      </c>
      <c r="C1044" s="72">
        <v>-5.1883599999999995E-7</v>
      </c>
      <c r="D1044">
        <v>1.4400599999999999</v>
      </c>
      <c r="E1044">
        <v>1.4358200000000001</v>
      </c>
      <c r="F1044">
        <v>26.398</v>
      </c>
      <c r="G1044">
        <v>26.280899999999999</v>
      </c>
    </row>
    <row r="1045" spans="1:7" x14ac:dyDescent="0.3">
      <c r="A1045" s="43">
        <v>1043</v>
      </c>
      <c r="B1045" s="72">
        <v>-3.6210700000000003E-8</v>
      </c>
      <c r="C1045" s="72">
        <v>-5.1883599999999995E-7</v>
      </c>
      <c r="D1045">
        <v>1.43807</v>
      </c>
      <c r="E1045">
        <v>1.43384</v>
      </c>
      <c r="F1045">
        <v>26.3537</v>
      </c>
      <c r="G1045">
        <v>26.237300000000001</v>
      </c>
    </row>
    <row r="1046" spans="1:7" x14ac:dyDescent="0.3">
      <c r="A1046" s="43">
        <v>1044</v>
      </c>
      <c r="B1046" s="72">
        <v>-3.6210700000000003E-8</v>
      </c>
      <c r="C1046" s="72">
        <v>-5.1883599999999995E-7</v>
      </c>
      <c r="D1046">
        <v>1.43608</v>
      </c>
      <c r="E1046">
        <v>1.43187</v>
      </c>
      <c r="F1046">
        <v>26.309699999999999</v>
      </c>
      <c r="G1046">
        <v>26.193899999999999</v>
      </c>
    </row>
    <row r="1047" spans="1:7" x14ac:dyDescent="0.3">
      <c r="A1047" s="43">
        <v>1045</v>
      </c>
      <c r="B1047" s="72">
        <v>-3.6210700000000003E-8</v>
      </c>
      <c r="C1047" s="72">
        <v>-5.1883599999999995E-7</v>
      </c>
      <c r="D1047">
        <v>1.4340999999999999</v>
      </c>
      <c r="E1047">
        <v>1.42991</v>
      </c>
      <c r="F1047">
        <v>26.265799999999999</v>
      </c>
      <c r="G1047">
        <v>26.1508</v>
      </c>
    </row>
    <row r="1048" spans="1:7" x14ac:dyDescent="0.3">
      <c r="A1048" s="43">
        <v>1046</v>
      </c>
      <c r="B1048" s="72">
        <v>-3.6210700000000003E-8</v>
      </c>
      <c r="C1048" s="72">
        <v>-5.1883599999999995E-7</v>
      </c>
      <c r="D1048">
        <v>1.4321299999999999</v>
      </c>
      <c r="E1048">
        <v>1.4279500000000001</v>
      </c>
      <c r="F1048">
        <v>26.222300000000001</v>
      </c>
      <c r="G1048">
        <v>26.107900000000001</v>
      </c>
    </row>
    <row r="1049" spans="1:7" x14ac:dyDescent="0.3">
      <c r="A1049" s="43">
        <v>1047</v>
      </c>
      <c r="B1049" s="72">
        <v>-3.6210700000000003E-8</v>
      </c>
      <c r="C1049" s="72">
        <v>-5.1883599999999995E-7</v>
      </c>
      <c r="D1049">
        <v>1.4301699999999999</v>
      </c>
      <c r="E1049">
        <v>1.42601</v>
      </c>
      <c r="F1049">
        <v>26.178999999999998</v>
      </c>
      <c r="G1049">
        <v>26.065200000000001</v>
      </c>
    </row>
    <row r="1050" spans="1:7" x14ac:dyDescent="0.3">
      <c r="A1050" s="43">
        <v>1048</v>
      </c>
      <c r="B1050" s="72">
        <v>-3.6210700000000003E-8</v>
      </c>
      <c r="C1050" s="72">
        <v>-5.1883599999999995E-7</v>
      </c>
      <c r="D1050">
        <v>1.42821</v>
      </c>
      <c r="E1050">
        <v>1.4240699999999999</v>
      </c>
      <c r="F1050">
        <v>26.135899999999999</v>
      </c>
      <c r="G1050">
        <v>26.0228</v>
      </c>
    </row>
    <row r="1051" spans="1:7" x14ac:dyDescent="0.3">
      <c r="A1051" s="43">
        <v>1049</v>
      </c>
      <c r="B1051" s="72">
        <v>-3.6210700000000003E-8</v>
      </c>
      <c r="C1051" s="72">
        <v>-5.1883599999999995E-7</v>
      </c>
      <c r="D1051">
        <v>1.4262699999999999</v>
      </c>
      <c r="E1051">
        <v>1.42214</v>
      </c>
      <c r="F1051">
        <v>26.093</v>
      </c>
      <c r="G1051">
        <v>25.980599999999999</v>
      </c>
    </row>
    <row r="1052" spans="1:7" x14ac:dyDescent="0.3">
      <c r="A1052" s="43">
        <v>1050</v>
      </c>
      <c r="B1052" s="72">
        <v>-3.6210700000000003E-8</v>
      </c>
      <c r="C1052" s="72">
        <v>-5.1883599999999995E-7</v>
      </c>
      <c r="D1052">
        <v>1.4243300000000001</v>
      </c>
      <c r="E1052">
        <v>1.42022</v>
      </c>
      <c r="F1052">
        <v>26.0504</v>
      </c>
      <c r="G1052">
        <v>25.938700000000001</v>
      </c>
    </row>
    <row r="1053" spans="1:7" x14ac:dyDescent="0.3">
      <c r="A1053" s="43">
        <v>1051</v>
      </c>
      <c r="B1053" s="72">
        <v>-3.6210700000000003E-8</v>
      </c>
      <c r="C1053" s="72">
        <v>-5.1883599999999995E-7</v>
      </c>
      <c r="D1053">
        <v>1.4224000000000001</v>
      </c>
      <c r="E1053">
        <v>1.41831</v>
      </c>
      <c r="F1053">
        <v>26.008099999999999</v>
      </c>
      <c r="G1053">
        <v>25.896999999999998</v>
      </c>
    </row>
    <row r="1054" spans="1:7" x14ac:dyDescent="0.3">
      <c r="A1054" s="43">
        <v>1052</v>
      </c>
      <c r="B1054" s="72">
        <v>-3.6210700000000003E-8</v>
      </c>
      <c r="C1054" s="72">
        <v>-5.1883599999999995E-7</v>
      </c>
      <c r="D1054">
        <v>1.4204699999999999</v>
      </c>
      <c r="E1054">
        <v>1.4164000000000001</v>
      </c>
      <c r="F1054">
        <v>25.966000000000001</v>
      </c>
      <c r="G1054">
        <v>25.855499999999999</v>
      </c>
    </row>
    <row r="1055" spans="1:7" x14ac:dyDescent="0.3">
      <c r="A1055" s="43">
        <v>1053</v>
      </c>
      <c r="B1055" s="72">
        <v>-3.6210700000000003E-8</v>
      </c>
      <c r="C1055" s="72">
        <v>-5.1883599999999995E-7</v>
      </c>
      <c r="D1055">
        <v>1.41856</v>
      </c>
      <c r="E1055">
        <v>1.4145000000000001</v>
      </c>
      <c r="F1055">
        <v>25.924099999999999</v>
      </c>
      <c r="G1055">
        <v>25.814299999999999</v>
      </c>
    </row>
    <row r="1056" spans="1:7" x14ac:dyDescent="0.3">
      <c r="A1056" s="43">
        <v>1054</v>
      </c>
      <c r="B1056" s="72">
        <v>-3.6210700000000003E-8</v>
      </c>
      <c r="C1056" s="72">
        <v>-5.1883599999999995E-7</v>
      </c>
      <c r="D1056">
        <v>1.41665</v>
      </c>
      <c r="E1056">
        <v>1.41262</v>
      </c>
      <c r="F1056">
        <v>25.882400000000001</v>
      </c>
      <c r="G1056">
        <v>25.773299999999999</v>
      </c>
    </row>
    <row r="1057" spans="1:7" x14ac:dyDescent="0.3">
      <c r="A1057" s="43">
        <v>1055</v>
      </c>
      <c r="B1057" s="72">
        <v>-3.6210700000000003E-8</v>
      </c>
      <c r="C1057" s="72">
        <v>-5.1883599999999995E-7</v>
      </c>
      <c r="D1057">
        <v>1.41476</v>
      </c>
      <c r="E1057">
        <v>1.41073</v>
      </c>
      <c r="F1057">
        <v>25.841000000000001</v>
      </c>
      <c r="G1057">
        <v>25.732600000000001</v>
      </c>
    </row>
    <row r="1058" spans="1:7" x14ac:dyDescent="0.3">
      <c r="A1058" s="43">
        <v>1056</v>
      </c>
      <c r="B1058" s="72">
        <v>-3.6210700000000003E-8</v>
      </c>
      <c r="C1058" s="72">
        <v>-5.1883599999999995E-7</v>
      </c>
      <c r="D1058">
        <v>1.41286</v>
      </c>
      <c r="E1058">
        <v>1.40886</v>
      </c>
      <c r="F1058">
        <v>25.799900000000001</v>
      </c>
      <c r="G1058">
        <v>25.6921</v>
      </c>
    </row>
    <row r="1059" spans="1:7" x14ac:dyDescent="0.3">
      <c r="A1059" s="43">
        <v>1057</v>
      </c>
      <c r="B1059" s="72">
        <v>-3.6210700000000003E-8</v>
      </c>
      <c r="C1059" s="72">
        <v>-5.1883599999999995E-7</v>
      </c>
      <c r="D1059">
        <v>1.4109799999999999</v>
      </c>
      <c r="E1059">
        <v>1.407</v>
      </c>
      <c r="F1059">
        <v>25.758900000000001</v>
      </c>
      <c r="G1059">
        <v>25.651800000000001</v>
      </c>
    </row>
    <row r="1060" spans="1:7" x14ac:dyDescent="0.3">
      <c r="A1060" s="43">
        <v>1058</v>
      </c>
      <c r="B1060" s="72">
        <v>-3.6210700000000003E-8</v>
      </c>
      <c r="C1060" s="72">
        <v>-5.1883599999999995E-7</v>
      </c>
      <c r="D1060">
        <v>1.4091100000000001</v>
      </c>
      <c r="E1060">
        <v>1.4051400000000001</v>
      </c>
      <c r="F1060">
        <v>25.7182</v>
      </c>
      <c r="G1060">
        <v>25.611699999999999</v>
      </c>
    </row>
    <row r="1061" spans="1:7" x14ac:dyDescent="0.3">
      <c r="A1061" s="43">
        <v>1059</v>
      </c>
      <c r="B1061" s="72">
        <v>-3.6210700000000003E-8</v>
      </c>
      <c r="C1061" s="72">
        <v>-5.1883599999999995E-7</v>
      </c>
      <c r="D1061">
        <v>1.40724</v>
      </c>
      <c r="E1061">
        <v>1.4032899999999999</v>
      </c>
      <c r="F1061">
        <v>25.677800000000001</v>
      </c>
      <c r="G1061">
        <v>25.571899999999999</v>
      </c>
    </row>
    <row r="1062" spans="1:7" x14ac:dyDescent="0.3">
      <c r="A1062" s="43">
        <v>1060</v>
      </c>
      <c r="B1062" s="72">
        <v>-3.6210700000000003E-8</v>
      </c>
      <c r="C1062" s="72">
        <v>-5.1883599999999995E-7</v>
      </c>
      <c r="D1062">
        <v>1.4053800000000001</v>
      </c>
      <c r="E1062">
        <v>1.4014500000000001</v>
      </c>
      <c r="F1062">
        <v>25.637499999999999</v>
      </c>
      <c r="G1062">
        <v>25.532299999999999</v>
      </c>
    </row>
    <row r="1063" spans="1:7" x14ac:dyDescent="0.3">
      <c r="A1063" s="43">
        <v>1061</v>
      </c>
      <c r="B1063" s="72">
        <v>-3.6210700000000003E-8</v>
      </c>
      <c r="C1063" s="72">
        <v>-5.1883599999999995E-7</v>
      </c>
      <c r="D1063">
        <v>1.4035299999999999</v>
      </c>
      <c r="E1063">
        <v>1.39961</v>
      </c>
      <c r="F1063">
        <v>25.5975</v>
      </c>
      <c r="G1063">
        <v>25.492999999999999</v>
      </c>
    </row>
    <row r="1064" spans="1:7" x14ac:dyDescent="0.3">
      <c r="A1064" s="43">
        <v>1062</v>
      </c>
      <c r="B1064" s="72">
        <v>-3.6210700000000003E-8</v>
      </c>
      <c r="C1064" s="72">
        <v>-5.1883599999999995E-7</v>
      </c>
      <c r="D1064">
        <v>1.4016900000000001</v>
      </c>
      <c r="E1064">
        <v>1.39778</v>
      </c>
      <c r="F1064">
        <v>25.5578</v>
      </c>
      <c r="G1064">
        <v>25.453800000000001</v>
      </c>
    </row>
    <row r="1065" spans="1:7" x14ac:dyDescent="0.3">
      <c r="A1065" s="43">
        <v>1063</v>
      </c>
      <c r="B1065" s="72">
        <v>-3.6210700000000003E-8</v>
      </c>
      <c r="C1065" s="72">
        <v>-5.1883599999999995E-7</v>
      </c>
      <c r="D1065">
        <v>1.39985</v>
      </c>
      <c r="E1065">
        <v>1.3959699999999999</v>
      </c>
      <c r="F1065">
        <v>25.5182</v>
      </c>
      <c r="G1065">
        <v>25.414899999999999</v>
      </c>
    </row>
    <row r="1066" spans="1:7" x14ac:dyDescent="0.3">
      <c r="A1066" s="43">
        <v>1064</v>
      </c>
      <c r="B1066" s="72">
        <v>-3.6210700000000003E-8</v>
      </c>
      <c r="C1066" s="72">
        <v>-5.1883599999999995E-7</v>
      </c>
      <c r="D1066">
        <v>1.3980300000000001</v>
      </c>
      <c r="E1066">
        <v>1.39415</v>
      </c>
      <c r="F1066">
        <v>25.478899999999999</v>
      </c>
      <c r="G1066">
        <v>25.376200000000001</v>
      </c>
    </row>
    <row r="1067" spans="1:7" x14ac:dyDescent="0.3">
      <c r="A1067" s="43">
        <v>1065</v>
      </c>
      <c r="B1067" s="72">
        <v>-3.6210700000000003E-8</v>
      </c>
      <c r="C1067" s="72">
        <v>-5.1883599999999995E-7</v>
      </c>
      <c r="D1067">
        <v>1.39621</v>
      </c>
      <c r="E1067">
        <v>1.39235</v>
      </c>
      <c r="F1067">
        <v>25.439900000000002</v>
      </c>
      <c r="G1067">
        <v>25.337800000000001</v>
      </c>
    </row>
    <row r="1068" spans="1:7" x14ac:dyDescent="0.3">
      <c r="A1068" s="43">
        <v>1066</v>
      </c>
      <c r="B1068" s="72">
        <v>-3.6210700000000003E-8</v>
      </c>
      <c r="C1068" s="72">
        <v>-5.1883599999999995E-7</v>
      </c>
      <c r="D1068">
        <v>1.39439</v>
      </c>
      <c r="E1068">
        <v>1.39055</v>
      </c>
      <c r="F1068">
        <v>25.401</v>
      </c>
      <c r="G1068">
        <v>25.299600000000002</v>
      </c>
    </row>
    <row r="1069" spans="1:7" x14ac:dyDescent="0.3">
      <c r="A1069" s="43">
        <v>1067</v>
      </c>
      <c r="B1069" s="72">
        <v>-3.6210700000000003E-8</v>
      </c>
      <c r="C1069" s="72">
        <v>-5.1883599999999995E-7</v>
      </c>
      <c r="D1069">
        <v>1.39259</v>
      </c>
      <c r="E1069">
        <v>1.3887700000000001</v>
      </c>
      <c r="F1069">
        <v>25.362400000000001</v>
      </c>
      <c r="G1069">
        <v>25.261600000000001</v>
      </c>
    </row>
    <row r="1070" spans="1:7" x14ac:dyDescent="0.3">
      <c r="A1070" s="43">
        <v>1068</v>
      </c>
      <c r="B1070" s="72">
        <v>-3.6210700000000003E-8</v>
      </c>
      <c r="C1070" s="72">
        <v>-5.1883599999999995E-7</v>
      </c>
      <c r="D1070">
        <v>1.39079</v>
      </c>
      <c r="E1070">
        <v>1.3869899999999999</v>
      </c>
      <c r="F1070">
        <v>25.324000000000002</v>
      </c>
      <c r="G1070">
        <v>25.223800000000001</v>
      </c>
    </row>
    <row r="1071" spans="1:7" x14ac:dyDescent="0.3">
      <c r="A1071" s="43">
        <v>1069</v>
      </c>
      <c r="B1071" s="72">
        <v>-3.6210700000000003E-8</v>
      </c>
      <c r="C1071" s="72">
        <v>-5.1883599999999995E-7</v>
      </c>
      <c r="D1071">
        <v>1.389</v>
      </c>
      <c r="E1071">
        <v>1.3852100000000001</v>
      </c>
      <c r="F1071">
        <v>25.285799999999998</v>
      </c>
      <c r="G1071">
        <v>25.186199999999999</v>
      </c>
    </row>
    <row r="1072" spans="1:7" x14ac:dyDescent="0.3">
      <c r="A1072" s="43">
        <v>1070</v>
      </c>
      <c r="B1072" s="72">
        <v>-3.6210700000000003E-8</v>
      </c>
      <c r="C1072" s="72">
        <v>-5.1883599999999995E-7</v>
      </c>
      <c r="D1072">
        <v>1.3872199999999999</v>
      </c>
      <c r="E1072">
        <v>1.3834500000000001</v>
      </c>
      <c r="F1072">
        <v>25.247900000000001</v>
      </c>
      <c r="G1072">
        <v>25.148900000000001</v>
      </c>
    </row>
    <row r="1073" spans="1:7" x14ac:dyDescent="0.3">
      <c r="A1073" s="43">
        <v>1071</v>
      </c>
      <c r="B1073" s="72">
        <v>-3.6210700000000003E-8</v>
      </c>
      <c r="C1073" s="72">
        <v>-5.1883599999999995E-7</v>
      </c>
      <c r="D1073">
        <v>1.3854500000000001</v>
      </c>
      <c r="E1073">
        <v>1.3816900000000001</v>
      </c>
      <c r="F1073">
        <v>25.2102</v>
      </c>
      <c r="G1073">
        <v>25.111799999999999</v>
      </c>
    </row>
    <row r="1074" spans="1:7" x14ac:dyDescent="0.3">
      <c r="A1074" s="43">
        <v>1072</v>
      </c>
      <c r="B1074" s="72">
        <v>-3.6210700000000003E-8</v>
      </c>
      <c r="C1074" s="72">
        <v>-5.1883599999999995E-7</v>
      </c>
      <c r="D1074">
        <v>1.38368</v>
      </c>
      <c r="E1074">
        <v>1.3799399999999999</v>
      </c>
      <c r="F1074">
        <v>25.172699999999999</v>
      </c>
      <c r="G1074">
        <v>25.0749</v>
      </c>
    </row>
    <row r="1075" spans="1:7" x14ac:dyDescent="0.3">
      <c r="A1075" s="43">
        <v>1073</v>
      </c>
      <c r="B1075" s="72">
        <v>-3.6210700000000003E-8</v>
      </c>
      <c r="C1075" s="72">
        <v>-5.1883599999999995E-7</v>
      </c>
      <c r="D1075">
        <v>1.38192</v>
      </c>
      <c r="E1075">
        <v>1.37819</v>
      </c>
      <c r="F1075">
        <v>25.135400000000001</v>
      </c>
      <c r="G1075">
        <v>25.0383</v>
      </c>
    </row>
    <row r="1076" spans="1:7" x14ac:dyDescent="0.3">
      <c r="A1076" s="43">
        <v>1074</v>
      </c>
      <c r="B1076" s="72">
        <v>-3.6210700000000003E-8</v>
      </c>
      <c r="C1076" s="72">
        <v>-5.1883599999999995E-7</v>
      </c>
      <c r="D1076">
        <v>1.3801699999999999</v>
      </c>
      <c r="E1076">
        <v>1.37646</v>
      </c>
      <c r="F1076">
        <v>25.098299999999998</v>
      </c>
      <c r="G1076">
        <v>25.001799999999999</v>
      </c>
    </row>
    <row r="1077" spans="1:7" x14ac:dyDescent="0.3">
      <c r="A1077" s="43">
        <v>1075</v>
      </c>
      <c r="B1077" s="72">
        <v>-3.6210700000000003E-8</v>
      </c>
      <c r="C1077" s="72">
        <v>-5.1883599999999995E-7</v>
      </c>
      <c r="D1077">
        <v>1.37842</v>
      </c>
      <c r="E1077">
        <v>1.37473</v>
      </c>
      <c r="F1077">
        <v>25.061499999999999</v>
      </c>
      <c r="G1077">
        <v>24.965599999999998</v>
      </c>
    </row>
    <row r="1078" spans="1:7" x14ac:dyDescent="0.3">
      <c r="A1078" s="43">
        <v>1076</v>
      </c>
      <c r="B1078" s="72">
        <v>-3.6210700000000003E-8</v>
      </c>
      <c r="C1078" s="72">
        <v>-5.1883599999999995E-7</v>
      </c>
      <c r="D1078">
        <v>1.37669</v>
      </c>
      <c r="E1078">
        <v>1.3730100000000001</v>
      </c>
      <c r="F1078">
        <v>25.024899999999999</v>
      </c>
      <c r="G1078">
        <v>24.929600000000001</v>
      </c>
    </row>
    <row r="1079" spans="1:7" x14ac:dyDescent="0.3">
      <c r="A1079" s="43">
        <v>1077</v>
      </c>
      <c r="B1079" s="72">
        <v>-3.6210700000000003E-8</v>
      </c>
      <c r="C1079" s="72">
        <v>-5.1883599999999995E-7</v>
      </c>
      <c r="D1079">
        <v>1.37496</v>
      </c>
      <c r="E1079">
        <v>1.3712899999999999</v>
      </c>
      <c r="F1079">
        <v>24.988499999999998</v>
      </c>
      <c r="G1079">
        <v>24.893799999999999</v>
      </c>
    </row>
    <row r="1080" spans="1:7" x14ac:dyDescent="0.3">
      <c r="A1080" s="43">
        <v>1078</v>
      </c>
      <c r="B1080" s="72">
        <v>-3.6210700000000003E-8</v>
      </c>
      <c r="C1080" s="72">
        <v>-5.1883599999999995E-7</v>
      </c>
      <c r="D1080">
        <v>1.37324</v>
      </c>
      <c r="E1080">
        <v>1.3695900000000001</v>
      </c>
      <c r="F1080">
        <v>24.952300000000001</v>
      </c>
      <c r="G1080">
        <v>24.8582</v>
      </c>
    </row>
    <row r="1081" spans="1:7" x14ac:dyDescent="0.3">
      <c r="A1081" s="43">
        <v>1079</v>
      </c>
      <c r="B1081" s="72">
        <v>-3.6210700000000003E-8</v>
      </c>
      <c r="C1081" s="72">
        <v>-5.1883599999999995E-7</v>
      </c>
      <c r="D1081">
        <v>1.3715200000000001</v>
      </c>
      <c r="E1081">
        <v>1.3678900000000001</v>
      </c>
      <c r="F1081">
        <v>24.916399999999999</v>
      </c>
      <c r="G1081">
        <v>24.822800000000001</v>
      </c>
    </row>
    <row r="1082" spans="1:7" x14ac:dyDescent="0.3">
      <c r="A1082" s="43">
        <v>1080</v>
      </c>
      <c r="B1082" s="72">
        <v>-3.6210700000000003E-8</v>
      </c>
      <c r="C1082" s="72">
        <v>-5.1883599999999995E-7</v>
      </c>
      <c r="D1082">
        <v>1.36981</v>
      </c>
      <c r="E1082">
        <v>1.3662000000000001</v>
      </c>
      <c r="F1082">
        <v>24.880600000000001</v>
      </c>
      <c r="G1082">
        <v>24.787700000000001</v>
      </c>
    </row>
    <row r="1083" spans="1:7" x14ac:dyDescent="0.3">
      <c r="A1083" s="43">
        <v>1081</v>
      </c>
      <c r="B1083" s="72">
        <v>-3.6210700000000003E-8</v>
      </c>
      <c r="C1083" s="72">
        <v>-5.1883599999999995E-7</v>
      </c>
      <c r="D1083">
        <v>1.3681099999999999</v>
      </c>
      <c r="E1083">
        <v>1.3645099999999999</v>
      </c>
      <c r="F1083">
        <v>24.845099999999999</v>
      </c>
      <c r="G1083">
        <v>24.752700000000001</v>
      </c>
    </row>
    <row r="1084" spans="1:7" x14ac:dyDescent="0.3">
      <c r="A1084" s="43">
        <v>1082</v>
      </c>
      <c r="B1084" s="72">
        <v>-3.6210700000000003E-8</v>
      </c>
      <c r="C1084" s="72">
        <v>-5.1883599999999995E-7</v>
      </c>
      <c r="D1084">
        <v>1.36642</v>
      </c>
      <c r="E1084">
        <v>1.36283</v>
      </c>
      <c r="F1084">
        <v>24.809799999999999</v>
      </c>
      <c r="G1084">
        <v>24.718</v>
      </c>
    </row>
    <row r="1085" spans="1:7" x14ac:dyDescent="0.3">
      <c r="A1085" s="43">
        <v>1083</v>
      </c>
      <c r="B1085" s="72">
        <v>-3.6210700000000003E-8</v>
      </c>
      <c r="C1085" s="72">
        <v>-5.1883599999999995E-7</v>
      </c>
      <c r="D1085">
        <v>1.36473</v>
      </c>
      <c r="E1085">
        <v>1.3611599999999999</v>
      </c>
      <c r="F1085">
        <v>24.774699999999999</v>
      </c>
      <c r="G1085">
        <v>24.683499999999999</v>
      </c>
    </row>
    <row r="1086" spans="1:7" x14ac:dyDescent="0.3">
      <c r="A1086" s="43">
        <v>1084</v>
      </c>
      <c r="B1086" s="72">
        <v>-3.6210700000000003E-8</v>
      </c>
      <c r="C1086" s="72">
        <v>-5.1883599999999995E-7</v>
      </c>
      <c r="D1086">
        <v>1.3630599999999999</v>
      </c>
      <c r="E1086">
        <v>1.3594999999999999</v>
      </c>
      <c r="F1086">
        <v>24.739799999999999</v>
      </c>
      <c r="G1086">
        <v>24.6492</v>
      </c>
    </row>
    <row r="1087" spans="1:7" x14ac:dyDescent="0.3">
      <c r="A1087" s="43">
        <v>1085</v>
      </c>
      <c r="B1087" s="72">
        <v>-3.6210700000000003E-8</v>
      </c>
      <c r="C1087" s="72">
        <v>-5.1883599999999995E-7</v>
      </c>
      <c r="D1087">
        <v>1.36138</v>
      </c>
      <c r="E1087">
        <v>1.3578399999999999</v>
      </c>
      <c r="F1087">
        <v>24.705200000000001</v>
      </c>
      <c r="G1087">
        <v>24.615100000000002</v>
      </c>
    </row>
    <row r="1088" spans="1:7" x14ac:dyDescent="0.3">
      <c r="A1088" s="43">
        <v>1086</v>
      </c>
      <c r="B1088" s="72">
        <v>-3.6210700000000003E-8</v>
      </c>
      <c r="C1088" s="72">
        <v>-5.1883599999999995E-7</v>
      </c>
      <c r="D1088">
        <v>1.35972</v>
      </c>
      <c r="E1088">
        <v>1.3562000000000001</v>
      </c>
      <c r="F1088">
        <v>24.6707</v>
      </c>
      <c r="G1088">
        <v>24.581199999999999</v>
      </c>
    </row>
    <row r="1089" spans="1:7" x14ac:dyDescent="0.3">
      <c r="A1089" s="43">
        <v>1087</v>
      </c>
      <c r="B1089" s="72">
        <v>-3.6210700000000003E-8</v>
      </c>
      <c r="C1089" s="72">
        <v>-5.1883599999999995E-7</v>
      </c>
      <c r="D1089">
        <v>1.35806</v>
      </c>
      <c r="E1089">
        <v>1.3545499999999999</v>
      </c>
      <c r="F1089">
        <v>24.636500000000002</v>
      </c>
      <c r="G1089">
        <v>24.547499999999999</v>
      </c>
    </row>
    <row r="1090" spans="1:7" x14ac:dyDescent="0.3">
      <c r="A1090" s="43">
        <v>1088</v>
      </c>
      <c r="B1090" s="72">
        <v>-3.6210700000000003E-8</v>
      </c>
      <c r="C1090" s="72">
        <v>-5.1883599999999995E-7</v>
      </c>
      <c r="D1090">
        <v>1.3564099999999999</v>
      </c>
      <c r="E1090">
        <v>1.3529199999999999</v>
      </c>
      <c r="F1090">
        <v>24.602399999999999</v>
      </c>
      <c r="G1090">
        <v>24.514099999999999</v>
      </c>
    </row>
    <row r="1091" spans="1:7" x14ac:dyDescent="0.3">
      <c r="A1091" s="43">
        <v>1089</v>
      </c>
      <c r="B1091" s="72">
        <v>-3.6210700000000003E-8</v>
      </c>
      <c r="C1091" s="72">
        <v>-5.1883599999999995E-7</v>
      </c>
      <c r="D1091">
        <v>1.35477</v>
      </c>
      <c r="E1091">
        <v>1.3512900000000001</v>
      </c>
      <c r="F1091">
        <v>24.5686</v>
      </c>
      <c r="G1091">
        <v>24.480799999999999</v>
      </c>
    </row>
    <row r="1092" spans="1:7" x14ac:dyDescent="0.3">
      <c r="A1092" s="43">
        <v>1090</v>
      </c>
      <c r="B1092" s="72">
        <v>-3.6210700000000003E-8</v>
      </c>
      <c r="C1092" s="72">
        <v>-5.1883599999999995E-7</v>
      </c>
      <c r="D1092">
        <v>1.3531299999999999</v>
      </c>
      <c r="E1092">
        <v>1.3496699999999999</v>
      </c>
      <c r="F1092">
        <v>24.535</v>
      </c>
      <c r="G1092">
        <v>24.447800000000001</v>
      </c>
    </row>
    <row r="1093" spans="1:7" x14ac:dyDescent="0.3">
      <c r="A1093" s="43">
        <v>1091</v>
      </c>
      <c r="B1093" s="72">
        <v>-3.6210700000000003E-8</v>
      </c>
      <c r="C1093" s="72">
        <v>-5.1883599999999995E-7</v>
      </c>
      <c r="D1093">
        <v>1.3514999999999999</v>
      </c>
      <c r="E1093">
        <v>1.34806</v>
      </c>
      <c r="F1093">
        <v>24.5016</v>
      </c>
      <c r="G1093">
        <v>24.414899999999999</v>
      </c>
    </row>
    <row r="1094" spans="1:7" x14ac:dyDescent="0.3">
      <c r="A1094" s="43">
        <v>1092</v>
      </c>
      <c r="B1094" s="72">
        <v>-3.6210700000000003E-8</v>
      </c>
      <c r="C1094" s="72">
        <v>-5.1883599999999995E-7</v>
      </c>
      <c r="D1094">
        <v>1.34988</v>
      </c>
      <c r="E1094">
        <v>1.3464499999999999</v>
      </c>
      <c r="F1094">
        <v>24.468399999999999</v>
      </c>
      <c r="G1094">
        <v>24.382300000000001</v>
      </c>
    </row>
    <row r="1095" spans="1:7" x14ac:dyDescent="0.3">
      <c r="A1095" s="43">
        <v>1093</v>
      </c>
      <c r="B1095" s="72">
        <v>-3.6210700000000003E-8</v>
      </c>
      <c r="C1095" s="72">
        <v>-5.1883599999999995E-7</v>
      </c>
      <c r="D1095">
        <v>1.3482700000000001</v>
      </c>
      <c r="E1095">
        <v>1.3448500000000001</v>
      </c>
      <c r="F1095">
        <v>24.435400000000001</v>
      </c>
      <c r="G1095">
        <v>24.349799999999998</v>
      </c>
    </row>
    <row r="1096" spans="1:7" x14ac:dyDescent="0.3">
      <c r="A1096" s="43">
        <v>1094</v>
      </c>
      <c r="B1096" s="72">
        <v>-3.6210700000000003E-8</v>
      </c>
      <c r="C1096" s="72">
        <v>-5.1883599999999995E-7</v>
      </c>
      <c r="D1096">
        <v>1.34666</v>
      </c>
      <c r="E1096">
        <v>1.3432500000000001</v>
      </c>
      <c r="F1096">
        <v>24.4026</v>
      </c>
      <c r="G1096">
        <v>24.317599999999999</v>
      </c>
    </row>
    <row r="1097" spans="1:7" x14ac:dyDescent="0.3">
      <c r="A1097" s="43">
        <v>1095</v>
      </c>
      <c r="B1097" s="72">
        <v>-3.6210700000000003E-8</v>
      </c>
      <c r="C1097" s="72">
        <v>-5.1883599999999995E-7</v>
      </c>
      <c r="D1097">
        <v>1.3450599999999999</v>
      </c>
      <c r="E1097">
        <v>1.3416699999999999</v>
      </c>
      <c r="F1097">
        <v>24.37</v>
      </c>
      <c r="G1097">
        <v>24.285499999999999</v>
      </c>
    </row>
    <row r="1098" spans="1:7" x14ac:dyDescent="0.3">
      <c r="A1098" s="43">
        <v>1096</v>
      </c>
      <c r="B1098" s="72">
        <v>-3.6210700000000003E-8</v>
      </c>
      <c r="C1098" s="72">
        <v>-5.1883599999999995E-7</v>
      </c>
      <c r="D1098">
        <v>1.3434600000000001</v>
      </c>
      <c r="E1098">
        <v>1.34009</v>
      </c>
      <c r="F1098">
        <v>24.337599999999998</v>
      </c>
      <c r="G1098">
        <v>24.253699999999998</v>
      </c>
    </row>
    <row r="1099" spans="1:7" x14ac:dyDescent="0.3">
      <c r="A1099" s="43">
        <v>1097</v>
      </c>
      <c r="B1099" s="72">
        <v>-3.6210700000000003E-8</v>
      </c>
      <c r="C1099" s="72">
        <v>-5.1883599999999995E-7</v>
      </c>
      <c r="D1099">
        <v>1.34188</v>
      </c>
      <c r="E1099">
        <v>1.3385199999999999</v>
      </c>
      <c r="F1099">
        <v>24.305399999999999</v>
      </c>
      <c r="G1099">
        <v>24.222000000000001</v>
      </c>
    </row>
    <row r="1100" spans="1:7" x14ac:dyDescent="0.3">
      <c r="A1100" s="43">
        <v>1098</v>
      </c>
      <c r="B1100" s="72">
        <v>-3.6210700000000003E-8</v>
      </c>
      <c r="C1100" s="72">
        <v>-5.1883599999999995E-7</v>
      </c>
      <c r="D1100">
        <v>1.3403</v>
      </c>
      <c r="E1100">
        <v>1.3369500000000001</v>
      </c>
      <c r="F1100">
        <v>24.273399999999999</v>
      </c>
      <c r="G1100">
        <v>24.1906</v>
      </c>
    </row>
    <row r="1101" spans="1:7" x14ac:dyDescent="0.3">
      <c r="A1101" s="43">
        <v>1099</v>
      </c>
      <c r="B1101" s="72">
        <v>-3.6210700000000003E-8</v>
      </c>
      <c r="C1101" s="72">
        <v>-5.1883599999999995E-7</v>
      </c>
      <c r="D1101">
        <v>1.3387199999999999</v>
      </c>
      <c r="E1101">
        <v>1.3353900000000001</v>
      </c>
      <c r="F1101">
        <v>24.241700000000002</v>
      </c>
      <c r="G1101">
        <v>24.159300000000002</v>
      </c>
    </row>
    <row r="1102" spans="1:7" x14ac:dyDescent="0.3">
      <c r="A1102" s="43">
        <v>1100</v>
      </c>
      <c r="B1102" s="72">
        <v>-3.6210700000000003E-8</v>
      </c>
      <c r="C1102" s="72">
        <v>-5.1883599999999995E-7</v>
      </c>
      <c r="D1102">
        <v>1.3371599999999999</v>
      </c>
      <c r="E1102">
        <v>1.3338399999999999</v>
      </c>
      <c r="F1102">
        <v>24.210100000000001</v>
      </c>
      <c r="G1102">
        <v>24.128299999999999</v>
      </c>
    </row>
    <row r="1103" spans="1:7" x14ac:dyDescent="0.3">
      <c r="A1103" s="43">
        <v>1101</v>
      </c>
      <c r="B1103" s="72">
        <v>-3.6210700000000003E-8</v>
      </c>
      <c r="C1103" s="72">
        <v>-5.1883599999999995E-7</v>
      </c>
      <c r="D1103">
        <v>1.3355999999999999</v>
      </c>
      <c r="E1103">
        <v>1.33229</v>
      </c>
      <c r="F1103">
        <v>24.178699999999999</v>
      </c>
      <c r="G1103">
        <v>24.0974</v>
      </c>
    </row>
    <row r="1104" spans="1:7" x14ac:dyDescent="0.3">
      <c r="A1104" s="43">
        <v>1102</v>
      </c>
      <c r="B1104" s="72">
        <v>-3.6210700000000003E-8</v>
      </c>
      <c r="C1104" s="72">
        <v>-5.1883599999999995E-7</v>
      </c>
      <c r="D1104">
        <v>1.3340399999999999</v>
      </c>
      <c r="E1104">
        <v>1.3307500000000001</v>
      </c>
      <c r="F1104">
        <v>24.147500000000001</v>
      </c>
      <c r="G1104">
        <v>24.066800000000001</v>
      </c>
    </row>
    <row r="1105" spans="1:7" x14ac:dyDescent="0.3">
      <c r="A1105" s="43">
        <v>1103</v>
      </c>
      <c r="B1105" s="72">
        <v>-3.6210700000000003E-8</v>
      </c>
      <c r="C1105" s="72">
        <v>-5.1883599999999995E-7</v>
      </c>
      <c r="D1105">
        <v>1.3325</v>
      </c>
      <c r="E1105">
        <v>1.3292200000000001</v>
      </c>
      <c r="F1105">
        <v>24.116499999999998</v>
      </c>
      <c r="G1105">
        <v>24.036300000000001</v>
      </c>
    </row>
    <row r="1106" spans="1:7" x14ac:dyDescent="0.3">
      <c r="A1106" s="43">
        <v>1104</v>
      </c>
      <c r="B1106" s="72">
        <v>-3.6210700000000003E-8</v>
      </c>
      <c r="C1106" s="72">
        <v>-5.1883599999999995E-7</v>
      </c>
      <c r="D1106">
        <v>1.3309599999999999</v>
      </c>
      <c r="E1106">
        <v>1.32769</v>
      </c>
      <c r="F1106">
        <v>24.085699999999999</v>
      </c>
      <c r="G1106">
        <v>24.0061</v>
      </c>
    </row>
    <row r="1107" spans="1:7" x14ac:dyDescent="0.3">
      <c r="A1107" s="43">
        <v>1105</v>
      </c>
      <c r="B1107" s="72">
        <v>-3.6210700000000003E-8</v>
      </c>
      <c r="C1107" s="72">
        <v>-5.1883599999999995E-7</v>
      </c>
      <c r="D1107">
        <v>1.32942</v>
      </c>
      <c r="E1107">
        <v>1.3261799999999999</v>
      </c>
      <c r="F1107">
        <v>24.055099999999999</v>
      </c>
      <c r="G1107">
        <v>23.975999999999999</v>
      </c>
    </row>
    <row r="1108" spans="1:7" x14ac:dyDescent="0.3">
      <c r="A1108" s="43">
        <v>1106</v>
      </c>
      <c r="B1108" s="72">
        <v>-3.6210700000000003E-8</v>
      </c>
      <c r="C1108" s="72">
        <v>-5.1883599999999995E-7</v>
      </c>
      <c r="D1108">
        <v>1.3279000000000001</v>
      </c>
      <c r="E1108">
        <v>1.3246599999999999</v>
      </c>
      <c r="F1108">
        <v>24.024699999999999</v>
      </c>
      <c r="G1108">
        <v>23.946100000000001</v>
      </c>
    </row>
    <row r="1109" spans="1:7" x14ac:dyDescent="0.3">
      <c r="A1109" s="43">
        <v>1107</v>
      </c>
      <c r="B1109" s="72">
        <v>-3.6210700000000003E-8</v>
      </c>
      <c r="C1109" s="72">
        <v>-5.1883599999999995E-7</v>
      </c>
      <c r="D1109">
        <v>1.3263799999999999</v>
      </c>
      <c r="E1109">
        <v>1.3231599999999999</v>
      </c>
      <c r="F1109">
        <v>23.994499999999999</v>
      </c>
      <c r="G1109">
        <v>23.916399999999999</v>
      </c>
    </row>
    <row r="1110" spans="1:7" x14ac:dyDescent="0.3">
      <c r="A1110" s="43">
        <v>1108</v>
      </c>
      <c r="B1110" s="72">
        <v>-3.6210700000000003E-8</v>
      </c>
      <c r="C1110" s="72">
        <v>-5.1883599999999995E-7</v>
      </c>
      <c r="D1110">
        <v>1.3248599999999999</v>
      </c>
      <c r="E1110">
        <v>1.3216600000000001</v>
      </c>
      <c r="F1110">
        <v>23.964500000000001</v>
      </c>
      <c r="G1110">
        <v>23.886900000000001</v>
      </c>
    </row>
    <row r="1111" spans="1:7" x14ac:dyDescent="0.3">
      <c r="A1111" s="43">
        <v>1109</v>
      </c>
      <c r="B1111" s="72">
        <v>-3.6210700000000003E-8</v>
      </c>
      <c r="C1111" s="72">
        <v>-5.1883599999999995E-7</v>
      </c>
      <c r="D1111">
        <v>1.32335</v>
      </c>
      <c r="E1111">
        <v>1.32016</v>
      </c>
      <c r="F1111">
        <v>23.9346</v>
      </c>
      <c r="G1111">
        <v>23.857600000000001</v>
      </c>
    </row>
    <row r="1112" spans="1:7" x14ac:dyDescent="0.3">
      <c r="A1112" s="43">
        <v>1110</v>
      </c>
      <c r="B1112" s="72">
        <v>-3.6210700000000003E-8</v>
      </c>
      <c r="C1112" s="72">
        <v>-5.1883599999999995E-7</v>
      </c>
      <c r="D1112">
        <v>1.32185</v>
      </c>
      <c r="E1112">
        <v>1.3186800000000001</v>
      </c>
      <c r="F1112">
        <v>23.905000000000001</v>
      </c>
      <c r="G1112">
        <v>23.828499999999998</v>
      </c>
    </row>
    <row r="1113" spans="1:7" x14ac:dyDescent="0.3">
      <c r="A1113" s="43">
        <v>1111</v>
      </c>
      <c r="B1113" s="72">
        <v>-3.6210700000000003E-8</v>
      </c>
      <c r="C1113" s="72">
        <v>-5.1883599999999995E-7</v>
      </c>
      <c r="D1113">
        <v>1.32036</v>
      </c>
      <c r="E1113">
        <v>1.3171999999999999</v>
      </c>
      <c r="F1113">
        <v>23.875599999999999</v>
      </c>
      <c r="G1113">
        <v>23.799499999999998</v>
      </c>
    </row>
    <row r="1114" spans="1:7" x14ac:dyDescent="0.3">
      <c r="A1114" s="43">
        <v>1112</v>
      </c>
      <c r="B1114" s="72">
        <v>-3.6210700000000003E-8</v>
      </c>
      <c r="C1114" s="72">
        <v>-5.1883599999999995E-7</v>
      </c>
      <c r="D1114">
        <v>1.31887</v>
      </c>
      <c r="E1114">
        <v>1.31572</v>
      </c>
      <c r="F1114">
        <v>23.846299999999999</v>
      </c>
      <c r="G1114">
        <v>23.770800000000001</v>
      </c>
    </row>
    <row r="1115" spans="1:7" x14ac:dyDescent="0.3">
      <c r="A1115" s="43">
        <v>1113</v>
      </c>
      <c r="B1115" s="72">
        <v>-3.6210700000000003E-8</v>
      </c>
      <c r="C1115" s="72">
        <v>-5.1883599999999995E-7</v>
      </c>
      <c r="D1115">
        <v>1.3173900000000001</v>
      </c>
      <c r="E1115">
        <v>1.31426</v>
      </c>
      <c r="F1115">
        <v>23.8172</v>
      </c>
      <c r="G1115">
        <v>23.7422</v>
      </c>
    </row>
    <row r="1116" spans="1:7" x14ac:dyDescent="0.3">
      <c r="A1116" s="43">
        <v>1114</v>
      </c>
      <c r="B1116" s="72">
        <v>-3.6210700000000003E-8</v>
      </c>
      <c r="C1116" s="72">
        <v>-5.1883599999999995E-7</v>
      </c>
      <c r="D1116">
        <v>1.31592</v>
      </c>
      <c r="E1116">
        <v>1.3128</v>
      </c>
      <c r="F1116">
        <v>23.7883</v>
      </c>
      <c r="G1116">
        <v>23.713799999999999</v>
      </c>
    </row>
    <row r="1117" spans="1:7" x14ac:dyDescent="0.3">
      <c r="A1117" s="43">
        <v>1115</v>
      </c>
      <c r="B1117" s="72">
        <v>-3.6210700000000003E-8</v>
      </c>
      <c r="C1117" s="72">
        <v>-5.1883599999999995E-7</v>
      </c>
      <c r="D1117">
        <v>1.3144499999999999</v>
      </c>
      <c r="E1117">
        <v>1.31134</v>
      </c>
      <c r="F1117">
        <v>23.759699999999999</v>
      </c>
      <c r="G1117">
        <v>23.685600000000001</v>
      </c>
    </row>
    <row r="1118" spans="1:7" x14ac:dyDescent="0.3">
      <c r="A1118" s="43">
        <v>1116</v>
      </c>
      <c r="B1118" s="72">
        <v>-3.6210700000000003E-8</v>
      </c>
      <c r="C1118" s="72">
        <v>-5.1883599999999995E-7</v>
      </c>
      <c r="D1118">
        <v>1.3129900000000001</v>
      </c>
      <c r="E1118">
        <v>1.30989</v>
      </c>
      <c r="F1118">
        <v>23.731100000000001</v>
      </c>
      <c r="G1118">
        <v>23.657599999999999</v>
      </c>
    </row>
    <row r="1119" spans="1:7" x14ac:dyDescent="0.3">
      <c r="A1119" s="43">
        <v>1117</v>
      </c>
      <c r="B1119" s="72">
        <v>-3.6210700000000003E-8</v>
      </c>
      <c r="C1119" s="72">
        <v>-5.1883599999999995E-7</v>
      </c>
      <c r="D1119">
        <v>1.3115300000000001</v>
      </c>
      <c r="E1119">
        <v>1.3084499999999999</v>
      </c>
      <c r="F1119">
        <v>23.7028</v>
      </c>
      <c r="G1119">
        <v>23.629799999999999</v>
      </c>
    </row>
    <row r="1120" spans="1:7" x14ac:dyDescent="0.3">
      <c r="A1120" s="43">
        <v>1118</v>
      </c>
      <c r="B1120" s="72">
        <v>-3.6210700000000003E-8</v>
      </c>
      <c r="C1120" s="72">
        <v>-5.1883599999999995E-7</v>
      </c>
      <c r="D1120">
        <v>1.3100799999999999</v>
      </c>
      <c r="E1120">
        <v>1.30701</v>
      </c>
      <c r="F1120">
        <v>23.674700000000001</v>
      </c>
      <c r="G1120">
        <v>23.6021</v>
      </c>
    </row>
    <row r="1121" spans="1:7" x14ac:dyDescent="0.3">
      <c r="A1121" s="43">
        <v>1119</v>
      </c>
      <c r="B1121" s="72">
        <v>-3.6210700000000003E-8</v>
      </c>
      <c r="C1121" s="72">
        <v>-5.1883599999999995E-7</v>
      </c>
      <c r="D1121">
        <v>1.30864</v>
      </c>
      <c r="E1121">
        <v>1.30559</v>
      </c>
      <c r="F1121">
        <v>23.646699999999999</v>
      </c>
      <c r="G1121">
        <v>23.5747</v>
      </c>
    </row>
    <row r="1122" spans="1:7" x14ac:dyDescent="0.3">
      <c r="A1122" s="43">
        <v>1120</v>
      </c>
      <c r="B1122" s="72">
        <v>-3.6210700000000003E-8</v>
      </c>
      <c r="C1122" s="72">
        <v>-5.1883599999999995E-7</v>
      </c>
      <c r="D1122">
        <v>1.3071999999999999</v>
      </c>
      <c r="E1122">
        <v>1.30416</v>
      </c>
      <c r="F1122">
        <v>23.6189</v>
      </c>
      <c r="G1122">
        <v>23.5474</v>
      </c>
    </row>
    <row r="1123" spans="1:7" x14ac:dyDescent="0.3">
      <c r="A1123" s="43">
        <v>1121</v>
      </c>
      <c r="B1123" s="72">
        <v>-3.6210700000000003E-8</v>
      </c>
      <c r="C1123" s="72">
        <v>-5.1883599999999995E-7</v>
      </c>
      <c r="D1123">
        <v>1.3057700000000001</v>
      </c>
      <c r="E1123">
        <v>1.3027500000000001</v>
      </c>
      <c r="F1123">
        <v>23.5913</v>
      </c>
      <c r="G1123">
        <v>23.520299999999999</v>
      </c>
    </row>
    <row r="1124" spans="1:7" x14ac:dyDescent="0.3">
      <c r="A1124" s="43">
        <v>1122</v>
      </c>
      <c r="B1124" s="72">
        <v>-3.6210700000000003E-8</v>
      </c>
      <c r="C1124" s="72">
        <v>-5.1883599999999995E-7</v>
      </c>
      <c r="D1124">
        <v>1.3043499999999999</v>
      </c>
      <c r="E1124">
        <v>1.3013300000000001</v>
      </c>
      <c r="F1124">
        <v>23.5639</v>
      </c>
      <c r="G1124">
        <v>23.493300000000001</v>
      </c>
    </row>
    <row r="1125" spans="1:7" x14ac:dyDescent="0.3">
      <c r="A1125" s="43">
        <v>1123</v>
      </c>
      <c r="B1125" s="72">
        <v>-3.6210700000000003E-8</v>
      </c>
      <c r="C1125" s="72">
        <v>-5.1883599999999995E-7</v>
      </c>
      <c r="D1125">
        <v>1.3029299999999999</v>
      </c>
      <c r="E1125">
        <v>1.29993</v>
      </c>
      <c r="F1125">
        <v>23.5367</v>
      </c>
      <c r="G1125">
        <v>23.4666</v>
      </c>
    </row>
    <row r="1126" spans="1:7" x14ac:dyDescent="0.3">
      <c r="A1126" s="43">
        <v>1124</v>
      </c>
      <c r="B1126" s="72">
        <v>-3.6210700000000003E-8</v>
      </c>
      <c r="C1126" s="72">
        <v>-5.1883599999999995E-7</v>
      </c>
      <c r="D1126">
        <v>1.30152</v>
      </c>
      <c r="E1126">
        <v>1.29853</v>
      </c>
      <c r="F1126">
        <v>23.509599999999999</v>
      </c>
      <c r="G1126">
        <v>23.44</v>
      </c>
    </row>
    <row r="1127" spans="1:7" x14ac:dyDescent="0.3">
      <c r="A1127" s="43">
        <v>1125</v>
      </c>
      <c r="B1127" s="72">
        <v>-3.6210700000000003E-8</v>
      </c>
      <c r="C1127" s="72">
        <v>-5.1883599999999995E-7</v>
      </c>
      <c r="D1127">
        <v>1.3001199999999999</v>
      </c>
      <c r="E1127">
        <v>1.29714</v>
      </c>
      <c r="F1127">
        <v>23.482800000000001</v>
      </c>
      <c r="G1127">
        <v>23.413599999999999</v>
      </c>
    </row>
    <row r="1128" spans="1:7" x14ac:dyDescent="0.3">
      <c r="A1128" s="43">
        <v>1126</v>
      </c>
      <c r="B1128" s="72">
        <v>-3.6210700000000003E-8</v>
      </c>
      <c r="C1128" s="72">
        <v>-5.1883599999999995E-7</v>
      </c>
      <c r="D1128">
        <v>1.2987200000000001</v>
      </c>
      <c r="E1128">
        <v>1.29575</v>
      </c>
      <c r="F1128">
        <v>23.456099999999999</v>
      </c>
      <c r="G1128">
        <v>23.3874</v>
      </c>
    </row>
    <row r="1129" spans="1:7" x14ac:dyDescent="0.3">
      <c r="A1129" s="43">
        <v>1127</v>
      </c>
      <c r="B1129" s="72">
        <v>-3.6210700000000003E-8</v>
      </c>
      <c r="C1129" s="72">
        <v>-5.1883599999999995E-7</v>
      </c>
      <c r="D1129">
        <v>1.29732</v>
      </c>
      <c r="E1129">
        <v>1.29437</v>
      </c>
      <c r="F1129">
        <v>23.429500000000001</v>
      </c>
      <c r="G1129">
        <v>23.3613</v>
      </c>
    </row>
    <row r="1130" spans="1:7" x14ac:dyDescent="0.3">
      <c r="A1130" s="43">
        <v>1128</v>
      </c>
      <c r="B1130" s="72">
        <v>-3.6210700000000003E-8</v>
      </c>
      <c r="C1130" s="72">
        <v>-5.1883599999999995E-7</v>
      </c>
      <c r="D1130">
        <v>1.2959400000000001</v>
      </c>
      <c r="E1130">
        <v>1.2929999999999999</v>
      </c>
      <c r="F1130">
        <v>23.403199999999998</v>
      </c>
      <c r="G1130">
        <v>23.3354</v>
      </c>
    </row>
    <row r="1131" spans="1:7" x14ac:dyDescent="0.3">
      <c r="A1131" s="43">
        <v>1129</v>
      </c>
      <c r="B1131" s="72">
        <v>-3.6210700000000003E-8</v>
      </c>
      <c r="C1131" s="72">
        <v>-5.1883599999999995E-7</v>
      </c>
      <c r="D1131">
        <v>1.2945599999999999</v>
      </c>
      <c r="E1131">
        <v>1.2916300000000001</v>
      </c>
      <c r="F1131">
        <v>23.376999999999999</v>
      </c>
      <c r="G1131">
        <v>23.309699999999999</v>
      </c>
    </row>
    <row r="1132" spans="1:7" x14ac:dyDescent="0.3">
      <c r="A1132" s="43">
        <v>1130</v>
      </c>
      <c r="B1132" s="72">
        <v>-3.6210700000000003E-8</v>
      </c>
      <c r="C1132" s="72">
        <v>-5.1883599999999995E-7</v>
      </c>
      <c r="D1132">
        <v>1.29318</v>
      </c>
      <c r="E1132">
        <v>1.29027</v>
      </c>
      <c r="F1132">
        <v>23.350999999999999</v>
      </c>
      <c r="G1132">
        <v>23.284199999999998</v>
      </c>
    </row>
    <row r="1133" spans="1:7" x14ac:dyDescent="0.3">
      <c r="A1133" s="43">
        <v>1131</v>
      </c>
      <c r="B1133" s="72">
        <v>-3.6210700000000003E-8</v>
      </c>
      <c r="C1133" s="72">
        <v>-5.1883599999999995E-7</v>
      </c>
      <c r="D1133">
        <v>1.2918099999999999</v>
      </c>
      <c r="E1133">
        <v>1.28891</v>
      </c>
      <c r="F1133">
        <v>23.325199999999999</v>
      </c>
      <c r="G1133">
        <v>23.258800000000001</v>
      </c>
    </row>
    <row r="1134" spans="1:7" x14ac:dyDescent="0.3">
      <c r="A1134" s="43">
        <v>1132</v>
      </c>
      <c r="B1134" s="72">
        <v>-3.6210700000000003E-8</v>
      </c>
      <c r="C1134" s="72">
        <v>-5.1883599999999995E-7</v>
      </c>
      <c r="D1134">
        <v>1.2904500000000001</v>
      </c>
      <c r="E1134">
        <v>1.28756</v>
      </c>
      <c r="F1134">
        <v>23.299499999999998</v>
      </c>
      <c r="G1134">
        <v>23.233599999999999</v>
      </c>
    </row>
    <row r="1135" spans="1:7" x14ac:dyDescent="0.3">
      <c r="A1135" s="43">
        <v>1133</v>
      </c>
      <c r="B1135" s="72">
        <v>-3.6210700000000003E-8</v>
      </c>
      <c r="C1135" s="72">
        <v>-5.1883599999999995E-7</v>
      </c>
      <c r="D1135">
        <v>1.2890900000000001</v>
      </c>
      <c r="E1135">
        <v>1.2862199999999999</v>
      </c>
      <c r="F1135">
        <v>23.274100000000001</v>
      </c>
      <c r="G1135">
        <v>23.208600000000001</v>
      </c>
    </row>
    <row r="1136" spans="1:7" x14ac:dyDescent="0.3">
      <c r="A1136" s="43">
        <v>1134</v>
      </c>
      <c r="B1136" s="72">
        <v>-3.6210700000000003E-8</v>
      </c>
      <c r="C1136" s="72">
        <v>-5.1883599999999995E-7</v>
      </c>
      <c r="D1136">
        <v>1.2877400000000001</v>
      </c>
      <c r="E1136">
        <v>1.28488</v>
      </c>
      <c r="F1136">
        <v>23.248699999999999</v>
      </c>
      <c r="G1136">
        <v>23.183700000000002</v>
      </c>
    </row>
    <row r="1137" spans="1:7" x14ac:dyDescent="0.3">
      <c r="A1137" s="43">
        <v>1135</v>
      </c>
      <c r="B1137" s="72">
        <v>-3.6210700000000003E-8</v>
      </c>
      <c r="C1137" s="72">
        <v>-5.1883599999999995E-7</v>
      </c>
      <c r="D1137">
        <v>1.2864</v>
      </c>
      <c r="E1137">
        <v>1.28355</v>
      </c>
      <c r="F1137">
        <v>23.223600000000001</v>
      </c>
      <c r="G1137">
        <v>23.158999999999999</v>
      </c>
    </row>
    <row r="1138" spans="1:7" x14ac:dyDescent="0.3">
      <c r="A1138" s="43">
        <v>1136</v>
      </c>
      <c r="B1138" s="72">
        <v>-3.6210700000000003E-8</v>
      </c>
      <c r="C1138" s="72">
        <v>-5.1883599999999995E-7</v>
      </c>
      <c r="D1138">
        <v>1.2850600000000001</v>
      </c>
      <c r="E1138">
        <v>1.2822199999999999</v>
      </c>
      <c r="F1138">
        <v>23.198599999999999</v>
      </c>
      <c r="G1138">
        <v>23.134499999999999</v>
      </c>
    </row>
    <row r="1139" spans="1:7" x14ac:dyDescent="0.3">
      <c r="A1139" s="43">
        <v>1137</v>
      </c>
      <c r="B1139" s="72">
        <v>-3.6210700000000003E-8</v>
      </c>
      <c r="C1139" s="72">
        <v>-5.1883599999999995E-7</v>
      </c>
      <c r="D1139">
        <v>1.28372</v>
      </c>
      <c r="E1139">
        <v>1.2808999999999999</v>
      </c>
      <c r="F1139">
        <v>23.1738</v>
      </c>
      <c r="G1139">
        <v>23.110099999999999</v>
      </c>
    </row>
    <row r="1140" spans="1:7" x14ac:dyDescent="0.3">
      <c r="A1140" s="43">
        <v>1138</v>
      </c>
      <c r="B1140" s="72">
        <v>-3.6210700000000003E-8</v>
      </c>
      <c r="C1140" s="72">
        <v>-5.1883599999999995E-7</v>
      </c>
      <c r="D1140">
        <v>1.2824</v>
      </c>
      <c r="E1140">
        <v>1.27959</v>
      </c>
      <c r="F1140">
        <v>23.1492</v>
      </c>
      <c r="G1140">
        <v>23.085899999999999</v>
      </c>
    </row>
    <row r="1141" spans="1:7" x14ac:dyDescent="0.3">
      <c r="A1141" s="43">
        <v>1139</v>
      </c>
      <c r="B1141" s="72">
        <v>-3.6210700000000003E-8</v>
      </c>
      <c r="C1141" s="72">
        <v>-5.1883599999999995E-7</v>
      </c>
      <c r="D1141">
        <v>1.28108</v>
      </c>
      <c r="E1141">
        <v>1.2782800000000001</v>
      </c>
      <c r="F1141">
        <v>23.124700000000001</v>
      </c>
      <c r="G1141">
        <v>23.061900000000001</v>
      </c>
    </row>
    <row r="1142" spans="1:7" x14ac:dyDescent="0.3">
      <c r="A1142" s="43">
        <v>1140</v>
      </c>
      <c r="B1142" s="72">
        <v>-3.6210700000000003E-8</v>
      </c>
      <c r="C1142" s="72">
        <v>-5.1883599999999995E-7</v>
      </c>
      <c r="D1142">
        <v>1.27976</v>
      </c>
      <c r="E1142">
        <v>1.2769699999999999</v>
      </c>
      <c r="F1142">
        <v>23.1004</v>
      </c>
      <c r="G1142">
        <v>23.038</v>
      </c>
    </row>
    <row r="1143" spans="1:7" x14ac:dyDescent="0.3">
      <c r="A1143" s="43">
        <v>1141</v>
      </c>
      <c r="B1143" s="72">
        <v>-3.6210700000000003E-8</v>
      </c>
      <c r="C1143" s="72">
        <v>-5.1883599999999995E-7</v>
      </c>
      <c r="D1143">
        <v>1.2784500000000001</v>
      </c>
      <c r="E1143">
        <v>1.2756799999999999</v>
      </c>
      <c r="F1143">
        <v>23.0763</v>
      </c>
      <c r="G1143">
        <v>23.014299999999999</v>
      </c>
    </row>
    <row r="1144" spans="1:7" x14ac:dyDescent="0.3">
      <c r="A1144" s="43">
        <v>1142</v>
      </c>
      <c r="B1144" s="72">
        <v>-3.6210700000000003E-8</v>
      </c>
      <c r="C1144" s="72">
        <v>-5.1883599999999995E-7</v>
      </c>
      <c r="D1144">
        <v>1.27715</v>
      </c>
      <c r="E1144">
        <v>1.2743899999999999</v>
      </c>
      <c r="F1144">
        <v>23.052299999999999</v>
      </c>
      <c r="G1144">
        <v>22.9908</v>
      </c>
    </row>
    <row r="1145" spans="1:7" x14ac:dyDescent="0.3">
      <c r="A1145" s="43">
        <v>1143</v>
      </c>
      <c r="B1145" s="72">
        <v>-3.6210700000000003E-8</v>
      </c>
      <c r="C1145" s="72">
        <v>-5.1883599999999995E-7</v>
      </c>
      <c r="D1145">
        <v>1.2758499999999999</v>
      </c>
      <c r="E1145">
        <v>1.2730999999999999</v>
      </c>
      <c r="F1145">
        <v>23.028500000000001</v>
      </c>
      <c r="G1145">
        <v>22.967400000000001</v>
      </c>
    </row>
    <row r="1146" spans="1:7" x14ac:dyDescent="0.3">
      <c r="A1146" s="43">
        <v>1144</v>
      </c>
      <c r="B1146" s="72">
        <v>-3.6210700000000003E-8</v>
      </c>
      <c r="C1146" s="72">
        <v>-5.1883599999999995E-7</v>
      </c>
      <c r="D1146">
        <v>1.2745599999999999</v>
      </c>
      <c r="E1146">
        <v>1.27182</v>
      </c>
      <c r="F1146">
        <v>23.004799999999999</v>
      </c>
      <c r="G1146">
        <v>22.944099999999999</v>
      </c>
    </row>
    <row r="1147" spans="1:7" x14ac:dyDescent="0.3">
      <c r="A1147" s="43">
        <v>1145</v>
      </c>
      <c r="B1147" s="72">
        <v>-3.6210700000000003E-8</v>
      </c>
      <c r="C1147" s="72">
        <v>-5.1883599999999995E-7</v>
      </c>
      <c r="D1147">
        <v>1.2732699999999999</v>
      </c>
      <c r="E1147">
        <v>1.27054</v>
      </c>
      <c r="F1147">
        <v>22.981300000000001</v>
      </c>
      <c r="G1147">
        <v>22.921099999999999</v>
      </c>
    </row>
    <row r="1148" spans="1:7" x14ac:dyDescent="0.3">
      <c r="A1148" s="43">
        <v>1146</v>
      </c>
      <c r="B1148" s="72">
        <v>-3.6210700000000003E-8</v>
      </c>
      <c r="C1148" s="72">
        <v>-5.1883599999999995E-7</v>
      </c>
      <c r="D1148">
        <v>1.27199</v>
      </c>
      <c r="E1148">
        <v>1.26928</v>
      </c>
      <c r="F1148">
        <v>22.957999999999998</v>
      </c>
      <c r="G1148">
        <v>22.898199999999999</v>
      </c>
    </row>
    <row r="1149" spans="1:7" x14ac:dyDescent="0.3">
      <c r="A1149" s="43">
        <v>1147</v>
      </c>
      <c r="B1149" s="72">
        <v>-3.6210700000000003E-8</v>
      </c>
      <c r="C1149" s="72">
        <v>-5.1883599999999995E-7</v>
      </c>
      <c r="D1149">
        <v>1.27071</v>
      </c>
      <c r="E1149">
        <v>1.2680100000000001</v>
      </c>
      <c r="F1149">
        <v>22.934799999999999</v>
      </c>
      <c r="G1149">
        <v>22.875399999999999</v>
      </c>
    </row>
    <row r="1150" spans="1:7" x14ac:dyDescent="0.3">
      <c r="A1150" s="43">
        <v>1148</v>
      </c>
      <c r="B1150" s="72">
        <v>-3.6210700000000003E-8</v>
      </c>
      <c r="C1150" s="72">
        <v>-5.1883599999999995E-7</v>
      </c>
      <c r="D1150">
        <v>1.2694399999999999</v>
      </c>
      <c r="E1150">
        <v>1.26675</v>
      </c>
      <c r="F1150">
        <v>22.911799999999999</v>
      </c>
      <c r="G1150">
        <v>22.852799999999998</v>
      </c>
    </row>
    <row r="1151" spans="1:7" x14ac:dyDescent="0.3">
      <c r="A1151" s="43">
        <v>1149</v>
      </c>
      <c r="B1151" s="72">
        <v>-3.6210700000000003E-8</v>
      </c>
      <c r="C1151" s="72">
        <v>-5.1883599999999995E-7</v>
      </c>
      <c r="D1151">
        <v>1.2681800000000001</v>
      </c>
      <c r="E1151">
        <v>1.2655000000000001</v>
      </c>
      <c r="F1151">
        <v>22.8889</v>
      </c>
      <c r="G1151">
        <v>22.830400000000001</v>
      </c>
    </row>
    <row r="1152" spans="1:7" x14ac:dyDescent="0.3">
      <c r="A1152" s="43">
        <v>1150</v>
      </c>
      <c r="B1152" s="72">
        <v>-3.6210700000000003E-8</v>
      </c>
      <c r="C1152" s="72">
        <v>-5.1883599999999995E-7</v>
      </c>
      <c r="D1152">
        <v>1.26692</v>
      </c>
      <c r="E1152">
        <v>1.2642599999999999</v>
      </c>
      <c r="F1152">
        <v>22.866199999999999</v>
      </c>
      <c r="G1152">
        <v>22.8081</v>
      </c>
    </row>
    <row r="1153" spans="1:7" x14ac:dyDescent="0.3">
      <c r="A1153" s="43">
        <v>1151</v>
      </c>
      <c r="B1153" s="72">
        <v>-3.6210700000000003E-8</v>
      </c>
      <c r="C1153" s="72">
        <v>-5.1883599999999995E-7</v>
      </c>
      <c r="D1153">
        <v>1.2656700000000001</v>
      </c>
      <c r="E1153">
        <v>1.26301</v>
      </c>
      <c r="F1153">
        <v>22.843699999999998</v>
      </c>
      <c r="G1153">
        <v>22.785900000000002</v>
      </c>
    </row>
    <row r="1154" spans="1:7" x14ac:dyDescent="0.3">
      <c r="A1154" s="43">
        <v>1152</v>
      </c>
      <c r="B1154" s="72">
        <v>-3.6210700000000003E-8</v>
      </c>
      <c r="C1154" s="72">
        <v>-5.1883599999999995E-7</v>
      </c>
      <c r="D1154">
        <v>1.2644200000000001</v>
      </c>
      <c r="E1154">
        <v>1.2617799999999999</v>
      </c>
      <c r="F1154">
        <v>22.821300000000001</v>
      </c>
      <c r="G1154">
        <v>22.763999999999999</v>
      </c>
    </row>
    <row r="1155" spans="1:7" x14ac:dyDescent="0.3">
      <c r="A1155" s="43">
        <v>1153</v>
      </c>
      <c r="B1155" s="72">
        <v>-3.6210700000000003E-8</v>
      </c>
      <c r="C1155" s="72">
        <v>-5.1883599999999995E-7</v>
      </c>
      <c r="D1155">
        <v>1.26318</v>
      </c>
      <c r="E1155">
        <v>1.2605500000000001</v>
      </c>
      <c r="F1155">
        <v>22.798999999999999</v>
      </c>
      <c r="G1155">
        <v>22.742100000000001</v>
      </c>
    </row>
    <row r="1156" spans="1:7" x14ac:dyDescent="0.3">
      <c r="A1156" s="43">
        <v>1154</v>
      </c>
      <c r="B1156" s="72">
        <v>-3.6210700000000003E-8</v>
      </c>
      <c r="C1156" s="72">
        <v>-5.1883599999999995E-7</v>
      </c>
      <c r="D1156">
        <v>1.2619400000000001</v>
      </c>
      <c r="E1156">
        <v>1.25932</v>
      </c>
      <c r="F1156">
        <v>22.777000000000001</v>
      </c>
      <c r="G1156">
        <v>22.720500000000001</v>
      </c>
    </row>
    <row r="1157" spans="1:7" x14ac:dyDescent="0.3">
      <c r="A1157" s="43">
        <v>1155</v>
      </c>
      <c r="B1157" s="72">
        <v>-3.6210700000000003E-8</v>
      </c>
      <c r="C1157" s="72">
        <v>-5.1883599999999995E-7</v>
      </c>
      <c r="D1157">
        <v>1.26071</v>
      </c>
      <c r="E1157">
        <v>1.2581</v>
      </c>
      <c r="F1157">
        <v>22.754999999999999</v>
      </c>
      <c r="G1157">
        <v>22.698899999999998</v>
      </c>
    </row>
    <row r="1158" spans="1:7" x14ac:dyDescent="0.3">
      <c r="A1158" s="43">
        <v>1156</v>
      </c>
      <c r="B1158" s="72">
        <v>-3.6210700000000003E-8</v>
      </c>
      <c r="C1158" s="72">
        <v>-5.1883599999999995E-7</v>
      </c>
      <c r="D1158">
        <v>1.25949</v>
      </c>
      <c r="E1158">
        <v>1.2568900000000001</v>
      </c>
      <c r="F1158">
        <v>22.7333</v>
      </c>
      <c r="G1158">
        <v>22.677499999999998</v>
      </c>
    </row>
    <row r="1159" spans="1:7" x14ac:dyDescent="0.3">
      <c r="A1159" s="43">
        <v>1157</v>
      </c>
      <c r="B1159" s="72">
        <v>-3.6210700000000003E-8</v>
      </c>
      <c r="C1159" s="72">
        <v>-5.1883599999999995E-7</v>
      </c>
      <c r="D1159">
        <v>1.25827</v>
      </c>
      <c r="E1159">
        <v>1.2556799999999999</v>
      </c>
      <c r="F1159">
        <v>22.711600000000001</v>
      </c>
      <c r="G1159">
        <v>22.656300000000002</v>
      </c>
    </row>
    <row r="1160" spans="1:7" x14ac:dyDescent="0.3">
      <c r="A1160" s="43">
        <v>1158</v>
      </c>
      <c r="B1160" s="72">
        <v>-3.6210700000000003E-8</v>
      </c>
      <c r="C1160" s="72">
        <v>-5.1883599999999995E-7</v>
      </c>
      <c r="D1160">
        <v>1.25705</v>
      </c>
      <c r="E1160">
        <v>1.25448</v>
      </c>
      <c r="F1160">
        <v>22.690200000000001</v>
      </c>
      <c r="G1160">
        <v>22.635200000000001</v>
      </c>
    </row>
    <row r="1161" spans="1:7" x14ac:dyDescent="0.3">
      <c r="A1161" s="43">
        <v>1159</v>
      </c>
      <c r="B1161" s="72">
        <v>-3.6210700000000003E-8</v>
      </c>
      <c r="C1161" s="72">
        <v>-5.1883599999999995E-7</v>
      </c>
      <c r="D1161">
        <v>1.2558400000000001</v>
      </c>
      <c r="E1161">
        <v>1.2532799999999999</v>
      </c>
      <c r="F1161">
        <v>22.668800000000001</v>
      </c>
      <c r="G1161">
        <v>22.6143</v>
      </c>
    </row>
    <row r="1162" spans="1:7" x14ac:dyDescent="0.3">
      <c r="A1162" s="43">
        <v>1160</v>
      </c>
      <c r="B1162" s="72">
        <v>-3.6210700000000003E-8</v>
      </c>
      <c r="C1162" s="72">
        <v>-5.1883599999999995E-7</v>
      </c>
      <c r="D1162">
        <v>1.25464</v>
      </c>
      <c r="E1162">
        <v>1.2520899999999999</v>
      </c>
      <c r="F1162">
        <v>22.6477</v>
      </c>
      <c r="G1162">
        <v>22.593499999999999</v>
      </c>
    </row>
    <row r="1163" spans="1:7" x14ac:dyDescent="0.3">
      <c r="A1163" s="43">
        <v>1161</v>
      </c>
      <c r="B1163" s="72">
        <v>-3.6210700000000003E-8</v>
      </c>
      <c r="C1163" s="72">
        <v>-5.1883599999999995E-7</v>
      </c>
      <c r="D1163">
        <v>1.2534400000000001</v>
      </c>
      <c r="E1163">
        <v>1.2508999999999999</v>
      </c>
      <c r="F1163">
        <v>22.6266</v>
      </c>
      <c r="G1163">
        <v>22.572900000000001</v>
      </c>
    </row>
    <row r="1164" spans="1:7" x14ac:dyDescent="0.3">
      <c r="A1164" s="43">
        <v>1162</v>
      </c>
      <c r="B1164" s="72">
        <v>-3.6210700000000003E-8</v>
      </c>
      <c r="C1164" s="72">
        <v>-5.1883599999999995E-7</v>
      </c>
      <c r="D1164">
        <v>1.2522500000000001</v>
      </c>
      <c r="E1164">
        <v>1.2497199999999999</v>
      </c>
      <c r="F1164">
        <v>22.605699999999999</v>
      </c>
      <c r="G1164">
        <v>22.552399999999999</v>
      </c>
    </row>
    <row r="1165" spans="1:7" x14ac:dyDescent="0.3">
      <c r="A1165" s="43">
        <v>1163</v>
      </c>
      <c r="B1165" s="72">
        <v>-3.6210700000000003E-8</v>
      </c>
      <c r="C1165" s="72">
        <v>-5.1883599999999995E-7</v>
      </c>
      <c r="D1165">
        <v>1.2510600000000001</v>
      </c>
      <c r="E1165">
        <v>1.24854</v>
      </c>
      <c r="F1165">
        <v>22.585000000000001</v>
      </c>
      <c r="G1165">
        <v>22.532</v>
      </c>
    </row>
    <row r="1166" spans="1:7" x14ac:dyDescent="0.3">
      <c r="A1166" s="43">
        <v>1164</v>
      </c>
      <c r="B1166" s="72">
        <v>-3.6210700000000003E-8</v>
      </c>
      <c r="C1166" s="72">
        <v>-5.1883599999999995E-7</v>
      </c>
      <c r="D1166">
        <v>1.2498800000000001</v>
      </c>
      <c r="E1166">
        <v>1.2473700000000001</v>
      </c>
      <c r="F1166">
        <v>22.564399999999999</v>
      </c>
      <c r="G1166">
        <v>22.511800000000001</v>
      </c>
    </row>
    <row r="1167" spans="1:7" x14ac:dyDescent="0.3">
      <c r="A1167" s="43">
        <v>1165</v>
      </c>
      <c r="B1167" s="72">
        <v>-3.6210700000000003E-8</v>
      </c>
      <c r="C1167" s="72">
        <v>-5.1883599999999995E-7</v>
      </c>
      <c r="D1167">
        <v>1.2486999999999999</v>
      </c>
      <c r="E1167">
        <v>1.24621</v>
      </c>
      <c r="F1167">
        <v>22.544</v>
      </c>
      <c r="G1167">
        <v>22.491800000000001</v>
      </c>
    </row>
    <row r="1168" spans="1:7" x14ac:dyDescent="0.3">
      <c r="A1168" s="43">
        <v>1166</v>
      </c>
      <c r="B1168" s="72">
        <v>-3.6210700000000003E-8</v>
      </c>
      <c r="C1168" s="72">
        <v>-5.1883599999999995E-7</v>
      </c>
      <c r="D1168">
        <v>1.24753</v>
      </c>
      <c r="E1168">
        <v>1.24505</v>
      </c>
      <c r="F1168">
        <v>22.523700000000002</v>
      </c>
      <c r="G1168">
        <v>22.471800000000002</v>
      </c>
    </row>
    <row r="1169" spans="1:7" x14ac:dyDescent="0.3">
      <c r="A1169" s="43">
        <v>1167</v>
      </c>
      <c r="B1169" s="72">
        <v>-3.6210700000000003E-8</v>
      </c>
      <c r="C1169" s="72">
        <v>-5.1883599999999995E-7</v>
      </c>
      <c r="D1169">
        <v>1.2463599999999999</v>
      </c>
      <c r="E1169">
        <v>1.2438899999999999</v>
      </c>
      <c r="F1169">
        <v>22.503499999999999</v>
      </c>
      <c r="G1169">
        <v>22.452000000000002</v>
      </c>
    </row>
    <row r="1170" spans="1:7" x14ac:dyDescent="0.3">
      <c r="A1170" s="43">
        <v>1168</v>
      </c>
      <c r="B1170" s="72">
        <v>-3.6210700000000003E-8</v>
      </c>
      <c r="C1170" s="72">
        <v>-5.1883599999999995E-7</v>
      </c>
      <c r="D1170">
        <v>1.2452000000000001</v>
      </c>
      <c r="E1170">
        <v>1.24274</v>
      </c>
      <c r="F1170">
        <v>22.483499999999999</v>
      </c>
      <c r="G1170">
        <v>22.432400000000001</v>
      </c>
    </row>
    <row r="1171" spans="1:7" x14ac:dyDescent="0.3">
      <c r="A1171" s="43">
        <v>1169</v>
      </c>
      <c r="B1171" s="72">
        <v>-3.6210700000000003E-8</v>
      </c>
      <c r="C1171" s="72">
        <v>-5.1883599999999995E-7</v>
      </c>
      <c r="D1171">
        <v>1.24404</v>
      </c>
      <c r="E1171">
        <v>1.2416</v>
      </c>
      <c r="F1171">
        <v>22.4636</v>
      </c>
      <c r="G1171">
        <v>22.4129</v>
      </c>
    </row>
    <row r="1172" spans="1:7" x14ac:dyDescent="0.3">
      <c r="A1172" s="43">
        <v>1170</v>
      </c>
      <c r="B1172" s="72">
        <v>-3.6210700000000003E-8</v>
      </c>
      <c r="C1172" s="72">
        <v>-5.1883599999999995E-7</v>
      </c>
      <c r="D1172">
        <v>1.2428900000000001</v>
      </c>
      <c r="E1172">
        <v>1.2404599999999999</v>
      </c>
      <c r="F1172">
        <v>22.443899999999999</v>
      </c>
      <c r="G1172">
        <v>22.3935</v>
      </c>
    </row>
    <row r="1173" spans="1:7" x14ac:dyDescent="0.3">
      <c r="A1173" s="43">
        <v>1171</v>
      </c>
      <c r="B1173" s="72">
        <v>-3.6210700000000003E-8</v>
      </c>
      <c r="C1173" s="72">
        <v>-5.1883599999999995E-7</v>
      </c>
      <c r="D1173">
        <v>1.2417499999999999</v>
      </c>
      <c r="E1173">
        <v>1.23932</v>
      </c>
      <c r="F1173">
        <v>22.424299999999999</v>
      </c>
      <c r="G1173">
        <v>22.374300000000002</v>
      </c>
    </row>
    <row r="1174" spans="1:7" x14ac:dyDescent="0.3">
      <c r="A1174" s="43">
        <v>1172</v>
      </c>
      <c r="B1174" s="72">
        <v>-3.6210700000000003E-8</v>
      </c>
      <c r="C1174" s="72">
        <v>-5.1883599999999995E-7</v>
      </c>
      <c r="D1174">
        <v>1.24061</v>
      </c>
      <c r="E1174">
        <v>1.2381899999999999</v>
      </c>
      <c r="F1174">
        <v>22.404800000000002</v>
      </c>
      <c r="G1174">
        <v>22.3552</v>
      </c>
    </row>
    <row r="1175" spans="1:7" x14ac:dyDescent="0.3">
      <c r="A1175" s="43">
        <v>1173</v>
      </c>
      <c r="B1175" s="72">
        <v>-3.6210700000000003E-8</v>
      </c>
      <c r="C1175" s="72">
        <v>-5.1883599999999995E-7</v>
      </c>
      <c r="D1175">
        <v>1.2394700000000001</v>
      </c>
      <c r="E1175">
        <v>1.2370699999999999</v>
      </c>
      <c r="F1175">
        <v>22.3855</v>
      </c>
      <c r="G1175">
        <v>22.336300000000001</v>
      </c>
    </row>
    <row r="1176" spans="1:7" x14ac:dyDescent="0.3">
      <c r="A1176" s="43">
        <v>1174</v>
      </c>
      <c r="B1176" s="72">
        <v>-3.6210700000000003E-8</v>
      </c>
      <c r="C1176" s="72">
        <v>-5.1883599999999995E-7</v>
      </c>
      <c r="D1176">
        <v>1.23834</v>
      </c>
      <c r="E1176">
        <v>1.2359500000000001</v>
      </c>
      <c r="F1176">
        <v>22.366399999999999</v>
      </c>
      <c r="G1176">
        <v>22.317499999999999</v>
      </c>
    </row>
    <row r="1177" spans="1:7" x14ac:dyDescent="0.3">
      <c r="A1177" s="43">
        <v>1175</v>
      </c>
      <c r="B1177" s="72">
        <v>-3.6210700000000003E-8</v>
      </c>
      <c r="C1177" s="72">
        <v>-5.1883599999999995E-7</v>
      </c>
      <c r="D1177">
        <v>1.2372099999999999</v>
      </c>
      <c r="E1177">
        <v>1.2348300000000001</v>
      </c>
      <c r="F1177">
        <v>22.347300000000001</v>
      </c>
      <c r="G1177">
        <v>22.2988</v>
      </c>
    </row>
    <row r="1178" spans="1:7" x14ac:dyDescent="0.3">
      <c r="A1178" s="43">
        <v>1176</v>
      </c>
      <c r="B1178" s="72">
        <v>-3.6210700000000003E-8</v>
      </c>
      <c r="C1178" s="72">
        <v>-5.1883599999999995E-7</v>
      </c>
      <c r="D1178">
        <v>1.2360899999999999</v>
      </c>
      <c r="E1178">
        <v>1.2337199999999999</v>
      </c>
      <c r="F1178">
        <v>22.328399999999998</v>
      </c>
      <c r="G1178">
        <v>22.280200000000001</v>
      </c>
    </row>
    <row r="1179" spans="1:7" x14ac:dyDescent="0.3">
      <c r="A1179" s="43">
        <v>1177</v>
      </c>
      <c r="B1179" s="72">
        <v>-3.6210700000000003E-8</v>
      </c>
      <c r="C1179" s="72">
        <v>-5.1883599999999995E-7</v>
      </c>
      <c r="D1179">
        <v>1.23498</v>
      </c>
      <c r="E1179">
        <v>1.23262</v>
      </c>
      <c r="F1179">
        <v>22.3096</v>
      </c>
      <c r="G1179">
        <v>22.261800000000001</v>
      </c>
    </row>
    <row r="1180" spans="1:7" x14ac:dyDescent="0.3">
      <c r="A1180" s="43">
        <v>1178</v>
      </c>
      <c r="B1180" s="72">
        <v>-3.6210700000000003E-8</v>
      </c>
      <c r="C1180" s="72">
        <v>-5.1883599999999995E-7</v>
      </c>
      <c r="D1180">
        <v>1.23387</v>
      </c>
      <c r="E1180">
        <v>1.2315199999999999</v>
      </c>
      <c r="F1180">
        <v>22.291</v>
      </c>
      <c r="G1180">
        <v>22.243500000000001</v>
      </c>
    </row>
    <row r="1181" spans="1:7" x14ac:dyDescent="0.3">
      <c r="A1181" s="43">
        <v>1179</v>
      </c>
      <c r="B1181" s="72">
        <v>-3.6210700000000003E-8</v>
      </c>
      <c r="C1181" s="72">
        <v>-5.1883599999999995E-7</v>
      </c>
      <c r="D1181">
        <v>1.2327600000000001</v>
      </c>
      <c r="E1181">
        <v>1.2304200000000001</v>
      </c>
      <c r="F1181">
        <v>22.272500000000001</v>
      </c>
      <c r="G1181">
        <v>22.2254</v>
      </c>
    </row>
    <row r="1182" spans="1:7" x14ac:dyDescent="0.3">
      <c r="A1182" s="43">
        <v>1180</v>
      </c>
      <c r="B1182" s="72">
        <v>-3.6210700000000003E-8</v>
      </c>
      <c r="C1182" s="72">
        <v>-5.1883599999999995E-7</v>
      </c>
      <c r="D1182">
        <v>1.23166</v>
      </c>
      <c r="E1182">
        <v>1.22933</v>
      </c>
      <c r="F1182">
        <v>22.254100000000001</v>
      </c>
      <c r="G1182">
        <v>22.2073</v>
      </c>
    </row>
    <row r="1183" spans="1:7" x14ac:dyDescent="0.3">
      <c r="A1183" s="43">
        <v>1181</v>
      </c>
      <c r="B1183" s="72">
        <v>-3.6210700000000003E-8</v>
      </c>
      <c r="C1183" s="72">
        <v>-5.1883599999999995E-7</v>
      </c>
      <c r="D1183">
        <v>1.2305699999999999</v>
      </c>
      <c r="E1183">
        <v>1.2282500000000001</v>
      </c>
      <c r="F1183">
        <v>22.235900000000001</v>
      </c>
      <c r="G1183">
        <v>22.189499999999999</v>
      </c>
    </row>
    <row r="1184" spans="1:7" x14ac:dyDescent="0.3">
      <c r="A1184" s="43">
        <v>1182</v>
      </c>
      <c r="B1184" s="72">
        <v>-3.6210700000000003E-8</v>
      </c>
      <c r="C1184" s="72">
        <v>-5.1883599999999995E-7</v>
      </c>
      <c r="D1184">
        <v>1.2294799999999999</v>
      </c>
      <c r="E1184">
        <v>1.2271700000000001</v>
      </c>
      <c r="F1184">
        <v>22.2178</v>
      </c>
      <c r="G1184">
        <v>22.171700000000001</v>
      </c>
    </row>
    <row r="1185" spans="1:7" x14ac:dyDescent="0.3">
      <c r="A1185" s="43">
        <v>1183</v>
      </c>
      <c r="B1185" s="72">
        <v>-3.6210700000000003E-8</v>
      </c>
      <c r="C1185" s="72">
        <v>-5.1883599999999995E-7</v>
      </c>
      <c r="D1185">
        <v>1.2283900000000001</v>
      </c>
      <c r="E1185">
        <v>1.2260899999999999</v>
      </c>
      <c r="F1185">
        <v>22.1998</v>
      </c>
      <c r="G1185">
        <v>22.1541</v>
      </c>
    </row>
    <row r="1186" spans="1:7" x14ac:dyDescent="0.3">
      <c r="A1186" s="43">
        <v>1184</v>
      </c>
      <c r="B1186" s="72">
        <v>-3.6210700000000003E-8</v>
      </c>
      <c r="C1186" s="72">
        <v>-5.1883599999999995E-7</v>
      </c>
      <c r="D1186">
        <v>1.2273099999999999</v>
      </c>
      <c r="E1186">
        <v>1.22502</v>
      </c>
      <c r="F1186">
        <v>22.181999999999999</v>
      </c>
      <c r="G1186">
        <v>22.136600000000001</v>
      </c>
    </row>
    <row r="1187" spans="1:7" x14ac:dyDescent="0.3">
      <c r="A1187" s="43">
        <v>1185</v>
      </c>
      <c r="B1187" s="72">
        <v>-3.6210700000000003E-8</v>
      </c>
      <c r="C1187" s="72">
        <v>-5.1883599999999995E-7</v>
      </c>
      <c r="D1187">
        <v>1.2262299999999999</v>
      </c>
      <c r="E1187">
        <v>1.2239500000000001</v>
      </c>
      <c r="F1187">
        <v>22.164300000000001</v>
      </c>
      <c r="G1187">
        <v>22.119199999999999</v>
      </c>
    </row>
    <row r="1188" spans="1:7" x14ac:dyDescent="0.3">
      <c r="A1188" s="43">
        <v>1186</v>
      </c>
      <c r="B1188" s="72">
        <v>-3.6210700000000003E-8</v>
      </c>
      <c r="C1188" s="72">
        <v>-5.1883599999999995E-7</v>
      </c>
      <c r="D1188">
        <v>1.22516</v>
      </c>
      <c r="E1188">
        <v>1.22289</v>
      </c>
      <c r="F1188">
        <v>22.146699999999999</v>
      </c>
      <c r="G1188">
        <v>22.101900000000001</v>
      </c>
    </row>
    <row r="1189" spans="1:7" x14ac:dyDescent="0.3">
      <c r="A1189" s="43">
        <v>1187</v>
      </c>
      <c r="B1189" s="72">
        <v>-3.6210700000000003E-8</v>
      </c>
      <c r="C1189" s="72">
        <v>-5.1883599999999995E-7</v>
      </c>
      <c r="D1189">
        <v>1.2241</v>
      </c>
      <c r="E1189">
        <v>1.22184</v>
      </c>
      <c r="F1189">
        <v>22.129200000000001</v>
      </c>
      <c r="G1189">
        <v>22.084800000000001</v>
      </c>
    </row>
    <row r="1190" spans="1:7" x14ac:dyDescent="0.3">
      <c r="A1190" s="43">
        <v>1188</v>
      </c>
      <c r="B1190" s="72">
        <v>-3.6210700000000003E-8</v>
      </c>
      <c r="C1190" s="72">
        <v>-5.1883599999999995E-7</v>
      </c>
      <c r="D1190">
        <v>1.2230300000000001</v>
      </c>
      <c r="E1190">
        <v>1.22079</v>
      </c>
      <c r="F1190">
        <v>22.111899999999999</v>
      </c>
      <c r="G1190">
        <v>22.067799999999998</v>
      </c>
    </row>
    <row r="1191" spans="1:7" x14ac:dyDescent="0.3">
      <c r="A1191" s="43">
        <v>1189</v>
      </c>
      <c r="B1191" s="72">
        <v>-3.6210700000000003E-8</v>
      </c>
      <c r="C1191" s="72">
        <v>-5.1883599999999995E-7</v>
      </c>
      <c r="D1191">
        <v>1.2219800000000001</v>
      </c>
      <c r="E1191">
        <v>1.21974</v>
      </c>
      <c r="F1191">
        <v>22.0947</v>
      </c>
      <c r="G1191">
        <v>22.050899999999999</v>
      </c>
    </row>
    <row r="1192" spans="1:7" x14ac:dyDescent="0.3">
      <c r="A1192" s="43">
        <v>1190</v>
      </c>
      <c r="B1192" s="72">
        <v>-3.6210700000000003E-8</v>
      </c>
      <c r="C1192" s="72">
        <v>-5.1883599999999995E-7</v>
      </c>
      <c r="D1192">
        <v>1.2209300000000001</v>
      </c>
      <c r="E1192">
        <v>1.2186999999999999</v>
      </c>
      <c r="F1192">
        <v>22.0776</v>
      </c>
      <c r="G1192">
        <v>22.034199999999998</v>
      </c>
    </row>
    <row r="1193" spans="1:7" x14ac:dyDescent="0.3">
      <c r="A1193" s="43">
        <v>1191</v>
      </c>
      <c r="B1193" s="72">
        <v>-3.6210700000000003E-8</v>
      </c>
      <c r="C1193" s="72">
        <v>-5.1883599999999995E-7</v>
      </c>
      <c r="D1193">
        <v>1.2198800000000001</v>
      </c>
      <c r="E1193">
        <v>1.21766</v>
      </c>
      <c r="F1193">
        <v>22.060700000000001</v>
      </c>
      <c r="G1193">
        <v>22.017499999999998</v>
      </c>
    </row>
    <row r="1194" spans="1:7" x14ac:dyDescent="0.3">
      <c r="A1194" s="43">
        <v>1192</v>
      </c>
      <c r="B1194" s="72">
        <v>-3.6210700000000003E-8</v>
      </c>
      <c r="C1194" s="72">
        <v>-5.1883599999999995E-7</v>
      </c>
      <c r="D1194">
        <v>1.2188399999999999</v>
      </c>
      <c r="E1194">
        <v>1.2166300000000001</v>
      </c>
      <c r="F1194">
        <v>22.043800000000001</v>
      </c>
      <c r="G1194">
        <v>22.001000000000001</v>
      </c>
    </row>
    <row r="1195" spans="1:7" x14ac:dyDescent="0.3">
      <c r="A1195" s="43">
        <v>1193</v>
      </c>
      <c r="B1195" s="72">
        <v>-3.6210700000000003E-8</v>
      </c>
      <c r="C1195" s="72">
        <v>-5.1883599999999995E-7</v>
      </c>
      <c r="D1195">
        <v>1.2178</v>
      </c>
      <c r="E1195">
        <v>1.2156</v>
      </c>
      <c r="F1195">
        <v>22.027100000000001</v>
      </c>
      <c r="G1195">
        <v>21.9846</v>
      </c>
    </row>
    <row r="1196" spans="1:7" x14ac:dyDescent="0.3">
      <c r="A1196" s="43">
        <v>1194</v>
      </c>
      <c r="B1196" s="72">
        <v>-3.6210700000000003E-8</v>
      </c>
      <c r="C1196" s="72">
        <v>-5.1883599999999995E-7</v>
      </c>
      <c r="D1196">
        <v>1.2167600000000001</v>
      </c>
      <c r="E1196">
        <v>1.21458</v>
      </c>
      <c r="F1196">
        <v>22.0105</v>
      </c>
      <c r="G1196">
        <v>21.968399999999999</v>
      </c>
    </row>
    <row r="1197" spans="1:7" x14ac:dyDescent="0.3">
      <c r="A1197" s="43">
        <v>1195</v>
      </c>
      <c r="B1197" s="72">
        <v>-3.6210700000000003E-8</v>
      </c>
      <c r="C1197" s="72">
        <v>-5.1883599999999995E-7</v>
      </c>
      <c r="D1197">
        <v>1.21574</v>
      </c>
      <c r="E1197">
        <v>1.21356</v>
      </c>
      <c r="F1197">
        <v>21.9941</v>
      </c>
      <c r="G1197">
        <v>21.952200000000001</v>
      </c>
    </row>
    <row r="1198" spans="1:7" x14ac:dyDescent="0.3">
      <c r="A1198" s="43">
        <v>1196</v>
      </c>
      <c r="B1198" s="72">
        <v>-3.6210700000000003E-8</v>
      </c>
      <c r="C1198" s="72">
        <v>-5.1883599999999995E-7</v>
      </c>
      <c r="D1198">
        <v>1.21471</v>
      </c>
      <c r="E1198">
        <v>1.21255</v>
      </c>
      <c r="F1198">
        <v>21.977699999999999</v>
      </c>
      <c r="G1198">
        <v>21.936199999999999</v>
      </c>
    </row>
    <row r="1199" spans="1:7" x14ac:dyDescent="0.3">
      <c r="A1199" s="43">
        <v>1197</v>
      </c>
      <c r="B1199" s="72">
        <v>-3.6210700000000003E-8</v>
      </c>
      <c r="C1199" s="72">
        <v>-5.1883599999999995E-7</v>
      </c>
      <c r="D1199">
        <v>1.2136899999999999</v>
      </c>
      <c r="E1199">
        <v>1.2115400000000001</v>
      </c>
      <c r="F1199">
        <v>21.961500000000001</v>
      </c>
      <c r="G1199">
        <v>21.920300000000001</v>
      </c>
    </row>
    <row r="1200" spans="1:7" x14ac:dyDescent="0.3">
      <c r="A1200" s="43">
        <v>1198</v>
      </c>
      <c r="B1200" s="72">
        <v>-3.6210700000000003E-8</v>
      </c>
      <c r="C1200" s="72">
        <v>-5.1883599999999995E-7</v>
      </c>
      <c r="D1200">
        <v>1.21268</v>
      </c>
      <c r="E1200">
        <v>1.2105300000000001</v>
      </c>
      <c r="F1200">
        <v>21.945399999999999</v>
      </c>
      <c r="G1200">
        <v>21.904499999999999</v>
      </c>
    </row>
    <row r="1201" spans="1:7" x14ac:dyDescent="0.3">
      <c r="A1201" s="43">
        <v>1199</v>
      </c>
      <c r="B1201" s="72">
        <v>-3.6210700000000003E-8</v>
      </c>
      <c r="C1201" s="72">
        <v>-5.1883599999999995E-7</v>
      </c>
      <c r="D1201">
        <v>1.21167</v>
      </c>
      <c r="E1201">
        <v>1.20953</v>
      </c>
      <c r="F1201">
        <v>21.929400000000001</v>
      </c>
      <c r="G1201">
        <v>21.8888</v>
      </c>
    </row>
    <row r="1202" spans="1:7" x14ac:dyDescent="0.3">
      <c r="A1202" s="43">
        <v>1200</v>
      </c>
      <c r="B1202" s="72">
        <v>-3.6210700000000003E-8</v>
      </c>
      <c r="C1202" s="72">
        <v>-5.1883599999999995E-7</v>
      </c>
      <c r="D1202">
        <v>1.2106600000000001</v>
      </c>
      <c r="E1202">
        <v>1.2085399999999999</v>
      </c>
      <c r="F1202">
        <v>21.913599999999999</v>
      </c>
      <c r="G1202">
        <v>21.8733</v>
      </c>
    </row>
    <row r="1203" spans="1:7" x14ac:dyDescent="0.3">
      <c r="A1203" s="43">
        <v>1201</v>
      </c>
      <c r="B1203" s="72">
        <v>-3.6210700000000003E-8</v>
      </c>
      <c r="C1203" s="72">
        <v>-5.1883599999999995E-7</v>
      </c>
      <c r="D1203">
        <v>1.20966</v>
      </c>
      <c r="E1203">
        <v>1.2075400000000001</v>
      </c>
      <c r="F1203">
        <v>21.8978</v>
      </c>
      <c r="G1203">
        <v>21.857800000000001</v>
      </c>
    </row>
    <row r="1204" spans="1:7" x14ac:dyDescent="0.3">
      <c r="A1204" s="43">
        <v>1202</v>
      </c>
      <c r="B1204" s="72">
        <v>-3.6210700000000003E-8</v>
      </c>
      <c r="C1204" s="72">
        <v>-5.1883599999999995E-7</v>
      </c>
      <c r="D1204">
        <v>1.2086699999999999</v>
      </c>
      <c r="E1204">
        <v>1.2065600000000001</v>
      </c>
      <c r="F1204">
        <v>21.882200000000001</v>
      </c>
      <c r="G1204">
        <v>21.842500000000001</v>
      </c>
    </row>
    <row r="1205" spans="1:7" x14ac:dyDescent="0.3">
      <c r="A1205" s="43">
        <v>1203</v>
      </c>
      <c r="B1205" s="72">
        <v>-3.6210700000000003E-8</v>
      </c>
      <c r="C1205" s="72">
        <v>-5.1883599999999995E-7</v>
      </c>
      <c r="D1205">
        <v>1.2076800000000001</v>
      </c>
      <c r="E1205">
        <v>1.2055800000000001</v>
      </c>
      <c r="F1205">
        <v>21.866700000000002</v>
      </c>
      <c r="G1205">
        <v>21.827300000000001</v>
      </c>
    </row>
    <row r="1206" spans="1:7" x14ac:dyDescent="0.3">
      <c r="A1206" s="43">
        <v>1204</v>
      </c>
      <c r="B1206" s="72">
        <v>-3.6210700000000003E-8</v>
      </c>
      <c r="C1206" s="72">
        <v>-5.1883599999999995E-7</v>
      </c>
      <c r="D1206">
        <v>1.20669</v>
      </c>
      <c r="E1206">
        <v>1.2045999999999999</v>
      </c>
      <c r="F1206">
        <v>21.851299999999998</v>
      </c>
      <c r="G1206">
        <v>21.812200000000001</v>
      </c>
    </row>
    <row r="1207" spans="1:7" x14ac:dyDescent="0.3">
      <c r="A1207" s="43">
        <v>1205</v>
      </c>
      <c r="B1207" s="72">
        <v>-3.6210700000000003E-8</v>
      </c>
      <c r="C1207" s="72">
        <v>-5.1883599999999995E-7</v>
      </c>
      <c r="D1207">
        <v>1.2057100000000001</v>
      </c>
      <c r="E1207">
        <v>1.20363</v>
      </c>
      <c r="F1207">
        <v>21.835999999999999</v>
      </c>
      <c r="G1207">
        <v>21.7972</v>
      </c>
    </row>
    <row r="1208" spans="1:7" x14ac:dyDescent="0.3">
      <c r="A1208" s="43">
        <v>1206</v>
      </c>
      <c r="B1208" s="72">
        <v>-3.6210700000000003E-8</v>
      </c>
      <c r="C1208" s="72">
        <v>-5.1883599999999995E-7</v>
      </c>
      <c r="D1208">
        <v>1.2047300000000001</v>
      </c>
      <c r="E1208">
        <v>1.2026600000000001</v>
      </c>
      <c r="F1208">
        <v>21.820799999999998</v>
      </c>
      <c r="G1208">
        <v>21.782299999999999</v>
      </c>
    </row>
    <row r="1209" spans="1:7" x14ac:dyDescent="0.3">
      <c r="A1209" s="43">
        <v>1207</v>
      </c>
      <c r="B1209" s="72">
        <v>-3.6210700000000003E-8</v>
      </c>
      <c r="C1209" s="72">
        <v>-5.1883599999999995E-7</v>
      </c>
      <c r="D1209">
        <v>1.2037500000000001</v>
      </c>
      <c r="E1209">
        <v>1.2016899999999999</v>
      </c>
      <c r="F1209">
        <v>21.805700000000002</v>
      </c>
      <c r="G1209">
        <v>21.767600000000002</v>
      </c>
    </row>
    <row r="1210" spans="1:7" x14ac:dyDescent="0.3">
      <c r="A1210" s="43">
        <v>1208</v>
      </c>
      <c r="B1210" s="72">
        <v>-3.6210700000000003E-8</v>
      </c>
      <c r="C1210" s="72">
        <v>-5.1883599999999995E-7</v>
      </c>
      <c r="D1210">
        <v>1.20278</v>
      </c>
      <c r="E1210">
        <v>1.2007300000000001</v>
      </c>
      <c r="F1210">
        <v>21.790800000000001</v>
      </c>
      <c r="G1210">
        <v>21.7529</v>
      </c>
    </row>
    <row r="1211" spans="1:7" x14ac:dyDescent="0.3">
      <c r="A1211" s="43">
        <v>1209</v>
      </c>
      <c r="B1211" s="72">
        <v>-3.6210700000000003E-8</v>
      </c>
      <c r="C1211" s="72">
        <v>-5.1883599999999995E-7</v>
      </c>
      <c r="D1211">
        <v>1.2018200000000001</v>
      </c>
      <c r="E1211">
        <v>1.1997800000000001</v>
      </c>
      <c r="F1211">
        <v>21.776</v>
      </c>
      <c r="G1211">
        <v>21.738399999999999</v>
      </c>
    </row>
    <row r="1212" spans="1:7" x14ac:dyDescent="0.3">
      <c r="A1212" s="43">
        <v>1210</v>
      </c>
      <c r="B1212" s="72">
        <v>-3.6210700000000003E-8</v>
      </c>
      <c r="C1212" s="72">
        <v>-5.1883599999999995E-7</v>
      </c>
      <c r="D1212">
        <v>1.20086</v>
      </c>
      <c r="E1212">
        <v>1.1988300000000001</v>
      </c>
      <c r="F1212">
        <v>21.761299999999999</v>
      </c>
      <c r="G1212">
        <v>21.7239</v>
      </c>
    </row>
    <row r="1213" spans="1:7" x14ac:dyDescent="0.3">
      <c r="A1213" s="43">
        <v>1211</v>
      </c>
      <c r="B1213" s="72">
        <v>-3.6210700000000003E-8</v>
      </c>
      <c r="C1213" s="72">
        <v>-5.1883599999999995E-7</v>
      </c>
      <c r="D1213">
        <v>1.1999</v>
      </c>
      <c r="E1213">
        <v>1.1978800000000001</v>
      </c>
      <c r="F1213">
        <v>21.746600000000001</v>
      </c>
      <c r="G1213">
        <v>21.709599999999998</v>
      </c>
    </row>
    <row r="1214" spans="1:7" x14ac:dyDescent="0.3">
      <c r="A1214" s="43">
        <v>1212</v>
      </c>
      <c r="B1214" s="72">
        <v>-3.6210700000000003E-8</v>
      </c>
      <c r="C1214" s="72">
        <v>-5.1883599999999995E-7</v>
      </c>
      <c r="D1214">
        <v>1.19895</v>
      </c>
      <c r="E1214">
        <v>1.1969399999999999</v>
      </c>
      <c r="F1214">
        <v>21.732099999999999</v>
      </c>
      <c r="G1214">
        <v>21.695399999999999</v>
      </c>
    </row>
    <row r="1215" spans="1:7" x14ac:dyDescent="0.3">
      <c r="A1215" s="43">
        <v>1213</v>
      </c>
      <c r="B1215" s="72">
        <v>-3.6210700000000003E-8</v>
      </c>
      <c r="C1215" s="72">
        <v>-5.1883599999999995E-7</v>
      </c>
      <c r="D1215">
        <v>1.198</v>
      </c>
      <c r="E1215">
        <v>1.196</v>
      </c>
      <c r="F1215">
        <v>21.717700000000001</v>
      </c>
      <c r="G1215">
        <v>21.6813</v>
      </c>
    </row>
    <row r="1216" spans="1:7" x14ac:dyDescent="0.3">
      <c r="A1216" s="43">
        <v>1214</v>
      </c>
      <c r="B1216" s="72">
        <v>-3.6210700000000003E-8</v>
      </c>
      <c r="C1216" s="72">
        <v>-5.1883599999999995E-7</v>
      </c>
      <c r="D1216">
        <v>1.19706</v>
      </c>
      <c r="E1216">
        <v>1.19506</v>
      </c>
      <c r="F1216">
        <v>21.703499999999998</v>
      </c>
      <c r="G1216">
        <v>21.667300000000001</v>
      </c>
    </row>
    <row r="1217" spans="1:7" x14ac:dyDescent="0.3">
      <c r="A1217" s="43">
        <v>1215</v>
      </c>
      <c r="B1217" s="72">
        <v>-3.6210700000000003E-8</v>
      </c>
      <c r="C1217" s="72">
        <v>-5.1883599999999995E-7</v>
      </c>
      <c r="D1217">
        <v>1.1961200000000001</v>
      </c>
      <c r="E1217">
        <v>1.1941299999999999</v>
      </c>
      <c r="F1217">
        <v>21.689299999999999</v>
      </c>
      <c r="G1217">
        <v>21.653400000000001</v>
      </c>
    </row>
    <row r="1218" spans="1:7" x14ac:dyDescent="0.3">
      <c r="A1218" s="43">
        <v>1216</v>
      </c>
      <c r="B1218" s="72">
        <v>-3.6210700000000003E-8</v>
      </c>
      <c r="C1218" s="72">
        <v>-5.1883599999999995E-7</v>
      </c>
      <c r="D1218">
        <v>1.19519</v>
      </c>
      <c r="E1218">
        <v>1.1932100000000001</v>
      </c>
      <c r="F1218">
        <v>21.6752</v>
      </c>
      <c r="G1218">
        <v>21.639600000000002</v>
      </c>
    </row>
    <row r="1219" spans="1:7" x14ac:dyDescent="0.3">
      <c r="A1219" s="43">
        <v>1217</v>
      </c>
      <c r="B1219" s="72">
        <v>-3.6210700000000003E-8</v>
      </c>
      <c r="C1219" s="72">
        <v>-5.1883599999999995E-7</v>
      </c>
      <c r="D1219">
        <v>1.1942600000000001</v>
      </c>
      <c r="E1219">
        <v>1.1922900000000001</v>
      </c>
      <c r="F1219">
        <v>21.661300000000001</v>
      </c>
      <c r="G1219">
        <v>21.625900000000001</v>
      </c>
    </row>
    <row r="1220" spans="1:7" x14ac:dyDescent="0.3">
      <c r="A1220" s="43">
        <v>1218</v>
      </c>
      <c r="B1220" s="72">
        <v>-3.6210700000000003E-8</v>
      </c>
      <c r="C1220" s="72">
        <v>-5.1883599999999995E-7</v>
      </c>
      <c r="D1220">
        <v>1.19333</v>
      </c>
      <c r="E1220">
        <v>1.19137</v>
      </c>
      <c r="F1220">
        <v>21.647400000000001</v>
      </c>
      <c r="G1220">
        <v>21.612300000000001</v>
      </c>
    </row>
    <row r="1221" spans="1:7" x14ac:dyDescent="0.3">
      <c r="A1221" s="43">
        <v>1219</v>
      </c>
      <c r="B1221" s="72">
        <v>-3.6210700000000003E-8</v>
      </c>
      <c r="C1221" s="72">
        <v>-5.1883599999999995E-7</v>
      </c>
      <c r="D1221">
        <v>1.19241</v>
      </c>
      <c r="E1221">
        <v>1.1904600000000001</v>
      </c>
      <c r="F1221">
        <v>21.633600000000001</v>
      </c>
      <c r="G1221">
        <v>21.598800000000001</v>
      </c>
    </row>
    <row r="1222" spans="1:7" x14ac:dyDescent="0.3">
      <c r="A1222" s="43">
        <v>1220</v>
      </c>
      <c r="B1222" s="72">
        <v>-3.6210700000000003E-8</v>
      </c>
      <c r="C1222" s="72">
        <v>-5.1883599999999995E-7</v>
      </c>
      <c r="D1222">
        <v>1.1914899999999999</v>
      </c>
      <c r="E1222">
        <v>1.1895500000000001</v>
      </c>
      <c r="F1222">
        <v>21.62</v>
      </c>
      <c r="G1222">
        <v>21.5854</v>
      </c>
    </row>
    <row r="1223" spans="1:7" x14ac:dyDescent="0.3">
      <c r="A1223" s="43">
        <v>1221</v>
      </c>
      <c r="B1223" s="72">
        <v>-3.6210700000000003E-8</v>
      </c>
      <c r="C1223" s="72">
        <v>-5.1883599999999995E-7</v>
      </c>
      <c r="D1223">
        <v>1.19058</v>
      </c>
      <c r="E1223">
        <v>1.1886399999999999</v>
      </c>
      <c r="F1223">
        <v>21.606400000000001</v>
      </c>
      <c r="G1223">
        <v>21.572199999999999</v>
      </c>
    </row>
    <row r="1224" spans="1:7" x14ac:dyDescent="0.3">
      <c r="A1224" s="43">
        <v>1222</v>
      </c>
      <c r="B1224" s="72">
        <v>-3.6210700000000003E-8</v>
      </c>
      <c r="C1224" s="72">
        <v>-5.1883599999999995E-7</v>
      </c>
      <c r="D1224">
        <v>1.18967</v>
      </c>
      <c r="E1224">
        <v>1.18774</v>
      </c>
      <c r="F1224">
        <v>21.593</v>
      </c>
      <c r="G1224">
        <v>21.559000000000001</v>
      </c>
    </row>
    <row r="1225" spans="1:7" x14ac:dyDescent="0.3">
      <c r="A1225" s="43">
        <v>1223</v>
      </c>
      <c r="B1225" s="72">
        <v>-3.6210700000000003E-8</v>
      </c>
      <c r="C1225" s="72">
        <v>-5.1883599999999995E-7</v>
      </c>
      <c r="D1225">
        <v>1.18876</v>
      </c>
      <c r="E1225">
        <v>1.18685</v>
      </c>
      <c r="F1225">
        <v>21.579699999999999</v>
      </c>
      <c r="G1225">
        <v>21.5459</v>
      </c>
    </row>
    <row r="1226" spans="1:7" x14ac:dyDescent="0.3">
      <c r="A1226" s="43">
        <v>1224</v>
      </c>
      <c r="B1226" s="72">
        <v>-3.6210700000000003E-8</v>
      </c>
      <c r="C1226" s="72">
        <v>-5.1883599999999995E-7</v>
      </c>
      <c r="D1226">
        <v>1.1878599999999999</v>
      </c>
      <c r="E1226">
        <v>1.1859599999999999</v>
      </c>
      <c r="F1226">
        <v>21.566400000000002</v>
      </c>
      <c r="G1226">
        <v>21.532900000000001</v>
      </c>
    </row>
    <row r="1227" spans="1:7" x14ac:dyDescent="0.3">
      <c r="A1227" s="43">
        <v>1225</v>
      </c>
      <c r="B1227" s="72">
        <v>-3.6210700000000003E-8</v>
      </c>
      <c r="C1227" s="72">
        <v>-5.1883599999999995E-7</v>
      </c>
      <c r="D1227">
        <v>1.1869700000000001</v>
      </c>
      <c r="E1227">
        <v>1.1850700000000001</v>
      </c>
      <c r="F1227">
        <v>21.5533</v>
      </c>
      <c r="G1227">
        <v>21.520099999999999</v>
      </c>
    </row>
    <row r="1228" spans="1:7" x14ac:dyDescent="0.3">
      <c r="A1228" s="43">
        <v>1226</v>
      </c>
      <c r="B1228" s="72">
        <v>-3.6210700000000003E-8</v>
      </c>
      <c r="C1228" s="72">
        <v>-5.1883599999999995E-7</v>
      </c>
      <c r="D1228">
        <v>1.18607</v>
      </c>
      <c r="E1228">
        <v>1.18418</v>
      </c>
      <c r="F1228">
        <v>21.540299999999998</v>
      </c>
      <c r="G1228">
        <v>21.507300000000001</v>
      </c>
    </row>
    <row r="1229" spans="1:7" x14ac:dyDescent="0.3">
      <c r="A1229" s="43">
        <v>1227</v>
      </c>
      <c r="B1229" s="72">
        <v>-3.6210700000000003E-8</v>
      </c>
      <c r="C1229" s="72">
        <v>-5.1883599999999995E-7</v>
      </c>
      <c r="D1229">
        <v>1.1851799999999999</v>
      </c>
      <c r="E1229">
        <v>1.1833</v>
      </c>
      <c r="F1229">
        <v>21.5273</v>
      </c>
      <c r="G1229">
        <v>21.494599999999998</v>
      </c>
    </row>
    <row r="1230" spans="1:7" x14ac:dyDescent="0.3">
      <c r="A1230" s="43">
        <v>1228</v>
      </c>
      <c r="B1230" s="72">
        <v>-3.6210700000000003E-8</v>
      </c>
      <c r="C1230" s="72">
        <v>-5.1883599999999995E-7</v>
      </c>
      <c r="D1230">
        <v>1.1842999999999999</v>
      </c>
      <c r="E1230">
        <v>1.1824300000000001</v>
      </c>
      <c r="F1230">
        <v>21.514500000000002</v>
      </c>
      <c r="G1230">
        <v>21.481999999999999</v>
      </c>
    </row>
    <row r="1231" spans="1:7" x14ac:dyDescent="0.3">
      <c r="A1231" s="43">
        <v>1229</v>
      </c>
      <c r="B1231" s="72">
        <v>-3.6210700000000003E-8</v>
      </c>
      <c r="C1231" s="72">
        <v>-5.1883599999999995E-7</v>
      </c>
      <c r="D1231">
        <v>1.1834199999999999</v>
      </c>
      <c r="E1231">
        <v>1.1815599999999999</v>
      </c>
      <c r="F1231">
        <v>21.5017</v>
      </c>
      <c r="G1231">
        <v>21.4695</v>
      </c>
    </row>
    <row r="1232" spans="1:7" x14ac:dyDescent="0.3">
      <c r="A1232" s="43">
        <v>1230</v>
      </c>
      <c r="B1232" s="72">
        <v>-3.6210700000000003E-8</v>
      </c>
      <c r="C1232" s="72">
        <v>-5.1883599999999995E-7</v>
      </c>
      <c r="D1232">
        <v>1.1825399999999999</v>
      </c>
      <c r="E1232">
        <v>1.18069</v>
      </c>
      <c r="F1232">
        <v>21.489100000000001</v>
      </c>
      <c r="G1232">
        <v>21.457100000000001</v>
      </c>
    </row>
    <row r="1233" spans="1:7" x14ac:dyDescent="0.3">
      <c r="A1233" s="43">
        <v>1231</v>
      </c>
      <c r="B1233" s="72">
        <v>-3.6210700000000003E-8</v>
      </c>
      <c r="C1233" s="72">
        <v>-5.1883599999999995E-7</v>
      </c>
      <c r="D1233">
        <v>1.18167</v>
      </c>
      <c r="E1233">
        <v>1.1798200000000001</v>
      </c>
      <c r="F1233">
        <v>21.476600000000001</v>
      </c>
      <c r="G1233">
        <v>21.444900000000001</v>
      </c>
    </row>
    <row r="1234" spans="1:7" x14ac:dyDescent="0.3">
      <c r="A1234" s="43">
        <v>1232</v>
      </c>
      <c r="B1234" s="72">
        <v>-3.6210700000000003E-8</v>
      </c>
      <c r="C1234" s="72">
        <v>-5.1883599999999995E-7</v>
      </c>
      <c r="D1234">
        <v>1.1808000000000001</v>
      </c>
      <c r="E1234">
        <v>1.17896</v>
      </c>
      <c r="F1234">
        <v>21.464099999999998</v>
      </c>
      <c r="G1234">
        <v>21.432700000000001</v>
      </c>
    </row>
    <row r="1235" spans="1:7" x14ac:dyDescent="0.3">
      <c r="A1235" s="43">
        <v>1233</v>
      </c>
      <c r="B1235" s="72">
        <v>-3.6210700000000003E-8</v>
      </c>
      <c r="C1235" s="72">
        <v>-5.1883599999999995E-7</v>
      </c>
      <c r="D1235">
        <v>1.17994</v>
      </c>
      <c r="E1235">
        <v>1.17811</v>
      </c>
      <c r="F1235">
        <v>21.451799999999999</v>
      </c>
      <c r="G1235">
        <v>21.4206</v>
      </c>
    </row>
    <row r="1236" spans="1:7" x14ac:dyDescent="0.3">
      <c r="A1236" s="43">
        <v>1234</v>
      </c>
      <c r="B1236" s="72">
        <v>-3.6210700000000003E-8</v>
      </c>
      <c r="C1236" s="72">
        <v>-5.1883599999999995E-7</v>
      </c>
      <c r="D1236">
        <v>1.1790799999999999</v>
      </c>
      <c r="E1236">
        <v>1.17726</v>
      </c>
      <c r="F1236">
        <v>21.439499999999999</v>
      </c>
      <c r="G1236">
        <v>21.4085</v>
      </c>
    </row>
    <row r="1237" spans="1:7" x14ac:dyDescent="0.3">
      <c r="A1237" s="43">
        <v>1235</v>
      </c>
      <c r="B1237" s="72">
        <v>-3.6210700000000003E-8</v>
      </c>
      <c r="C1237" s="72">
        <v>-5.1883599999999995E-7</v>
      </c>
      <c r="D1237">
        <v>1.17822</v>
      </c>
      <c r="E1237">
        <v>1.17641</v>
      </c>
      <c r="F1237">
        <v>21.427299999999999</v>
      </c>
      <c r="G1237">
        <v>21.396599999999999</v>
      </c>
    </row>
    <row r="1238" spans="1:7" x14ac:dyDescent="0.3">
      <c r="A1238" s="43">
        <v>1236</v>
      </c>
      <c r="B1238" s="72">
        <v>-3.6210700000000003E-8</v>
      </c>
      <c r="C1238" s="72">
        <v>-5.1883599999999995E-7</v>
      </c>
      <c r="D1238">
        <v>1.17737</v>
      </c>
      <c r="E1238">
        <v>1.1755599999999999</v>
      </c>
      <c r="F1238">
        <v>21.415299999999998</v>
      </c>
      <c r="G1238">
        <v>21.384799999999998</v>
      </c>
    </row>
    <row r="1239" spans="1:7" x14ac:dyDescent="0.3">
      <c r="A1239" s="43">
        <v>1237</v>
      </c>
      <c r="B1239" s="72">
        <v>-3.6210700000000003E-8</v>
      </c>
      <c r="C1239" s="72">
        <v>-5.1883599999999995E-7</v>
      </c>
      <c r="D1239">
        <v>1.17652</v>
      </c>
      <c r="E1239">
        <v>1.17472</v>
      </c>
      <c r="F1239">
        <v>21.403300000000002</v>
      </c>
      <c r="G1239">
        <v>21.373100000000001</v>
      </c>
    </row>
    <row r="1240" spans="1:7" x14ac:dyDescent="0.3">
      <c r="A1240" s="43">
        <v>1238</v>
      </c>
      <c r="B1240" s="72">
        <v>-3.6210700000000003E-8</v>
      </c>
      <c r="C1240" s="72">
        <v>-5.1883599999999995E-7</v>
      </c>
      <c r="D1240">
        <v>1.17567</v>
      </c>
      <c r="E1240">
        <v>1.1738900000000001</v>
      </c>
      <c r="F1240">
        <v>21.391400000000001</v>
      </c>
      <c r="G1240">
        <v>21.3614</v>
      </c>
    </row>
    <row r="1241" spans="1:7" x14ac:dyDescent="0.3">
      <c r="A1241" s="43">
        <v>1239</v>
      </c>
      <c r="B1241" s="72">
        <v>-3.6210700000000003E-8</v>
      </c>
      <c r="C1241" s="72">
        <v>-5.1883599999999995E-7</v>
      </c>
      <c r="D1241">
        <v>1.17483</v>
      </c>
      <c r="E1241">
        <v>1.1730499999999999</v>
      </c>
      <c r="F1241">
        <v>21.3796</v>
      </c>
      <c r="G1241">
        <v>21.349900000000002</v>
      </c>
    </row>
    <row r="1242" spans="1:7" x14ac:dyDescent="0.3">
      <c r="A1242" s="43">
        <v>1240</v>
      </c>
      <c r="B1242" s="72">
        <v>-3.6210700000000003E-8</v>
      </c>
      <c r="C1242" s="72">
        <v>-5.1883599999999995E-7</v>
      </c>
      <c r="D1242">
        <v>1.1739999999999999</v>
      </c>
      <c r="E1242">
        <v>1.17222</v>
      </c>
      <c r="F1242">
        <v>21.367899999999999</v>
      </c>
      <c r="G1242">
        <v>21.3384</v>
      </c>
    </row>
    <row r="1243" spans="1:7" x14ac:dyDescent="0.3">
      <c r="A1243" s="43">
        <v>1241</v>
      </c>
      <c r="B1243" s="72">
        <v>-3.6210700000000003E-8</v>
      </c>
      <c r="C1243" s="72">
        <v>-5.1883599999999995E-7</v>
      </c>
      <c r="D1243">
        <v>1.17316</v>
      </c>
      <c r="E1243">
        <v>1.1714</v>
      </c>
      <c r="F1243">
        <v>21.356300000000001</v>
      </c>
      <c r="G1243">
        <v>21.327000000000002</v>
      </c>
    </row>
    <row r="1244" spans="1:7" x14ac:dyDescent="0.3">
      <c r="A1244" s="43">
        <v>1242</v>
      </c>
      <c r="B1244" s="72">
        <v>-3.6210700000000003E-8</v>
      </c>
      <c r="C1244" s="72">
        <v>-5.1883599999999995E-7</v>
      </c>
      <c r="D1244">
        <v>1.1723300000000001</v>
      </c>
      <c r="E1244">
        <v>1.17058</v>
      </c>
      <c r="F1244">
        <v>21.344799999999999</v>
      </c>
      <c r="G1244">
        <v>21.3157</v>
      </c>
    </row>
    <row r="1245" spans="1:7" x14ac:dyDescent="0.3">
      <c r="A1245" s="43">
        <v>1243</v>
      </c>
      <c r="B1245" s="72">
        <v>-3.6210700000000003E-8</v>
      </c>
      <c r="C1245" s="72">
        <v>-5.1883599999999995E-7</v>
      </c>
      <c r="D1245">
        <v>1.1715100000000001</v>
      </c>
      <c r="E1245">
        <v>1.1697599999999999</v>
      </c>
      <c r="F1245">
        <v>21.333400000000001</v>
      </c>
      <c r="G1245">
        <v>21.304600000000001</v>
      </c>
    </row>
    <row r="1246" spans="1:7" x14ac:dyDescent="0.3">
      <c r="A1246" s="43">
        <v>1244</v>
      </c>
      <c r="B1246" s="72">
        <v>-3.6210700000000003E-8</v>
      </c>
      <c r="C1246" s="72">
        <v>-5.1883599999999995E-7</v>
      </c>
      <c r="D1246">
        <v>1.17069</v>
      </c>
      <c r="E1246">
        <v>1.1689499999999999</v>
      </c>
      <c r="F1246">
        <v>21.321999999999999</v>
      </c>
      <c r="G1246">
        <v>21.293399999999998</v>
      </c>
    </row>
    <row r="1247" spans="1:7" x14ac:dyDescent="0.3">
      <c r="A1247" s="43">
        <v>1245</v>
      </c>
      <c r="B1247" s="72">
        <v>-3.6210700000000003E-8</v>
      </c>
      <c r="C1247" s="72">
        <v>-5.1883599999999995E-7</v>
      </c>
      <c r="D1247">
        <v>1.16987</v>
      </c>
      <c r="E1247">
        <v>1.16814</v>
      </c>
      <c r="F1247">
        <v>21.3108</v>
      </c>
      <c r="G1247">
        <v>21.282399999999999</v>
      </c>
    </row>
    <row r="1248" spans="1:7" x14ac:dyDescent="0.3">
      <c r="A1248" s="43">
        <v>1246</v>
      </c>
      <c r="B1248" s="72">
        <v>-3.6210700000000003E-8</v>
      </c>
      <c r="C1248" s="72">
        <v>-5.1883599999999995E-7</v>
      </c>
      <c r="D1248">
        <v>1.1690499999999999</v>
      </c>
      <c r="E1248">
        <v>1.16733</v>
      </c>
      <c r="F1248">
        <v>21.299600000000002</v>
      </c>
      <c r="G1248">
        <v>21.2715</v>
      </c>
    </row>
    <row r="1249" spans="1:7" x14ac:dyDescent="0.3">
      <c r="A1249" s="43">
        <v>1247</v>
      </c>
      <c r="B1249" s="72">
        <v>-3.6210700000000003E-8</v>
      </c>
      <c r="C1249" s="72">
        <v>-5.1883599999999995E-7</v>
      </c>
      <c r="D1249">
        <v>1.1682399999999999</v>
      </c>
      <c r="E1249">
        <v>1.1665300000000001</v>
      </c>
      <c r="F1249">
        <v>21.288599999999999</v>
      </c>
      <c r="G1249">
        <v>21.2606</v>
      </c>
    </row>
    <row r="1250" spans="1:7" x14ac:dyDescent="0.3">
      <c r="A1250" s="43">
        <v>1248</v>
      </c>
      <c r="B1250" s="72">
        <v>-3.6210700000000003E-8</v>
      </c>
      <c r="C1250" s="72">
        <v>-5.1883599999999995E-7</v>
      </c>
      <c r="D1250">
        <v>1.16744</v>
      </c>
      <c r="E1250">
        <v>1.1657299999999999</v>
      </c>
      <c r="F1250">
        <v>21.2776</v>
      </c>
      <c r="G1250">
        <v>21.2499</v>
      </c>
    </row>
    <row r="1251" spans="1:7" x14ac:dyDescent="0.3">
      <c r="A1251" s="43">
        <v>1249</v>
      </c>
      <c r="B1251" s="72">
        <v>-3.6210700000000003E-8</v>
      </c>
      <c r="C1251" s="72">
        <v>-5.1883599999999995E-7</v>
      </c>
      <c r="D1251">
        <v>1.1666300000000001</v>
      </c>
      <c r="E1251">
        <v>1.16493</v>
      </c>
      <c r="F1251">
        <v>21.2667</v>
      </c>
      <c r="G1251">
        <v>21.2392</v>
      </c>
    </row>
    <row r="1252" spans="1:7" x14ac:dyDescent="0.3">
      <c r="A1252" s="43">
        <v>1250</v>
      </c>
      <c r="B1252" s="72">
        <v>-3.6210700000000003E-8</v>
      </c>
      <c r="C1252" s="72">
        <v>-5.1883599999999995E-7</v>
      </c>
      <c r="D1252">
        <v>1.16584</v>
      </c>
      <c r="E1252">
        <v>1.16414</v>
      </c>
      <c r="F1252">
        <v>21.2559</v>
      </c>
      <c r="G1252">
        <v>21.2286</v>
      </c>
    </row>
    <row r="1253" spans="1:7" x14ac:dyDescent="0.3">
      <c r="A1253" s="43">
        <v>1251</v>
      </c>
      <c r="B1253" s="72">
        <v>-3.6210700000000003E-8</v>
      </c>
      <c r="C1253" s="72">
        <v>-5.1883599999999995E-7</v>
      </c>
      <c r="D1253">
        <v>1.1650400000000001</v>
      </c>
      <c r="E1253">
        <v>1.1633599999999999</v>
      </c>
      <c r="F1253">
        <v>21.245100000000001</v>
      </c>
      <c r="G1253">
        <v>21.2181</v>
      </c>
    </row>
    <row r="1254" spans="1:7" x14ac:dyDescent="0.3">
      <c r="A1254" s="43">
        <v>1252</v>
      </c>
      <c r="B1254" s="72">
        <v>-3.6210700000000003E-8</v>
      </c>
      <c r="C1254" s="72">
        <v>-5.1883599999999995E-7</v>
      </c>
      <c r="D1254">
        <v>1.16425</v>
      </c>
      <c r="E1254">
        <v>1.1625700000000001</v>
      </c>
      <c r="F1254">
        <v>21.234500000000001</v>
      </c>
      <c r="G1254">
        <v>21.207699999999999</v>
      </c>
    </row>
    <row r="1255" spans="1:7" x14ac:dyDescent="0.3">
      <c r="A1255" s="43">
        <v>1253</v>
      </c>
      <c r="B1255" s="72">
        <v>-3.6210700000000003E-8</v>
      </c>
      <c r="C1255" s="72">
        <v>-5.1883599999999995E-7</v>
      </c>
      <c r="D1255">
        <v>1.1634599999999999</v>
      </c>
      <c r="E1255">
        <v>1.1617900000000001</v>
      </c>
      <c r="F1255">
        <v>21.2239</v>
      </c>
      <c r="G1255">
        <v>21.197299999999998</v>
      </c>
    </row>
    <row r="1256" spans="1:7" x14ac:dyDescent="0.3">
      <c r="A1256" s="43">
        <v>1254</v>
      </c>
      <c r="B1256" s="72">
        <v>-3.6210700000000003E-8</v>
      </c>
      <c r="C1256" s="72">
        <v>-5.1883599999999995E-7</v>
      </c>
      <c r="D1256">
        <v>1.1626700000000001</v>
      </c>
      <c r="E1256">
        <v>1.1610100000000001</v>
      </c>
      <c r="F1256">
        <v>21.2134</v>
      </c>
      <c r="G1256">
        <v>21.187000000000001</v>
      </c>
    </row>
    <row r="1257" spans="1:7" x14ac:dyDescent="0.3">
      <c r="A1257" s="43">
        <v>1255</v>
      </c>
      <c r="B1257" s="72">
        <v>-3.6210700000000003E-8</v>
      </c>
      <c r="C1257" s="72">
        <v>-5.1883599999999995E-7</v>
      </c>
      <c r="D1257">
        <v>1.1618900000000001</v>
      </c>
      <c r="E1257">
        <v>1.1602399999999999</v>
      </c>
      <c r="F1257">
        <v>21.203099999999999</v>
      </c>
      <c r="G1257">
        <v>21.1769</v>
      </c>
    </row>
    <row r="1258" spans="1:7" x14ac:dyDescent="0.3">
      <c r="A1258" s="43">
        <v>1256</v>
      </c>
      <c r="B1258" s="72">
        <v>-3.6210700000000003E-8</v>
      </c>
      <c r="C1258" s="72">
        <v>-5.1883599999999995E-7</v>
      </c>
      <c r="D1258">
        <v>1.1611199999999999</v>
      </c>
      <c r="E1258">
        <v>1.15947</v>
      </c>
      <c r="F1258">
        <v>21.192699999999999</v>
      </c>
      <c r="G1258">
        <v>21.166799999999999</v>
      </c>
    </row>
    <row r="1259" spans="1:7" x14ac:dyDescent="0.3">
      <c r="A1259" s="43">
        <v>1257</v>
      </c>
      <c r="B1259" s="72">
        <v>-3.6210700000000003E-8</v>
      </c>
      <c r="C1259" s="72">
        <v>-5.1883599999999995E-7</v>
      </c>
      <c r="D1259">
        <v>1.1603399999999999</v>
      </c>
      <c r="E1259">
        <v>1.1587099999999999</v>
      </c>
      <c r="F1259">
        <v>21.182500000000001</v>
      </c>
      <c r="G1259">
        <v>21.156700000000001</v>
      </c>
    </row>
    <row r="1260" spans="1:7" x14ac:dyDescent="0.3">
      <c r="A1260" s="43">
        <v>1258</v>
      </c>
      <c r="B1260" s="72">
        <v>-3.6210700000000003E-8</v>
      </c>
      <c r="C1260" s="72">
        <v>-5.1883599999999995E-7</v>
      </c>
      <c r="D1260">
        <v>1.15957</v>
      </c>
      <c r="E1260">
        <v>1.15794</v>
      </c>
      <c r="F1260">
        <v>21.1724</v>
      </c>
      <c r="G1260">
        <v>21.146799999999999</v>
      </c>
    </row>
    <row r="1261" spans="1:7" x14ac:dyDescent="0.3">
      <c r="A1261" s="43">
        <v>1259</v>
      </c>
      <c r="B1261" s="72">
        <v>-3.6210700000000003E-8</v>
      </c>
      <c r="C1261" s="72">
        <v>-5.1883599999999995E-7</v>
      </c>
      <c r="D1261">
        <v>1.1588099999999999</v>
      </c>
      <c r="E1261">
        <v>1.1571800000000001</v>
      </c>
      <c r="F1261">
        <v>21.162299999999998</v>
      </c>
      <c r="G1261">
        <v>21.136900000000001</v>
      </c>
    </row>
    <row r="1262" spans="1:7" x14ac:dyDescent="0.3">
      <c r="A1262" s="43">
        <v>1260</v>
      </c>
      <c r="B1262" s="72">
        <v>-3.6210700000000003E-8</v>
      </c>
      <c r="C1262" s="72">
        <v>-5.1883599999999995E-7</v>
      </c>
      <c r="D1262">
        <v>1.15804</v>
      </c>
      <c r="E1262">
        <v>1.1564300000000001</v>
      </c>
      <c r="F1262">
        <v>21.1523</v>
      </c>
      <c r="G1262">
        <v>21.127099999999999</v>
      </c>
    </row>
    <row r="1263" spans="1:7" x14ac:dyDescent="0.3">
      <c r="A1263" s="43">
        <v>1261</v>
      </c>
      <c r="B1263" s="72">
        <v>-3.6210700000000003E-8</v>
      </c>
      <c r="C1263" s="72">
        <v>-5.1883599999999995E-7</v>
      </c>
      <c r="D1263">
        <v>1.1572800000000001</v>
      </c>
      <c r="E1263">
        <v>1.15568</v>
      </c>
      <c r="F1263">
        <v>21.142399999999999</v>
      </c>
      <c r="G1263">
        <v>21.1174</v>
      </c>
    </row>
    <row r="1264" spans="1:7" x14ac:dyDescent="0.3">
      <c r="A1264" s="43">
        <v>1262</v>
      </c>
      <c r="B1264" s="72">
        <v>-3.6210700000000003E-8</v>
      </c>
      <c r="C1264" s="72">
        <v>-5.1883599999999995E-7</v>
      </c>
      <c r="D1264">
        <v>1.1565300000000001</v>
      </c>
      <c r="E1264">
        <v>1.15493</v>
      </c>
      <c r="F1264">
        <v>21.1326</v>
      </c>
      <c r="G1264">
        <v>21.107800000000001</v>
      </c>
    </row>
    <row r="1265" spans="1:7" x14ac:dyDescent="0.3">
      <c r="A1265" s="43">
        <v>1263</v>
      </c>
      <c r="B1265" s="72">
        <v>-3.6210700000000003E-8</v>
      </c>
      <c r="C1265" s="72">
        <v>-5.1883599999999995E-7</v>
      </c>
      <c r="D1265">
        <v>1.15578</v>
      </c>
      <c r="E1265">
        <v>1.15418</v>
      </c>
      <c r="F1265">
        <v>21.122800000000002</v>
      </c>
      <c r="G1265">
        <v>21.098199999999999</v>
      </c>
    </row>
    <row r="1266" spans="1:7" x14ac:dyDescent="0.3">
      <c r="A1266" s="43">
        <v>1264</v>
      </c>
      <c r="B1266" s="72">
        <v>-3.6210700000000003E-8</v>
      </c>
      <c r="C1266" s="72">
        <v>-5.1883599999999995E-7</v>
      </c>
      <c r="D1266">
        <v>1.15503</v>
      </c>
      <c r="E1266">
        <v>1.15344</v>
      </c>
      <c r="F1266">
        <v>21.113099999999999</v>
      </c>
      <c r="G1266">
        <v>21.088799999999999</v>
      </c>
    </row>
    <row r="1267" spans="1:7" x14ac:dyDescent="0.3">
      <c r="A1267" s="43">
        <v>1265</v>
      </c>
      <c r="B1267" s="72">
        <v>-3.6210700000000003E-8</v>
      </c>
      <c r="C1267" s="72">
        <v>-5.1883599999999995E-7</v>
      </c>
      <c r="D1267">
        <v>1.15428</v>
      </c>
      <c r="E1267">
        <v>1.1527000000000001</v>
      </c>
      <c r="F1267">
        <v>21.1035</v>
      </c>
      <c r="G1267">
        <v>21.0794</v>
      </c>
    </row>
    <row r="1268" spans="1:7" x14ac:dyDescent="0.3">
      <c r="A1268" s="43">
        <v>1266</v>
      </c>
      <c r="B1268" s="72">
        <v>-3.6210700000000003E-8</v>
      </c>
      <c r="C1268" s="72">
        <v>-5.1883599999999995E-7</v>
      </c>
      <c r="D1268">
        <v>1.15354</v>
      </c>
      <c r="E1268">
        <v>1.1519699999999999</v>
      </c>
      <c r="F1268">
        <v>21.094000000000001</v>
      </c>
      <c r="G1268">
        <v>21.07</v>
      </c>
    </row>
    <row r="1269" spans="1:7" x14ac:dyDescent="0.3">
      <c r="A1269" s="43">
        <v>1267</v>
      </c>
      <c r="B1269" s="72">
        <v>-3.6210700000000003E-8</v>
      </c>
      <c r="C1269" s="72">
        <v>-5.1883599999999995E-7</v>
      </c>
      <c r="D1269">
        <v>1.1528</v>
      </c>
      <c r="E1269">
        <v>1.15124</v>
      </c>
      <c r="F1269">
        <v>21.084599999999998</v>
      </c>
      <c r="G1269">
        <v>21.0608</v>
      </c>
    </row>
    <row r="1270" spans="1:7" x14ac:dyDescent="0.3">
      <c r="A1270" s="43">
        <v>1268</v>
      </c>
      <c r="B1270" s="72">
        <v>-3.6210700000000003E-8</v>
      </c>
      <c r="C1270" s="72">
        <v>-5.1883599999999995E-7</v>
      </c>
      <c r="D1270">
        <v>1.1520699999999999</v>
      </c>
      <c r="E1270">
        <v>1.1505099999999999</v>
      </c>
      <c r="F1270">
        <v>21.075199999999999</v>
      </c>
      <c r="G1270">
        <v>21.051600000000001</v>
      </c>
    </row>
    <row r="1271" spans="1:7" x14ac:dyDescent="0.3">
      <c r="A1271" s="43">
        <v>1269</v>
      </c>
      <c r="B1271" s="72">
        <v>-3.6210700000000003E-8</v>
      </c>
      <c r="C1271" s="72">
        <v>-5.1883599999999995E-7</v>
      </c>
      <c r="D1271">
        <v>1.15133</v>
      </c>
      <c r="E1271">
        <v>1.14978</v>
      </c>
      <c r="F1271">
        <v>21.065899999999999</v>
      </c>
      <c r="G1271">
        <v>21.0425</v>
      </c>
    </row>
    <row r="1272" spans="1:7" x14ac:dyDescent="0.3">
      <c r="A1272" s="43">
        <v>1270</v>
      </c>
      <c r="B1272" s="72">
        <v>-3.6210700000000003E-8</v>
      </c>
      <c r="C1272" s="72">
        <v>-5.1883599999999995E-7</v>
      </c>
      <c r="D1272">
        <v>1.1506099999999999</v>
      </c>
      <c r="E1272">
        <v>1.14906</v>
      </c>
      <c r="F1272">
        <v>21.056699999999999</v>
      </c>
      <c r="G1272">
        <v>21.0335</v>
      </c>
    </row>
    <row r="1273" spans="1:7" x14ac:dyDescent="0.3">
      <c r="A1273" s="43">
        <v>1271</v>
      </c>
      <c r="B1273" s="72">
        <v>-3.6210700000000003E-8</v>
      </c>
      <c r="C1273" s="72">
        <v>-5.1883599999999995E-7</v>
      </c>
      <c r="D1273">
        <v>1.14988</v>
      </c>
      <c r="E1273">
        <v>1.14835</v>
      </c>
      <c r="F1273">
        <v>21.047499999999999</v>
      </c>
      <c r="G1273">
        <v>21.0245</v>
      </c>
    </row>
    <row r="1274" spans="1:7" x14ac:dyDescent="0.3">
      <c r="A1274" s="43">
        <v>1272</v>
      </c>
      <c r="B1274" s="72">
        <v>-3.6210700000000003E-8</v>
      </c>
      <c r="C1274" s="72">
        <v>-5.1883599999999995E-7</v>
      </c>
      <c r="D1274">
        <v>1.14916</v>
      </c>
      <c r="E1274">
        <v>1.1476299999999999</v>
      </c>
      <c r="F1274">
        <v>21.038499999999999</v>
      </c>
      <c r="G1274">
        <v>21.015599999999999</v>
      </c>
    </row>
    <row r="1275" spans="1:7" x14ac:dyDescent="0.3">
      <c r="A1275" s="43">
        <v>1273</v>
      </c>
      <c r="B1275" s="72">
        <v>-3.6210700000000003E-8</v>
      </c>
      <c r="C1275" s="72">
        <v>-5.1883599999999995E-7</v>
      </c>
      <c r="D1275">
        <v>1.1484399999999999</v>
      </c>
      <c r="E1275">
        <v>1.1469199999999999</v>
      </c>
      <c r="F1275">
        <v>21.029499999999999</v>
      </c>
      <c r="G1275">
        <v>21.006799999999998</v>
      </c>
    </row>
    <row r="1276" spans="1:7" x14ac:dyDescent="0.3">
      <c r="A1276" s="43">
        <v>1274</v>
      </c>
      <c r="B1276" s="72">
        <v>-3.6210700000000003E-8</v>
      </c>
      <c r="C1276" s="72">
        <v>-5.1883599999999995E-7</v>
      </c>
      <c r="D1276">
        <v>1.1477299999999999</v>
      </c>
      <c r="E1276">
        <v>1.14621</v>
      </c>
      <c r="F1276">
        <v>21.020499999999998</v>
      </c>
      <c r="G1276">
        <v>20.998100000000001</v>
      </c>
    </row>
    <row r="1277" spans="1:7" x14ac:dyDescent="0.3">
      <c r="A1277" s="43">
        <v>1275</v>
      </c>
      <c r="B1277" s="72">
        <v>-3.6210700000000003E-8</v>
      </c>
      <c r="C1277" s="72">
        <v>-5.1883599999999995E-7</v>
      </c>
      <c r="D1277">
        <v>1.1470100000000001</v>
      </c>
      <c r="E1277">
        <v>1.14551</v>
      </c>
      <c r="F1277">
        <v>21.011700000000001</v>
      </c>
      <c r="G1277">
        <v>20.9894</v>
      </c>
    </row>
    <row r="1278" spans="1:7" x14ac:dyDescent="0.3">
      <c r="A1278" s="43">
        <v>1276</v>
      </c>
      <c r="B1278" s="72">
        <v>-3.6210700000000003E-8</v>
      </c>
      <c r="C1278" s="72">
        <v>-5.1883599999999995E-7</v>
      </c>
      <c r="D1278">
        <v>1.1463099999999999</v>
      </c>
      <c r="E1278">
        <v>1.1448100000000001</v>
      </c>
      <c r="F1278">
        <v>21.0029</v>
      </c>
      <c r="G1278">
        <v>20.980799999999999</v>
      </c>
    </row>
    <row r="1279" spans="1:7" x14ac:dyDescent="0.3">
      <c r="A1279" s="43">
        <v>1277</v>
      </c>
      <c r="B1279" s="72">
        <v>-3.6210700000000003E-8</v>
      </c>
      <c r="C1279" s="72">
        <v>-5.1883599999999995E-7</v>
      </c>
      <c r="D1279">
        <v>1.1456</v>
      </c>
      <c r="E1279">
        <v>1.14411</v>
      </c>
      <c r="F1279">
        <v>20.994199999999999</v>
      </c>
      <c r="G1279">
        <v>20.972300000000001</v>
      </c>
    </row>
    <row r="1280" spans="1:7" x14ac:dyDescent="0.3">
      <c r="A1280" s="43">
        <v>1278</v>
      </c>
      <c r="B1280" s="72">
        <v>-3.6210700000000003E-8</v>
      </c>
      <c r="C1280" s="72">
        <v>-5.1883599999999995E-7</v>
      </c>
      <c r="D1280">
        <v>1.1449</v>
      </c>
      <c r="E1280">
        <v>1.14341</v>
      </c>
      <c r="F1280">
        <v>20.985499999999998</v>
      </c>
      <c r="G1280">
        <v>20.963799999999999</v>
      </c>
    </row>
    <row r="1281" spans="1:7" x14ac:dyDescent="0.3">
      <c r="A1281" s="43">
        <v>1279</v>
      </c>
      <c r="B1281" s="72">
        <v>-3.6210700000000003E-8</v>
      </c>
      <c r="C1281" s="72">
        <v>-5.1883599999999995E-7</v>
      </c>
      <c r="D1281">
        <v>1.1442000000000001</v>
      </c>
      <c r="E1281">
        <v>1.14272</v>
      </c>
      <c r="F1281">
        <v>20.977</v>
      </c>
      <c r="G1281">
        <v>20.955400000000001</v>
      </c>
    </row>
    <row r="1282" spans="1:7" x14ac:dyDescent="0.3">
      <c r="A1282" s="43">
        <v>1280</v>
      </c>
      <c r="B1282" s="72">
        <v>-3.6210700000000003E-8</v>
      </c>
      <c r="C1282" s="72">
        <v>-5.1883599999999995E-7</v>
      </c>
      <c r="D1282">
        <v>1.14351</v>
      </c>
      <c r="E1282">
        <v>1.1420300000000001</v>
      </c>
      <c r="F1282">
        <v>20.968399999999999</v>
      </c>
      <c r="G1282">
        <v>20.947099999999999</v>
      </c>
    </row>
    <row r="1283" spans="1:7" x14ac:dyDescent="0.3">
      <c r="A1283" s="43">
        <v>1281</v>
      </c>
      <c r="B1283" s="72">
        <v>-3.6210700000000003E-8</v>
      </c>
      <c r="C1283" s="72">
        <v>-5.1883599999999995E-7</v>
      </c>
      <c r="D1283">
        <v>1.1428100000000001</v>
      </c>
      <c r="E1283">
        <v>1.1413500000000001</v>
      </c>
      <c r="F1283">
        <v>20.96</v>
      </c>
      <c r="G1283">
        <v>20.938800000000001</v>
      </c>
    </row>
    <row r="1284" spans="1:7" x14ac:dyDescent="0.3">
      <c r="A1284" s="43">
        <v>1282</v>
      </c>
      <c r="B1284" s="72">
        <v>-3.6210700000000003E-8</v>
      </c>
      <c r="C1284" s="72">
        <v>-5.1883599999999995E-7</v>
      </c>
      <c r="D1284">
        <v>1.1421300000000001</v>
      </c>
      <c r="E1284">
        <v>1.1406700000000001</v>
      </c>
      <c r="F1284">
        <v>20.951599999999999</v>
      </c>
      <c r="G1284">
        <v>20.930599999999998</v>
      </c>
    </row>
    <row r="1285" spans="1:7" x14ac:dyDescent="0.3">
      <c r="A1285" s="43">
        <v>1283</v>
      </c>
      <c r="B1285" s="72">
        <v>-3.6210700000000003E-8</v>
      </c>
      <c r="C1285" s="72">
        <v>-5.1883599999999995E-7</v>
      </c>
      <c r="D1285">
        <v>1.14144</v>
      </c>
      <c r="E1285">
        <v>1.1399900000000001</v>
      </c>
      <c r="F1285">
        <v>20.943300000000001</v>
      </c>
      <c r="G1285">
        <v>20.922499999999999</v>
      </c>
    </row>
    <row r="1286" spans="1:7" x14ac:dyDescent="0.3">
      <c r="A1286" s="43">
        <v>1284</v>
      </c>
      <c r="B1286" s="72">
        <v>-3.6210700000000003E-8</v>
      </c>
      <c r="C1286" s="72">
        <v>-5.1883599999999995E-7</v>
      </c>
      <c r="D1286">
        <v>1.14076</v>
      </c>
      <c r="E1286">
        <v>1.13931</v>
      </c>
      <c r="F1286">
        <v>20.935099999999998</v>
      </c>
      <c r="G1286">
        <v>20.9145</v>
      </c>
    </row>
    <row r="1287" spans="1:7" x14ac:dyDescent="0.3">
      <c r="A1287" s="43">
        <v>1285</v>
      </c>
      <c r="B1287" s="72">
        <v>-3.6210700000000003E-8</v>
      </c>
      <c r="C1287" s="72">
        <v>-5.1883599999999995E-7</v>
      </c>
      <c r="D1287">
        <v>1.14008</v>
      </c>
      <c r="E1287">
        <v>1.1386400000000001</v>
      </c>
      <c r="F1287">
        <v>20.927</v>
      </c>
      <c r="G1287">
        <v>20.906500000000001</v>
      </c>
    </row>
    <row r="1288" spans="1:7" x14ac:dyDescent="0.3">
      <c r="A1288" s="43">
        <v>1286</v>
      </c>
      <c r="B1288" s="72">
        <v>-3.6210700000000003E-8</v>
      </c>
      <c r="C1288" s="72">
        <v>-5.1883599999999995E-7</v>
      </c>
      <c r="D1288">
        <v>1.1394</v>
      </c>
      <c r="E1288">
        <v>1.1379699999999999</v>
      </c>
      <c r="F1288">
        <v>20.918900000000001</v>
      </c>
      <c r="G1288">
        <v>20.898499999999999</v>
      </c>
    </row>
    <row r="1289" spans="1:7" x14ac:dyDescent="0.3">
      <c r="A1289" s="43">
        <v>1287</v>
      </c>
      <c r="B1289" s="72">
        <v>-3.6210700000000003E-8</v>
      </c>
      <c r="C1289" s="72">
        <v>-5.1883599999999995E-7</v>
      </c>
      <c r="D1289">
        <v>1.13873</v>
      </c>
      <c r="E1289">
        <v>1.13731</v>
      </c>
      <c r="F1289">
        <v>20.910799999999998</v>
      </c>
      <c r="G1289">
        <v>20.890699999999999</v>
      </c>
    </row>
    <row r="1290" spans="1:7" x14ac:dyDescent="0.3">
      <c r="A1290" s="43">
        <v>1288</v>
      </c>
      <c r="B1290" s="72">
        <v>-3.6210700000000003E-8</v>
      </c>
      <c r="C1290" s="72">
        <v>-5.1883599999999995E-7</v>
      </c>
      <c r="D1290">
        <v>1.1380600000000001</v>
      </c>
      <c r="E1290">
        <v>1.1366400000000001</v>
      </c>
      <c r="F1290">
        <v>20.902899999999999</v>
      </c>
      <c r="G1290">
        <v>20.882899999999999</v>
      </c>
    </row>
    <row r="1291" spans="1:7" x14ac:dyDescent="0.3">
      <c r="A1291" s="43">
        <v>1289</v>
      </c>
      <c r="B1291" s="72">
        <v>-3.6210700000000003E-8</v>
      </c>
      <c r="C1291" s="72">
        <v>-5.1883599999999995E-7</v>
      </c>
      <c r="D1291">
        <v>1.1373899999999999</v>
      </c>
      <c r="E1291">
        <v>1.13598</v>
      </c>
      <c r="F1291">
        <v>20.895</v>
      </c>
      <c r="G1291">
        <v>20.8751</v>
      </c>
    </row>
    <row r="1292" spans="1:7" x14ac:dyDescent="0.3">
      <c r="A1292" s="43">
        <v>1290</v>
      </c>
      <c r="B1292" s="72">
        <v>-3.6210700000000003E-8</v>
      </c>
      <c r="C1292" s="72">
        <v>-5.1883599999999995E-7</v>
      </c>
      <c r="D1292">
        <v>1.13673</v>
      </c>
      <c r="E1292">
        <v>1.13533</v>
      </c>
      <c r="F1292">
        <v>20.8871</v>
      </c>
      <c r="G1292">
        <v>20.8675</v>
      </c>
    </row>
    <row r="1293" spans="1:7" x14ac:dyDescent="0.3">
      <c r="A1293" s="43">
        <v>1291</v>
      </c>
      <c r="B1293" s="72">
        <v>-3.6210700000000003E-8</v>
      </c>
      <c r="C1293" s="72">
        <v>-5.1883599999999995E-7</v>
      </c>
      <c r="D1293">
        <v>1.1360699999999999</v>
      </c>
      <c r="E1293">
        <v>1.1346700000000001</v>
      </c>
      <c r="F1293">
        <v>20.8794</v>
      </c>
      <c r="G1293">
        <v>20.8598</v>
      </c>
    </row>
    <row r="1294" spans="1:7" x14ac:dyDescent="0.3">
      <c r="A1294" s="43">
        <v>1292</v>
      </c>
      <c r="B1294" s="72">
        <v>-3.6210700000000003E-8</v>
      </c>
      <c r="C1294" s="72">
        <v>-5.1883599999999995E-7</v>
      </c>
      <c r="D1294">
        <v>1.13541</v>
      </c>
      <c r="E1294">
        <v>1.13402</v>
      </c>
      <c r="F1294">
        <v>20.871600000000001</v>
      </c>
      <c r="G1294">
        <v>20.8523</v>
      </c>
    </row>
    <row r="1295" spans="1:7" x14ac:dyDescent="0.3">
      <c r="A1295" s="43">
        <v>1293</v>
      </c>
      <c r="B1295" s="72">
        <v>-3.6210700000000003E-8</v>
      </c>
      <c r="C1295" s="72">
        <v>-5.1883599999999995E-7</v>
      </c>
      <c r="D1295">
        <v>1.13476</v>
      </c>
      <c r="E1295">
        <v>1.1333800000000001</v>
      </c>
      <c r="F1295">
        <v>20.864000000000001</v>
      </c>
      <c r="G1295">
        <v>20.844799999999999</v>
      </c>
    </row>
    <row r="1296" spans="1:7" x14ac:dyDescent="0.3">
      <c r="A1296" s="43">
        <v>1294</v>
      </c>
      <c r="B1296" s="72">
        <v>-3.6210700000000003E-8</v>
      </c>
      <c r="C1296" s="72">
        <v>-5.1883599999999995E-7</v>
      </c>
      <c r="D1296">
        <v>1.13411</v>
      </c>
      <c r="E1296">
        <v>1.13273</v>
      </c>
      <c r="F1296">
        <v>20.856400000000001</v>
      </c>
      <c r="G1296">
        <v>20.837399999999999</v>
      </c>
    </row>
    <row r="1297" spans="1:7" x14ac:dyDescent="0.3">
      <c r="A1297" s="43">
        <v>1295</v>
      </c>
      <c r="B1297" s="72">
        <v>-3.6210700000000003E-8</v>
      </c>
      <c r="C1297" s="72">
        <v>-5.1883599999999995E-7</v>
      </c>
      <c r="D1297">
        <v>1.1334599999999999</v>
      </c>
      <c r="E1297">
        <v>1.13209</v>
      </c>
      <c r="F1297">
        <v>20.8489</v>
      </c>
      <c r="G1297">
        <v>20.83</v>
      </c>
    </row>
    <row r="1298" spans="1:7" x14ac:dyDescent="0.3">
      <c r="A1298" s="43">
        <v>1296</v>
      </c>
      <c r="B1298" s="72">
        <v>-3.6210700000000003E-8</v>
      </c>
      <c r="C1298" s="72">
        <v>-5.1883599999999995E-7</v>
      </c>
      <c r="D1298">
        <v>1.1328199999999999</v>
      </c>
      <c r="E1298">
        <v>1.1314500000000001</v>
      </c>
      <c r="F1298">
        <v>20.8414</v>
      </c>
      <c r="G1298">
        <v>20.822700000000001</v>
      </c>
    </row>
    <row r="1299" spans="1:7" x14ac:dyDescent="0.3">
      <c r="A1299" s="43">
        <v>1297</v>
      </c>
      <c r="B1299" s="72">
        <v>-3.6210700000000003E-8</v>
      </c>
      <c r="C1299" s="72">
        <v>-5.1883599999999995E-7</v>
      </c>
      <c r="D1299">
        <v>1.1321699999999999</v>
      </c>
      <c r="E1299">
        <v>1.1308199999999999</v>
      </c>
      <c r="F1299">
        <v>20.834</v>
      </c>
      <c r="G1299">
        <v>20.8155</v>
      </c>
    </row>
    <row r="1300" spans="1:7" x14ac:dyDescent="0.3">
      <c r="A1300" s="43">
        <v>1298</v>
      </c>
      <c r="B1300" s="72">
        <v>-3.6210700000000003E-8</v>
      </c>
      <c r="C1300" s="72">
        <v>-5.1883599999999995E-7</v>
      </c>
      <c r="D1300">
        <v>1.13154</v>
      </c>
      <c r="E1300">
        <v>1.13018</v>
      </c>
      <c r="F1300">
        <v>20.826699999999999</v>
      </c>
      <c r="G1300">
        <v>20.808299999999999</v>
      </c>
    </row>
    <row r="1301" spans="1:7" x14ac:dyDescent="0.3">
      <c r="A1301" s="43">
        <v>1299</v>
      </c>
      <c r="B1301" s="72">
        <v>-3.6210700000000003E-8</v>
      </c>
      <c r="C1301" s="72">
        <v>-5.1883599999999995E-7</v>
      </c>
      <c r="D1301">
        <v>1.1309</v>
      </c>
      <c r="E1301">
        <v>1.1295500000000001</v>
      </c>
      <c r="F1301">
        <v>20.819400000000002</v>
      </c>
      <c r="G1301">
        <v>20.801200000000001</v>
      </c>
    </row>
    <row r="1302" spans="1:7" x14ac:dyDescent="0.3">
      <c r="A1302" s="43">
        <v>1300</v>
      </c>
      <c r="B1302" s="72">
        <v>-3.6210700000000003E-8</v>
      </c>
      <c r="C1302" s="72">
        <v>-5.1883599999999995E-7</v>
      </c>
      <c r="D1302">
        <v>1.1302700000000001</v>
      </c>
      <c r="E1302">
        <v>1.12893</v>
      </c>
      <c r="F1302">
        <v>20.812200000000001</v>
      </c>
      <c r="G1302">
        <v>20.7941</v>
      </c>
    </row>
    <row r="1303" spans="1:7" x14ac:dyDescent="0.3">
      <c r="A1303" s="43">
        <v>1301</v>
      </c>
      <c r="B1303" s="72">
        <v>-3.6210700000000003E-8</v>
      </c>
      <c r="C1303" s="72">
        <v>-5.1883599999999995E-7</v>
      </c>
      <c r="D1303">
        <v>1.12964</v>
      </c>
      <c r="E1303">
        <v>1.1283000000000001</v>
      </c>
      <c r="F1303">
        <v>20.805099999999999</v>
      </c>
      <c r="G1303">
        <v>20.787099999999999</v>
      </c>
    </row>
    <row r="1304" spans="1:7" x14ac:dyDescent="0.3">
      <c r="A1304" s="43">
        <v>1302</v>
      </c>
      <c r="B1304" s="72">
        <v>-3.6210700000000003E-8</v>
      </c>
      <c r="C1304" s="72">
        <v>-5.1883599999999995E-7</v>
      </c>
      <c r="D1304">
        <v>1.1290100000000001</v>
      </c>
      <c r="E1304">
        <v>1.12768</v>
      </c>
      <c r="F1304">
        <v>20.797999999999998</v>
      </c>
      <c r="G1304">
        <v>20.780200000000001</v>
      </c>
    </row>
    <row r="1305" spans="1:7" x14ac:dyDescent="0.3">
      <c r="A1305" s="43">
        <v>1303</v>
      </c>
      <c r="B1305" s="72">
        <v>-3.6210700000000003E-8</v>
      </c>
      <c r="C1305" s="72">
        <v>-5.1883599999999995E-7</v>
      </c>
      <c r="D1305">
        <v>1.12839</v>
      </c>
      <c r="E1305">
        <v>1.12707</v>
      </c>
      <c r="F1305">
        <v>20.790900000000001</v>
      </c>
      <c r="G1305">
        <v>20.773299999999999</v>
      </c>
    </row>
    <row r="1306" spans="1:7" x14ac:dyDescent="0.3">
      <c r="A1306" s="43">
        <v>1304</v>
      </c>
      <c r="B1306" s="72">
        <v>-3.6210700000000003E-8</v>
      </c>
      <c r="C1306" s="72">
        <v>-5.1883599999999995E-7</v>
      </c>
      <c r="D1306">
        <v>1.1277600000000001</v>
      </c>
      <c r="E1306">
        <v>1.12645</v>
      </c>
      <c r="F1306">
        <v>20.783899999999999</v>
      </c>
      <c r="G1306">
        <v>20.766400000000001</v>
      </c>
    </row>
    <row r="1307" spans="1:7" x14ac:dyDescent="0.3">
      <c r="A1307" s="43">
        <v>1305</v>
      </c>
      <c r="B1307" s="72">
        <v>-3.6210700000000003E-8</v>
      </c>
      <c r="C1307" s="72">
        <v>-5.1883599999999995E-7</v>
      </c>
      <c r="D1307">
        <v>1.1271500000000001</v>
      </c>
      <c r="E1307">
        <v>1.12584</v>
      </c>
      <c r="F1307">
        <v>20.777000000000001</v>
      </c>
      <c r="G1307">
        <v>20.759699999999999</v>
      </c>
    </row>
    <row r="1308" spans="1:7" x14ac:dyDescent="0.3">
      <c r="A1308" s="43">
        <v>1306</v>
      </c>
      <c r="B1308" s="72">
        <v>-3.6210700000000003E-8</v>
      </c>
      <c r="C1308" s="72">
        <v>-5.1883599999999995E-7</v>
      </c>
      <c r="D1308">
        <v>1.12653</v>
      </c>
      <c r="E1308">
        <v>1.12523</v>
      </c>
      <c r="F1308">
        <v>20.770199999999999</v>
      </c>
      <c r="G1308">
        <v>20.753</v>
      </c>
    </row>
    <row r="1309" spans="1:7" x14ac:dyDescent="0.3">
      <c r="A1309" s="43">
        <v>1307</v>
      </c>
      <c r="B1309" s="72">
        <v>-3.6210700000000003E-8</v>
      </c>
      <c r="C1309" s="72">
        <v>-5.1883599999999995E-7</v>
      </c>
      <c r="D1309">
        <v>1.12592</v>
      </c>
      <c r="E1309">
        <v>1.12462</v>
      </c>
      <c r="F1309">
        <v>20.763300000000001</v>
      </c>
      <c r="G1309">
        <v>20.746300000000002</v>
      </c>
    </row>
    <row r="1310" spans="1:7" x14ac:dyDescent="0.3">
      <c r="A1310" s="43">
        <v>1308</v>
      </c>
      <c r="B1310" s="72">
        <v>-3.6210700000000003E-8</v>
      </c>
      <c r="C1310" s="72">
        <v>-5.1883599999999995E-7</v>
      </c>
      <c r="D1310">
        <v>1.12531</v>
      </c>
      <c r="E1310">
        <v>1.12402</v>
      </c>
      <c r="F1310">
        <v>20.756599999999999</v>
      </c>
      <c r="G1310">
        <v>20.739699999999999</v>
      </c>
    </row>
    <row r="1311" spans="1:7" x14ac:dyDescent="0.3">
      <c r="A1311" s="43">
        <v>1309</v>
      </c>
      <c r="B1311" s="72">
        <v>-3.6210700000000003E-8</v>
      </c>
      <c r="C1311" s="72">
        <v>-5.1883599999999995E-7</v>
      </c>
      <c r="D1311">
        <v>1.1247</v>
      </c>
      <c r="E1311">
        <v>1.1234200000000001</v>
      </c>
      <c r="F1311">
        <v>20.7499</v>
      </c>
      <c r="G1311">
        <v>20.7331</v>
      </c>
    </row>
    <row r="1312" spans="1:7" x14ac:dyDescent="0.3">
      <c r="A1312" s="43">
        <v>1310</v>
      </c>
      <c r="B1312" s="72">
        <v>-3.6210700000000003E-8</v>
      </c>
      <c r="C1312" s="72">
        <v>-5.1883599999999995E-7</v>
      </c>
      <c r="D1312">
        <v>1.1241000000000001</v>
      </c>
      <c r="E1312">
        <v>1.1228199999999999</v>
      </c>
      <c r="F1312">
        <v>20.743300000000001</v>
      </c>
      <c r="G1312">
        <v>20.726600000000001</v>
      </c>
    </row>
    <row r="1313" spans="1:7" x14ac:dyDescent="0.3">
      <c r="A1313" s="43">
        <v>1311</v>
      </c>
      <c r="B1313" s="72">
        <v>-3.6210700000000003E-8</v>
      </c>
      <c r="C1313" s="72">
        <v>-5.1883599999999995E-7</v>
      </c>
      <c r="D1313">
        <v>1.1234999999999999</v>
      </c>
      <c r="E1313">
        <v>1.1222300000000001</v>
      </c>
      <c r="F1313">
        <v>20.736699999999999</v>
      </c>
      <c r="G1313">
        <v>20.720199999999998</v>
      </c>
    </row>
    <row r="1314" spans="1:7" x14ac:dyDescent="0.3">
      <c r="A1314" s="43">
        <v>1312</v>
      </c>
      <c r="B1314" s="72">
        <v>-3.6210700000000003E-8</v>
      </c>
      <c r="C1314" s="72">
        <v>-5.1883599999999995E-7</v>
      </c>
      <c r="D1314">
        <v>1.1229</v>
      </c>
      <c r="E1314">
        <v>1.1216299999999999</v>
      </c>
      <c r="F1314">
        <v>20.7301</v>
      </c>
      <c r="G1314">
        <v>20.713799999999999</v>
      </c>
    </row>
    <row r="1315" spans="1:7" x14ac:dyDescent="0.3">
      <c r="A1315" s="43">
        <v>1313</v>
      </c>
      <c r="B1315" s="72">
        <v>-3.6210700000000003E-8</v>
      </c>
      <c r="C1315" s="72">
        <v>-5.1883599999999995E-7</v>
      </c>
      <c r="D1315">
        <v>1.1223000000000001</v>
      </c>
      <c r="E1315">
        <v>1.12104</v>
      </c>
      <c r="F1315">
        <v>20.723700000000001</v>
      </c>
      <c r="G1315">
        <v>20.7075</v>
      </c>
    </row>
    <row r="1316" spans="1:7" x14ac:dyDescent="0.3">
      <c r="A1316" s="43">
        <v>1314</v>
      </c>
      <c r="B1316" s="72">
        <v>-3.6210700000000003E-8</v>
      </c>
      <c r="C1316" s="72">
        <v>-5.1883599999999995E-7</v>
      </c>
      <c r="D1316">
        <v>1.12171</v>
      </c>
      <c r="E1316">
        <v>1.12046</v>
      </c>
      <c r="F1316">
        <v>20.717199999999998</v>
      </c>
      <c r="G1316">
        <v>20.7012</v>
      </c>
    </row>
    <row r="1317" spans="1:7" x14ac:dyDescent="0.3">
      <c r="A1317" s="43">
        <v>1315</v>
      </c>
      <c r="B1317" s="72">
        <v>-3.6210700000000003E-8</v>
      </c>
      <c r="C1317" s="72">
        <v>-5.1883599999999995E-7</v>
      </c>
      <c r="D1317">
        <v>1.1211199999999999</v>
      </c>
      <c r="E1317">
        <v>1.1198699999999999</v>
      </c>
      <c r="F1317">
        <v>20.710899999999999</v>
      </c>
      <c r="G1317">
        <v>20.694900000000001</v>
      </c>
    </row>
    <row r="1318" spans="1:7" x14ac:dyDescent="0.3">
      <c r="A1318" s="43">
        <v>1316</v>
      </c>
      <c r="B1318" s="72">
        <v>-3.6210700000000003E-8</v>
      </c>
      <c r="C1318" s="72">
        <v>-5.1883599999999995E-7</v>
      </c>
      <c r="D1318">
        <v>1.1205400000000001</v>
      </c>
      <c r="E1318">
        <v>1.1192899999999999</v>
      </c>
      <c r="F1318">
        <v>20.704599999999999</v>
      </c>
      <c r="G1318">
        <v>20.688800000000001</v>
      </c>
    </row>
    <row r="1319" spans="1:7" x14ac:dyDescent="0.3">
      <c r="A1319" s="43">
        <v>1317</v>
      </c>
      <c r="B1319" s="72">
        <v>-3.6210700000000003E-8</v>
      </c>
      <c r="C1319" s="72">
        <v>-5.1883599999999995E-7</v>
      </c>
      <c r="D1319">
        <v>1.11995</v>
      </c>
      <c r="E1319">
        <v>1.1187199999999999</v>
      </c>
      <c r="F1319">
        <v>20.6983</v>
      </c>
      <c r="G1319">
        <v>20.682600000000001</v>
      </c>
    </row>
    <row r="1320" spans="1:7" x14ac:dyDescent="0.3">
      <c r="A1320" s="43">
        <v>1318</v>
      </c>
      <c r="B1320" s="72">
        <v>-3.6210700000000003E-8</v>
      </c>
      <c r="C1320" s="72">
        <v>-5.1883599999999995E-7</v>
      </c>
      <c r="D1320">
        <v>1.11937</v>
      </c>
      <c r="E1320">
        <v>1.1181399999999999</v>
      </c>
      <c r="F1320">
        <v>20.6921</v>
      </c>
      <c r="G1320">
        <v>20.676600000000001</v>
      </c>
    </row>
    <row r="1321" spans="1:7" x14ac:dyDescent="0.3">
      <c r="A1321" s="43">
        <v>1319</v>
      </c>
      <c r="B1321" s="72">
        <v>-3.6210700000000003E-8</v>
      </c>
      <c r="C1321" s="72">
        <v>-5.1883599999999995E-7</v>
      </c>
      <c r="D1321">
        <v>1.11879</v>
      </c>
      <c r="E1321">
        <v>1.11757</v>
      </c>
      <c r="F1321">
        <v>20.6859</v>
      </c>
      <c r="G1321">
        <v>20.670500000000001</v>
      </c>
    </row>
    <row r="1322" spans="1:7" x14ac:dyDescent="0.3">
      <c r="A1322" s="43">
        <v>1320</v>
      </c>
      <c r="B1322" s="72">
        <v>-3.6210700000000003E-8</v>
      </c>
      <c r="C1322" s="72">
        <v>-5.1883599999999995E-7</v>
      </c>
      <c r="D1322">
        <v>1.11822</v>
      </c>
      <c r="E1322">
        <v>1.117</v>
      </c>
      <c r="F1322">
        <v>20.6798</v>
      </c>
      <c r="G1322">
        <v>20.6646</v>
      </c>
    </row>
    <row r="1323" spans="1:7" x14ac:dyDescent="0.3">
      <c r="A1323" s="43">
        <v>1321</v>
      </c>
      <c r="B1323" s="72">
        <v>-3.6210700000000003E-8</v>
      </c>
      <c r="C1323" s="72">
        <v>-5.1883599999999995E-7</v>
      </c>
      <c r="D1323">
        <v>1.11764</v>
      </c>
      <c r="E1323">
        <v>1.11643</v>
      </c>
      <c r="F1323">
        <v>20.6738</v>
      </c>
      <c r="G1323">
        <v>20.6586</v>
      </c>
    </row>
    <row r="1324" spans="1:7" x14ac:dyDescent="0.3">
      <c r="A1324" s="43">
        <v>1322</v>
      </c>
      <c r="B1324" s="72">
        <v>-3.6210700000000003E-8</v>
      </c>
      <c r="C1324" s="72">
        <v>-5.1883599999999995E-7</v>
      </c>
      <c r="D1324">
        <v>1.11707</v>
      </c>
      <c r="E1324">
        <v>1.1158600000000001</v>
      </c>
      <c r="F1324">
        <v>20.6678</v>
      </c>
      <c r="G1324">
        <v>20.652799999999999</v>
      </c>
    </row>
    <row r="1325" spans="1:7" x14ac:dyDescent="0.3">
      <c r="A1325" s="43">
        <v>1323</v>
      </c>
      <c r="B1325" s="72">
        <v>-3.6210700000000003E-8</v>
      </c>
      <c r="C1325" s="72">
        <v>-5.1883599999999995E-7</v>
      </c>
      <c r="D1325">
        <v>1.1165</v>
      </c>
      <c r="E1325">
        <v>1.1153</v>
      </c>
      <c r="F1325">
        <v>20.661799999999999</v>
      </c>
      <c r="G1325">
        <v>20.646899999999999</v>
      </c>
    </row>
    <row r="1326" spans="1:7" x14ac:dyDescent="0.3">
      <c r="A1326" s="43">
        <v>1324</v>
      </c>
      <c r="B1326" s="72">
        <v>-3.6210700000000003E-8</v>
      </c>
      <c r="C1326" s="72">
        <v>-5.1883599999999995E-7</v>
      </c>
      <c r="D1326">
        <v>1.1159399999999999</v>
      </c>
      <c r="E1326">
        <v>1.1147400000000001</v>
      </c>
      <c r="F1326">
        <v>20.655899999999999</v>
      </c>
      <c r="G1326">
        <v>20.641200000000001</v>
      </c>
    </row>
    <row r="1327" spans="1:7" x14ac:dyDescent="0.3">
      <c r="A1327" s="43">
        <v>1325</v>
      </c>
      <c r="B1327" s="72">
        <v>-3.6210700000000003E-8</v>
      </c>
      <c r="C1327" s="72">
        <v>-5.1883599999999995E-7</v>
      </c>
      <c r="D1327">
        <v>1.11538</v>
      </c>
      <c r="E1327">
        <v>1.11419</v>
      </c>
      <c r="F1327">
        <v>20.650099999999998</v>
      </c>
      <c r="G1327">
        <v>20.635400000000001</v>
      </c>
    </row>
    <row r="1328" spans="1:7" x14ac:dyDescent="0.3">
      <c r="A1328" s="43">
        <v>1326</v>
      </c>
      <c r="B1328" s="72">
        <v>-3.6210700000000003E-8</v>
      </c>
      <c r="C1328" s="72">
        <v>-5.1883599999999995E-7</v>
      </c>
      <c r="D1328">
        <v>1.1148199999999999</v>
      </c>
      <c r="E1328">
        <v>1.1136299999999999</v>
      </c>
      <c r="F1328">
        <v>20.644300000000001</v>
      </c>
      <c r="G1328">
        <v>20.6297</v>
      </c>
    </row>
    <row r="1329" spans="1:7" x14ac:dyDescent="0.3">
      <c r="A1329" s="43">
        <v>1327</v>
      </c>
      <c r="B1329" s="72">
        <v>-3.6210700000000003E-8</v>
      </c>
      <c r="C1329" s="72">
        <v>-5.1883599999999995E-7</v>
      </c>
      <c r="D1329">
        <v>1.11426</v>
      </c>
      <c r="E1329">
        <v>1.1130800000000001</v>
      </c>
      <c r="F1329">
        <v>20.638500000000001</v>
      </c>
      <c r="G1329">
        <v>20.624099999999999</v>
      </c>
    </row>
    <row r="1330" spans="1:7" x14ac:dyDescent="0.3">
      <c r="A1330" s="43">
        <v>1328</v>
      </c>
      <c r="B1330" s="72">
        <v>-3.6210700000000003E-8</v>
      </c>
      <c r="C1330" s="72">
        <v>-5.1883599999999995E-7</v>
      </c>
      <c r="D1330">
        <v>1.1136999999999999</v>
      </c>
      <c r="E1330">
        <v>1.11253</v>
      </c>
      <c r="F1330">
        <v>20.6328</v>
      </c>
      <c r="G1330">
        <v>20.618500000000001</v>
      </c>
    </row>
    <row r="1331" spans="1:7" x14ac:dyDescent="0.3">
      <c r="A1331" s="43">
        <v>1329</v>
      </c>
      <c r="B1331" s="72">
        <v>-3.6210700000000003E-8</v>
      </c>
      <c r="C1331" s="72">
        <v>-5.1883599999999995E-7</v>
      </c>
      <c r="D1331">
        <v>1.1131500000000001</v>
      </c>
      <c r="E1331">
        <v>1.11199</v>
      </c>
      <c r="F1331">
        <v>20.627099999999999</v>
      </c>
      <c r="G1331">
        <v>20.613</v>
      </c>
    </row>
    <row r="1332" spans="1:7" x14ac:dyDescent="0.3">
      <c r="A1332" s="43">
        <v>1330</v>
      </c>
      <c r="B1332" s="72">
        <v>-3.6210700000000003E-8</v>
      </c>
      <c r="C1332" s="72">
        <v>-5.1883599999999995E-7</v>
      </c>
      <c r="D1332">
        <v>1.1126</v>
      </c>
      <c r="E1332">
        <v>1.11144</v>
      </c>
      <c r="F1332">
        <v>20.621500000000001</v>
      </c>
      <c r="G1332">
        <v>20.607500000000002</v>
      </c>
    </row>
    <row r="1333" spans="1:7" x14ac:dyDescent="0.3">
      <c r="A1333" s="43">
        <v>1331</v>
      </c>
      <c r="B1333" s="72">
        <v>-3.6210700000000003E-8</v>
      </c>
      <c r="C1333" s="72">
        <v>-5.1883599999999995E-7</v>
      </c>
      <c r="D1333">
        <v>1.11206</v>
      </c>
      <c r="E1333">
        <v>1.1109</v>
      </c>
      <c r="F1333">
        <v>20.616</v>
      </c>
      <c r="G1333">
        <v>20.6021</v>
      </c>
    </row>
    <row r="1334" spans="1:7" x14ac:dyDescent="0.3">
      <c r="A1334" s="43">
        <v>1332</v>
      </c>
      <c r="B1334" s="72">
        <v>-3.6210700000000003E-8</v>
      </c>
      <c r="C1334" s="72">
        <v>-5.1883599999999995E-7</v>
      </c>
      <c r="D1334">
        <v>1.11151</v>
      </c>
      <c r="E1334">
        <v>1.11036</v>
      </c>
      <c r="F1334">
        <v>20.610499999999998</v>
      </c>
      <c r="G1334">
        <v>20.596699999999998</v>
      </c>
    </row>
    <row r="1335" spans="1:7" x14ac:dyDescent="0.3">
      <c r="A1335" s="43">
        <v>1333</v>
      </c>
      <c r="B1335" s="72">
        <v>-3.6210700000000003E-8</v>
      </c>
      <c r="C1335" s="72">
        <v>-5.1883599999999995E-7</v>
      </c>
      <c r="D1335">
        <v>1.11097</v>
      </c>
      <c r="E1335">
        <v>1.1098300000000001</v>
      </c>
      <c r="F1335">
        <v>20.605</v>
      </c>
      <c r="G1335">
        <v>20.5913</v>
      </c>
    </row>
    <row r="1336" spans="1:7" x14ac:dyDescent="0.3">
      <c r="A1336" s="43">
        <v>1334</v>
      </c>
      <c r="B1336" s="72">
        <v>-3.6210700000000003E-8</v>
      </c>
      <c r="C1336" s="72">
        <v>-5.1883599999999995E-7</v>
      </c>
      <c r="D1336">
        <v>1.11043</v>
      </c>
      <c r="E1336">
        <v>1.1092900000000001</v>
      </c>
      <c r="F1336">
        <v>20.599599999999999</v>
      </c>
      <c r="G1336">
        <v>20.585999999999999</v>
      </c>
    </row>
    <row r="1337" spans="1:7" x14ac:dyDescent="0.3">
      <c r="A1337" s="43">
        <v>1335</v>
      </c>
      <c r="B1337" s="72">
        <v>-3.6210700000000003E-8</v>
      </c>
      <c r="C1337" s="72">
        <v>-5.1883599999999995E-7</v>
      </c>
      <c r="D1337">
        <v>1.1099000000000001</v>
      </c>
      <c r="E1337">
        <v>1.10876</v>
      </c>
      <c r="F1337">
        <v>20.594200000000001</v>
      </c>
      <c r="G1337">
        <v>20.5808</v>
      </c>
    </row>
    <row r="1338" spans="1:7" x14ac:dyDescent="0.3">
      <c r="A1338" s="43">
        <v>1336</v>
      </c>
      <c r="B1338" s="72">
        <v>-3.6210700000000003E-8</v>
      </c>
      <c r="C1338" s="72">
        <v>-5.1883599999999995E-7</v>
      </c>
      <c r="D1338">
        <v>1.1093599999999999</v>
      </c>
      <c r="E1338">
        <v>1.10823</v>
      </c>
      <c r="F1338">
        <v>20.588899999999999</v>
      </c>
      <c r="G1338">
        <v>20.575500000000002</v>
      </c>
    </row>
    <row r="1339" spans="1:7" x14ac:dyDescent="0.3">
      <c r="A1339" s="43">
        <v>1337</v>
      </c>
      <c r="B1339" s="72">
        <v>-3.6210700000000003E-8</v>
      </c>
      <c r="C1339" s="72">
        <v>-5.1883599999999995E-7</v>
      </c>
      <c r="D1339">
        <v>1.10883</v>
      </c>
      <c r="E1339">
        <v>1.10771</v>
      </c>
      <c r="F1339">
        <v>20.583600000000001</v>
      </c>
      <c r="G1339">
        <v>20.570399999999999</v>
      </c>
    </row>
    <row r="1340" spans="1:7" x14ac:dyDescent="0.3">
      <c r="A1340" s="43">
        <v>1338</v>
      </c>
      <c r="B1340" s="72">
        <v>-3.6210700000000003E-8</v>
      </c>
      <c r="C1340" s="72">
        <v>-5.1883599999999995E-7</v>
      </c>
      <c r="D1340">
        <v>1.1083000000000001</v>
      </c>
      <c r="E1340">
        <v>1.1071800000000001</v>
      </c>
      <c r="F1340">
        <v>20.578299999999999</v>
      </c>
      <c r="G1340">
        <v>20.565200000000001</v>
      </c>
    </row>
    <row r="1341" spans="1:7" x14ac:dyDescent="0.3">
      <c r="A1341" s="43">
        <v>1339</v>
      </c>
      <c r="B1341" s="72">
        <v>-3.6210700000000003E-8</v>
      </c>
      <c r="C1341" s="72">
        <v>-5.1883599999999995E-7</v>
      </c>
      <c r="D1341">
        <v>1.10778</v>
      </c>
      <c r="E1341">
        <v>1.10666</v>
      </c>
      <c r="F1341">
        <v>20.5731</v>
      </c>
      <c r="G1341">
        <v>20.560199999999998</v>
      </c>
    </row>
    <row r="1342" spans="1:7" x14ac:dyDescent="0.3">
      <c r="A1342" s="43">
        <v>1340</v>
      </c>
      <c r="B1342" s="72">
        <v>-3.6210700000000003E-8</v>
      </c>
      <c r="C1342" s="72">
        <v>-5.1883599999999995E-7</v>
      </c>
      <c r="D1342">
        <v>1.1072500000000001</v>
      </c>
      <c r="E1342">
        <v>1.1061399999999999</v>
      </c>
      <c r="F1342">
        <v>20.568000000000001</v>
      </c>
      <c r="G1342">
        <v>20.555099999999999</v>
      </c>
    </row>
    <row r="1343" spans="1:7" x14ac:dyDescent="0.3">
      <c r="A1343" s="43">
        <v>1341</v>
      </c>
      <c r="B1343" s="72">
        <v>-3.6210700000000003E-8</v>
      </c>
      <c r="C1343" s="72">
        <v>-5.1883599999999995E-7</v>
      </c>
      <c r="D1343">
        <v>1.10673</v>
      </c>
      <c r="E1343">
        <v>1.1056299999999999</v>
      </c>
      <c r="F1343">
        <v>20.562899999999999</v>
      </c>
      <c r="G1343">
        <v>20.5501</v>
      </c>
    </row>
    <row r="1344" spans="1:7" x14ac:dyDescent="0.3">
      <c r="A1344" s="43">
        <v>1342</v>
      </c>
      <c r="B1344" s="72">
        <v>-3.6210700000000003E-8</v>
      </c>
      <c r="C1344" s="72">
        <v>-5.1883599999999995E-7</v>
      </c>
      <c r="D1344">
        <v>1.1062099999999999</v>
      </c>
      <c r="E1344">
        <v>1.10511</v>
      </c>
      <c r="F1344">
        <v>20.5578</v>
      </c>
      <c r="G1344">
        <v>20.545200000000001</v>
      </c>
    </row>
    <row r="1345" spans="1:7" x14ac:dyDescent="0.3">
      <c r="A1345" s="43">
        <v>1343</v>
      </c>
      <c r="B1345" s="72">
        <v>-3.6210700000000003E-8</v>
      </c>
      <c r="C1345" s="72">
        <v>-5.1883599999999995E-7</v>
      </c>
      <c r="D1345">
        <v>1.1056999999999999</v>
      </c>
      <c r="E1345">
        <v>1.1046</v>
      </c>
      <c r="F1345">
        <v>20.552800000000001</v>
      </c>
      <c r="G1345">
        <v>20.540299999999998</v>
      </c>
    </row>
    <row r="1346" spans="1:7" x14ac:dyDescent="0.3">
      <c r="A1346" s="43">
        <v>1344</v>
      </c>
      <c r="B1346" s="72">
        <v>-3.6210700000000003E-8</v>
      </c>
      <c r="C1346" s="72">
        <v>-5.1883599999999995E-7</v>
      </c>
      <c r="D1346">
        <v>1.1051800000000001</v>
      </c>
      <c r="E1346">
        <v>1.10409</v>
      </c>
      <c r="F1346">
        <v>20.547799999999999</v>
      </c>
      <c r="G1346">
        <v>20.535399999999999</v>
      </c>
    </row>
    <row r="1347" spans="1:7" x14ac:dyDescent="0.3">
      <c r="A1347" s="43">
        <v>1345</v>
      </c>
      <c r="B1347" s="72">
        <v>-3.6210700000000003E-8</v>
      </c>
      <c r="C1347" s="72">
        <v>-5.1883599999999995E-7</v>
      </c>
      <c r="D1347">
        <v>1.10467</v>
      </c>
      <c r="E1347">
        <v>1.1035900000000001</v>
      </c>
      <c r="F1347">
        <v>20.542899999999999</v>
      </c>
      <c r="G1347">
        <v>20.5306</v>
      </c>
    </row>
    <row r="1348" spans="1:7" x14ac:dyDescent="0.3">
      <c r="A1348" s="43">
        <v>1346</v>
      </c>
      <c r="B1348" s="72">
        <v>-3.6210700000000003E-8</v>
      </c>
      <c r="C1348" s="72">
        <v>-5.1883599999999995E-7</v>
      </c>
      <c r="D1348">
        <v>1.10416</v>
      </c>
      <c r="E1348">
        <v>1.1030800000000001</v>
      </c>
      <c r="F1348">
        <v>20.538</v>
      </c>
      <c r="G1348">
        <v>20.5258</v>
      </c>
    </row>
    <row r="1349" spans="1:7" x14ac:dyDescent="0.3">
      <c r="A1349" s="43">
        <v>1347</v>
      </c>
      <c r="B1349" s="72">
        <v>-3.6210700000000003E-8</v>
      </c>
      <c r="C1349" s="72">
        <v>-5.1883599999999995E-7</v>
      </c>
      <c r="D1349">
        <v>1.10365</v>
      </c>
      <c r="E1349">
        <v>1.1025799999999999</v>
      </c>
      <c r="F1349">
        <v>20.533100000000001</v>
      </c>
      <c r="G1349">
        <v>20.521000000000001</v>
      </c>
    </row>
    <row r="1350" spans="1:7" x14ac:dyDescent="0.3">
      <c r="A1350" s="43">
        <v>1348</v>
      </c>
      <c r="B1350" s="72">
        <v>-3.6210700000000003E-8</v>
      </c>
      <c r="C1350" s="72">
        <v>-5.1883599999999995E-7</v>
      </c>
      <c r="D1350">
        <v>1.1031500000000001</v>
      </c>
      <c r="E1350">
        <v>1.1020799999999999</v>
      </c>
      <c r="F1350">
        <v>20.528300000000002</v>
      </c>
      <c r="G1350">
        <v>20.516300000000001</v>
      </c>
    </row>
    <row r="1351" spans="1:7" x14ac:dyDescent="0.3">
      <c r="A1351" s="43">
        <v>1349</v>
      </c>
      <c r="B1351" s="72">
        <v>-3.6210700000000003E-8</v>
      </c>
      <c r="C1351" s="72">
        <v>-5.1883599999999995E-7</v>
      </c>
      <c r="D1351">
        <v>1.1026499999999999</v>
      </c>
      <c r="E1351">
        <v>1.1015900000000001</v>
      </c>
      <c r="F1351">
        <v>20.523599999999998</v>
      </c>
      <c r="G1351">
        <v>20.511700000000001</v>
      </c>
    </row>
    <row r="1352" spans="1:7" x14ac:dyDescent="0.3">
      <c r="A1352" s="43">
        <v>1350</v>
      </c>
      <c r="B1352" s="72">
        <v>-3.6210700000000003E-8</v>
      </c>
      <c r="C1352" s="72">
        <v>-5.1883599999999995E-7</v>
      </c>
      <c r="D1352">
        <v>1.10215</v>
      </c>
      <c r="E1352">
        <v>1.1010899999999999</v>
      </c>
      <c r="F1352">
        <v>20.518799999999999</v>
      </c>
      <c r="G1352">
        <v>20.507000000000001</v>
      </c>
    </row>
    <row r="1353" spans="1:7" x14ac:dyDescent="0.3">
      <c r="A1353" s="43">
        <v>1351</v>
      </c>
      <c r="B1353" s="72">
        <v>-3.6210700000000003E-8</v>
      </c>
      <c r="C1353" s="72">
        <v>-5.1883599999999995E-7</v>
      </c>
      <c r="D1353">
        <v>1.10165</v>
      </c>
      <c r="E1353">
        <v>1.1006</v>
      </c>
      <c r="F1353">
        <v>20.514099999999999</v>
      </c>
      <c r="G1353">
        <v>20.502400000000002</v>
      </c>
    </row>
    <row r="1354" spans="1:7" x14ac:dyDescent="0.3">
      <c r="A1354" s="43">
        <v>1352</v>
      </c>
      <c r="B1354" s="72">
        <v>-3.6210700000000003E-8</v>
      </c>
      <c r="C1354" s="72">
        <v>-5.1883599999999995E-7</v>
      </c>
      <c r="D1354">
        <v>1.1011599999999999</v>
      </c>
      <c r="E1354">
        <v>1.1001099999999999</v>
      </c>
      <c r="F1354">
        <v>20.509499999999999</v>
      </c>
      <c r="G1354">
        <v>20.497900000000001</v>
      </c>
    </row>
    <row r="1355" spans="1:7" x14ac:dyDescent="0.3">
      <c r="A1355" s="43">
        <v>1353</v>
      </c>
      <c r="B1355" s="72">
        <v>-3.6210700000000003E-8</v>
      </c>
      <c r="C1355" s="72">
        <v>-5.1883599999999995E-7</v>
      </c>
      <c r="D1355">
        <v>1.10066</v>
      </c>
      <c r="E1355">
        <v>1.09962</v>
      </c>
      <c r="F1355">
        <v>20.504899999999999</v>
      </c>
      <c r="G1355">
        <v>20.493400000000001</v>
      </c>
    </row>
    <row r="1356" spans="1:7" x14ac:dyDescent="0.3">
      <c r="A1356" s="43">
        <v>1354</v>
      </c>
      <c r="B1356" s="72">
        <v>-3.6210700000000003E-8</v>
      </c>
      <c r="C1356" s="72">
        <v>-5.1883599999999995E-7</v>
      </c>
      <c r="D1356">
        <v>1.1001700000000001</v>
      </c>
      <c r="E1356">
        <v>1.09914</v>
      </c>
      <c r="F1356">
        <v>20.500299999999999</v>
      </c>
      <c r="G1356">
        <v>20.488900000000001</v>
      </c>
    </row>
    <row r="1357" spans="1:7" x14ac:dyDescent="0.3">
      <c r="A1357" s="43">
        <v>1355</v>
      </c>
      <c r="B1357" s="72">
        <v>-3.6210700000000003E-8</v>
      </c>
      <c r="C1357" s="72">
        <v>-5.1883599999999995E-7</v>
      </c>
      <c r="D1357">
        <v>1.0996900000000001</v>
      </c>
      <c r="E1357">
        <v>1.0986499999999999</v>
      </c>
      <c r="F1357">
        <v>20.495799999999999</v>
      </c>
      <c r="G1357">
        <v>20.484500000000001</v>
      </c>
    </row>
    <row r="1358" spans="1:7" x14ac:dyDescent="0.3">
      <c r="A1358" s="43">
        <v>1356</v>
      </c>
      <c r="B1358" s="72">
        <v>-3.6210700000000003E-8</v>
      </c>
      <c r="C1358" s="72">
        <v>-5.1883599999999995E-7</v>
      </c>
      <c r="D1358">
        <v>1.0992</v>
      </c>
      <c r="E1358">
        <v>1.0981700000000001</v>
      </c>
      <c r="F1358">
        <v>20.491299999999999</v>
      </c>
      <c r="G1358">
        <v>20.4801</v>
      </c>
    </row>
    <row r="1359" spans="1:7" x14ac:dyDescent="0.3">
      <c r="A1359" s="43">
        <v>1357</v>
      </c>
      <c r="B1359" s="72">
        <v>-3.6210700000000003E-8</v>
      </c>
      <c r="C1359" s="72">
        <v>-5.1883599999999995E-7</v>
      </c>
      <c r="D1359">
        <v>1.0987199999999999</v>
      </c>
      <c r="E1359">
        <v>1.0976999999999999</v>
      </c>
      <c r="F1359">
        <v>20.486799999999999</v>
      </c>
      <c r="G1359">
        <v>20.4758</v>
      </c>
    </row>
    <row r="1360" spans="1:7" x14ac:dyDescent="0.3">
      <c r="A1360" s="43">
        <v>1358</v>
      </c>
      <c r="B1360" s="72">
        <v>-3.6210700000000003E-8</v>
      </c>
      <c r="C1360" s="72">
        <v>-5.1883599999999995E-7</v>
      </c>
      <c r="D1360">
        <v>1.0982400000000001</v>
      </c>
      <c r="E1360">
        <v>1.0972200000000001</v>
      </c>
      <c r="F1360">
        <v>20.482399999999998</v>
      </c>
      <c r="G1360">
        <v>20.471399999999999</v>
      </c>
    </row>
    <row r="1361" spans="1:7" x14ac:dyDescent="0.3">
      <c r="A1361" s="43">
        <v>1359</v>
      </c>
      <c r="B1361" s="72">
        <v>-3.6210700000000003E-8</v>
      </c>
      <c r="C1361" s="72">
        <v>-5.1883599999999995E-7</v>
      </c>
      <c r="D1361">
        <v>1.0977600000000001</v>
      </c>
      <c r="E1361">
        <v>1.0967499999999999</v>
      </c>
      <c r="F1361">
        <v>20.478100000000001</v>
      </c>
      <c r="G1361">
        <v>20.467199999999998</v>
      </c>
    </row>
    <row r="1362" spans="1:7" x14ac:dyDescent="0.3">
      <c r="A1362" s="43">
        <v>1360</v>
      </c>
      <c r="B1362" s="72">
        <v>-3.6210700000000003E-8</v>
      </c>
      <c r="C1362" s="72">
        <v>-5.1883599999999995E-7</v>
      </c>
      <c r="D1362">
        <v>1.09728</v>
      </c>
      <c r="E1362">
        <v>1.0962700000000001</v>
      </c>
      <c r="F1362">
        <v>20.473700000000001</v>
      </c>
      <c r="G1362">
        <v>20.462900000000001</v>
      </c>
    </row>
    <row r="1363" spans="1:7" x14ac:dyDescent="0.3">
      <c r="A1363" s="43">
        <v>1361</v>
      </c>
      <c r="B1363" s="72">
        <v>-3.6210700000000003E-8</v>
      </c>
      <c r="C1363" s="72">
        <v>-5.1883599999999995E-7</v>
      </c>
      <c r="D1363">
        <v>1.0968100000000001</v>
      </c>
      <c r="E1363">
        <v>1.0958000000000001</v>
      </c>
      <c r="F1363">
        <v>20.4694</v>
      </c>
      <c r="G1363">
        <v>20.4587</v>
      </c>
    </row>
    <row r="1364" spans="1:7" x14ac:dyDescent="0.3">
      <c r="A1364" s="43">
        <v>1362</v>
      </c>
      <c r="B1364" s="72">
        <v>-3.6210700000000003E-8</v>
      </c>
      <c r="C1364" s="72">
        <v>-5.1883599999999995E-7</v>
      </c>
      <c r="D1364">
        <v>1.0963400000000001</v>
      </c>
      <c r="E1364">
        <v>1.09534</v>
      </c>
      <c r="F1364">
        <v>20.465199999999999</v>
      </c>
      <c r="G1364">
        <v>20.454499999999999</v>
      </c>
    </row>
    <row r="1365" spans="1:7" x14ac:dyDescent="0.3">
      <c r="A1365" s="43">
        <v>1363</v>
      </c>
      <c r="B1365" s="72">
        <v>-3.6210700000000003E-8</v>
      </c>
      <c r="C1365" s="72">
        <v>-5.1883599999999995E-7</v>
      </c>
      <c r="D1365">
        <v>1.0958699999999999</v>
      </c>
      <c r="E1365">
        <v>1.09487</v>
      </c>
      <c r="F1365">
        <v>20.460899999999999</v>
      </c>
      <c r="G1365">
        <v>20.450399999999998</v>
      </c>
    </row>
    <row r="1366" spans="1:7" x14ac:dyDescent="0.3">
      <c r="A1366" s="43">
        <v>1364</v>
      </c>
      <c r="B1366" s="72">
        <v>-3.6210700000000003E-8</v>
      </c>
      <c r="C1366" s="72">
        <v>-5.1883599999999995E-7</v>
      </c>
      <c r="D1366">
        <v>1.0953999999999999</v>
      </c>
      <c r="E1366">
        <v>1.0944100000000001</v>
      </c>
      <c r="F1366">
        <v>20.456800000000001</v>
      </c>
      <c r="G1366">
        <v>20.446300000000001</v>
      </c>
    </row>
    <row r="1367" spans="1:7" x14ac:dyDescent="0.3">
      <c r="A1367" s="43">
        <v>1365</v>
      </c>
      <c r="B1367" s="72">
        <v>-3.6210700000000003E-8</v>
      </c>
      <c r="C1367" s="72">
        <v>-5.1883599999999995E-7</v>
      </c>
      <c r="D1367">
        <v>1.09493</v>
      </c>
      <c r="E1367">
        <v>1.09395</v>
      </c>
      <c r="F1367">
        <v>20.4526</v>
      </c>
      <c r="G1367">
        <v>20.442299999999999</v>
      </c>
    </row>
    <row r="1368" spans="1:7" x14ac:dyDescent="0.3">
      <c r="A1368" s="43">
        <v>1366</v>
      </c>
      <c r="B1368" s="72">
        <v>-3.6210700000000003E-8</v>
      </c>
      <c r="C1368" s="72">
        <v>-5.1883599999999995E-7</v>
      </c>
      <c r="D1368">
        <v>1.0944700000000001</v>
      </c>
      <c r="E1368">
        <v>1.0934900000000001</v>
      </c>
      <c r="F1368">
        <v>20.448499999999999</v>
      </c>
      <c r="G1368">
        <v>20.438199999999998</v>
      </c>
    </row>
    <row r="1369" spans="1:7" x14ac:dyDescent="0.3">
      <c r="A1369" s="43">
        <v>1367</v>
      </c>
      <c r="B1369" s="72">
        <v>-3.6210700000000003E-8</v>
      </c>
      <c r="C1369" s="72">
        <v>-5.1883599999999995E-7</v>
      </c>
      <c r="D1369">
        <v>1.0940099999999999</v>
      </c>
      <c r="E1369">
        <v>1.09304</v>
      </c>
      <c r="F1369">
        <v>20.444400000000002</v>
      </c>
      <c r="G1369">
        <v>20.434200000000001</v>
      </c>
    </row>
    <row r="1370" spans="1:7" x14ac:dyDescent="0.3">
      <c r="A1370" s="43">
        <v>1368</v>
      </c>
      <c r="B1370" s="72">
        <v>-3.6210700000000003E-8</v>
      </c>
      <c r="C1370" s="72">
        <v>-5.1883599999999995E-7</v>
      </c>
      <c r="D1370">
        <v>1.09355</v>
      </c>
      <c r="E1370">
        <v>1.0925800000000001</v>
      </c>
      <c r="F1370">
        <v>20.4404</v>
      </c>
      <c r="G1370">
        <v>20.430299999999999</v>
      </c>
    </row>
    <row r="1371" spans="1:7" x14ac:dyDescent="0.3">
      <c r="A1371" s="43">
        <v>1369</v>
      </c>
      <c r="B1371" s="72">
        <v>-3.6210700000000003E-8</v>
      </c>
      <c r="C1371" s="72">
        <v>-5.1883599999999995E-7</v>
      </c>
      <c r="D1371">
        <v>1.0931</v>
      </c>
      <c r="E1371">
        <v>1.09213</v>
      </c>
      <c r="F1371">
        <v>20.436399999999999</v>
      </c>
      <c r="G1371">
        <v>20.426400000000001</v>
      </c>
    </row>
    <row r="1372" spans="1:7" x14ac:dyDescent="0.3">
      <c r="A1372" s="43">
        <v>1370</v>
      </c>
      <c r="B1372" s="72">
        <v>-3.6210700000000003E-8</v>
      </c>
      <c r="C1372" s="72">
        <v>-5.1883599999999995E-7</v>
      </c>
      <c r="D1372">
        <v>1.0926400000000001</v>
      </c>
      <c r="E1372">
        <v>1.09168</v>
      </c>
      <c r="F1372">
        <v>20.432400000000001</v>
      </c>
      <c r="G1372">
        <v>20.422499999999999</v>
      </c>
    </row>
    <row r="1373" spans="1:7" x14ac:dyDescent="0.3">
      <c r="A1373" s="43">
        <v>1371</v>
      </c>
      <c r="B1373" s="72">
        <v>-3.6210700000000003E-8</v>
      </c>
      <c r="C1373" s="72">
        <v>-5.1883599999999995E-7</v>
      </c>
      <c r="D1373">
        <v>1.09219</v>
      </c>
      <c r="E1373">
        <v>1.0912299999999999</v>
      </c>
      <c r="F1373">
        <v>20.4284</v>
      </c>
      <c r="G1373">
        <v>20.418600000000001</v>
      </c>
    </row>
    <row r="1374" spans="1:7" x14ac:dyDescent="0.3">
      <c r="A1374" s="43">
        <v>1372</v>
      </c>
      <c r="B1374" s="72">
        <v>-3.6210700000000003E-8</v>
      </c>
      <c r="C1374" s="72">
        <v>-5.1883599999999995E-7</v>
      </c>
      <c r="D1374">
        <v>1.0917399999999999</v>
      </c>
      <c r="E1374">
        <v>1.0907899999999999</v>
      </c>
      <c r="F1374">
        <v>20.424499999999998</v>
      </c>
      <c r="G1374">
        <v>20.4148</v>
      </c>
    </row>
    <row r="1375" spans="1:7" x14ac:dyDescent="0.3">
      <c r="A1375" s="43">
        <v>1373</v>
      </c>
      <c r="B1375" s="72">
        <v>-3.6210700000000003E-8</v>
      </c>
      <c r="C1375" s="72">
        <v>-5.1883599999999995E-7</v>
      </c>
      <c r="D1375">
        <v>1.0912900000000001</v>
      </c>
      <c r="E1375">
        <v>1.0903499999999999</v>
      </c>
      <c r="F1375">
        <v>20.4207</v>
      </c>
      <c r="G1375">
        <v>20.411000000000001</v>
      </c>
    </row>
    <row r="1376" spans="1:7" x14ac:dyDescent="0.3">
      <c r="A1376" s="43">
        <v>1374</v>
      </c>
      <c r="B1376" s="72">
        <v>-3.6210700000000003E-8</v>
      </c>
      <c r="C1376" s="72">
        <v>-5.1883599999999995E-7</v>
      </c>
      <c r="D1376">
        <v>1.0908500000000001</v>
      </c>
      <c r="E1376">
        <v>1.0899099999999999</v>
      </c>
      <c r="F1376">
        <v>20.416799999999999</v>
      </c>
      <c r="G1376">
        <v>20.407299999999999</v>
      </c>
    </row>
    <row r="1377" spans="1:7" x14ac:dyDescent="0.3">
      <c r="A1377" s="43">
        <v>1375</v>
      </c>
      <c r="B1377" s="72">
        <v>-3.6210700000000003E-8</v>
      </c>
      <c r="C1377" s="72">
        <v>-5.1883599999999995E-7</v>
      </c>
      <c r="D1377">
        <v>1.0904</v>
      </c>
      <c r="E1377">
        <v>1.0894699999999999</v>
      </c>
      <c r="F1377">
        <v>20.413</v>
      </c>
      <c r="G1377">
        <v>20.403500000000001</v>
      </c>
    </row>
    <row r="1378" spans="1:7" x14ac:dyDescent="0.3">
      <c r="A1378" s="43">
        <v>1376</v>
      </c>
      <c r="B1378" s="72">
        <v>-3.6210700000000003E-8</v>
      </c>
      <c r="C1378" s="72">
        <v>-5.1883599999999995E-7</v>
      </c>
      <c r="D1378">
        <v>1.08996</v>
      </c>
      <c r="E1378">
        <v>1.0890299999999999</v>
      </c>
      <c r="F1378">
        <v>20.409199999999998</v>
      </c>
      <c r="G1378">
        <v>20.399899999999999</v>
      </c>
    </row>
    <row r="1379" spans="1:7" x14ac:dyDescent="0.3">
      <c r="A1379" s="43">
        <v>1377</v>
      </c>
      <c r="B1379" s="72">
        <v>-3.6210700000000003E-8</v>
      </c>
      <c r="C1379" s="72">
        <v>-5.1883599999999995E-7</v>
      </c>
      <c r="D1379">
        <v>1.08952</v>
      </c>
      <c r="E1379">
        <v>1.0886</v>
      </c>
      <c r="F1379">
        <v>20.4055</v>
      </c>
      <c r="G1379">
        <v>20.3962</v>
      </c>
    </row>
    <row r="1380" spans="1:7" x14ac:dyDescent="0.3">
      <c r="A1380" s="43">
        <v>1378</v>
      </c>
      <c r="B1380" s="72">
        <v>-3.6210700000000003E-8</v>
      </c>
      <c r="C1380" s="72">
        <v>-5.1883599999999995E-7</v>
      </c>
      <c r="D1380">
        <v>1.0890899999999999</v>
      </c>
      <c r="E1380">
        <v>1.08816</v>
      </c>
      <c r="F1380">
        <v>20.401800000000001</v>
      </c>
      <c r="G1380">
        <v>20.392600000000002</v>
      </c>
    </row>
    <row r="1381" spans="1:7" x14ac:dyDescent="0.3">
      <c r="A1381" s="43">
        <v>1379</v>
      </c>
      <c r="B1381" s="72">
        <v>-3.6210700000000003E-8</v>
      </c>
      <c r="C1381" s="72">
        <v>-5.1883599999999995E-7</v>
      </c>
      <c r="D1381">
        <v>1.0886499999999999</v>
      </c>
      <c r="E1381">
        <v>1.0877300000000001</v>
      </c>
      <c r="F1381">
        <v>20.398099999999999</v>
      </c>
      <c r="G1381">
        <v>20.388999999999999</v>
      </c>
    </row>
    <row r="1382" spans="1:7" x14ac:dyDescent="0.3">
      <c r="A1382" s="43">
        <v>1380</v>
      </c>
      <c r="B1382" s="72">
        <v>-3.6210700000000003E-8</v>
      </c>
      <c r="C1382" s="72">
        <v>-5.1883599999999995E-7</v>
      </c>
      <c r="D1382">
        <v>1.08822</v>
      </c>
      <c r="E1382">
        <v>1.0872999999999999</v>
      </c>
      <c r="F1382">
        <v>20.394500000000001</v>
      </c>
      <c r="G1382">
        <v>20.385400000000001</v>
      </c>
    </row>
    <row r="1383" spans="1:7" x14ac:dyDescent="0.3">
      <c r="A1383" s="43">
        <v>1381</v>
      </c>
      <c r="B1383" s="72">
        <v>-3.6210700000000003E-8</v>
      </c>
      <c r="C1383" s="72">
        <v>-5.1883599999999995E-7</v>
      </c>
      <c r="D1383">
        <v>1.08779</v>
      </c>
      <c r="E1383">
        <v>1.0868800000000001</v>
      </c>
      <c r="F1383">
        <v>20.390899999999998</v>
      </c>
      <c r="G1383">
        <v>20.381900000000002</v>
      </c>
    </row>
    <row r="1384" spans="1:7" x14ac:dyDescent="0.3">
      <c r="A1384" s="43">
        <v>1382</v>
      </c>
      <c r="B1384" s="72">
        <v>-3.6210700000000003E-8</v>
      </c>
      <c r="C1384" s="72">
        <v>-5.1883599999999995E-7</v>
      </c>
      <c r="D1384">
        <v>1.0873600000000001</v>
      </c>
      <c r="E1384">
        <v>1.0864499999999999</v>
      </c>
      <c r="F1384">
        <v>20.3873</v>
      </c>
      <c r="G1384">
        <v>20.378399999999999</v>
      </c>
    </row>
    <row r="1385" spans="1:7" x14ac:dyDescent="0.3">
      <c r="A1385" s="43">
        <v>1383</v>
      </c>
      <c r="B1385" s="72">
        <v>-3.6210700000000003E-8</v>
      </c>
      <c r="C1385" s="72">
        <v>-5.1883599999999995E-7</v>
      </c>
      <c r="D1385">
        <v>1.08693</v>
      </c>
      <c r="E1385">
        <v>1.0860300000000001</v>
      </c>
      <c r="F1385">
        <v>20.383800000000001</v>
      </c>
      <c r="G1385">
        <v>20.3749</v>
      </c>
    </row>
    <row r="1386" spans="1:7" x14ac:dyDescent="0.3">
      <c r="A1386" s="43">
        <v>1384</v>
      </c>
      <c r="B1386" s="72">
        <v>-3.6210700000000003E-8</v>
      </c>
      <c r="C1386" s="72">
        <v>-5.1883599999999995E-7</v>
      </c>
      <c r="D1386">
        <v>1.0865100000000001</v>
      </c>
      <c r="E1386">
        <v>1.08561</v>
      </c>
      <c r="F1386">
        <v>20.380199999999999</v>
      </c>
      <c r="G1386">
        <v>20.371500000000001</v>
      </c>
    </row>
    <row r="1387" spans="1:7" x14ac:dyDescent="0.3">
      <c r="A1387" s="43">
        <v>1385</v>
      </c>
      <c r="B1387" s="72">
        <v>-3.6210700000000003E-8</v>
      </c>
      <c r="C1387" s="72">
        <v>-5.1883599999999995E-7</v>
      </c>
      <c r="D1387">
        <v>1.08609</v>
      </c>
      <c r="E1387">
        <v>1.0851900000000001</v>
      </c>
      <c r="F1387">
        <v>20.376799999999999</v>
      </c>
      <c r="G1387">
        <v>20.368099999999998</v>
      </c>
    </row>
    <row r="1388" spans="1:7" x14ac:dyDescent="0.3">
      <c r="A1388" s="43">
        <v>1386</v>
      </c>
      <c r="B1388" s="72">
        <v>-3.6210700000000003E-8</v>
      </c>
      <c r="C1388" s="72">
        <v>-5.1883599999999995E-7</v>
      </c>
      <c r="D1388">
        <v>1.0856699999999999</v>
      </c>
      <c r="E1388">
        <v>1.0847800000000001</v>
      </c>
      <c r="F1388">
        <v>20.3733</v>
      </c>
      <c r="G1388">
        <v>20.364699999999999</v>
      </c>
    </row>
    <row r="1389" spans="1:7" x14ac:dyDescent="0.3">
      <c r="A1389" s="43">
        <v>1387</v>
      </c>
      <c r="B1389" s="72">
        <v>-3.6210700000000003E-8</v>
      </c>
      <c r="C1389" s="72">
        <v>-5.1883599999999995E-7</v>
      </c>
      <c r="D1389">
        <v>1.08525</v>
      </c>
      <c r="E1389">
        <v>1.08436</v>
      </c>
      <c r="F1389">
        <v>20.369900000000001</v>
      </c>
      <c r="G1389">
        <v>20.3614</v>
      </c>
    </row>
    <row r="1390" spans="1:7" x14ac:dyDescent="0.3">
      <c r="A1390" s="43">
        <v>1388</v>
      </c>
      <c r="B1390" s="72">
        <v>-3.6210700000000003E-8</v>
      </c>
      <c r="C1390" s="72">
        <v>-5.1883599999999995E-7</v>
      </c>
      <c r="D1390">
        <v>1.08483</v>
      </c>
      <c r="E1390">
        <v>1.08395</v>
      </c>
      <c r="F1390">
        <v>20.366499999999998</v>
      </c>
      <c r="G1390">
        <v>20.358000000000001</v>
      </c>
    </row>
    <row r="1391" spans="1:7" x14ac:dyDescent="0.3">
      <c r="A1391" s="43">
        <v>1389</v>
      </c>
      <c r="B1391" s="72">
        <v>-3.6210700000000003E-8</v>
      </c>
      <c r="C1391" s="72">
        <v>-5.1883599999999995E-7</v>
      </c>
      <c r="D1391">
        <v>1.0844199999999999</v>
      </c>
      <c r="E1391">
        <v>1.0835399999999999</v>
      </c>
      <c r="F1391">
        <v>20.363099999999999</v>
      </c>
      <c r="G1391">
        <v>20.354800000000001</v>
      </c>
    </row>
    <row r="1392" spans="1:7" x14ac:dyDescent="0.3">
      <c r="A1392" s="43">
        <v>1390</v>
      </c>
      <c r="B1392" s="72">
        <v>-3.6210700000000003E-8</v>
      </c>
      <c r="C1392" s="72">
        <v>-5.1883599999999995E-7</v>
      </c>
      <c r="D1392">
        <v>1.0840000000000001</v>
      </c>
      <c r="E1392">
        <v>1.0831299999999999</v>
      </c>
      <c r="F1392">
        <v>20.3598</v>
      </c>
      <c r="G1392">
        <v>20.351500000000001</v>
      </c>
    </row>
    <row r="1393" spans="1:7" x14ac:dyDescent="0.3">
      <c r="A1393" s="43">
        <v>1391</v>
      </c>
      <c r="B1393" s="72">
        <v>-3.6210700000000003E-8</v>
      </c>
      <c r="C1393" s="72">
        <v>-5.1883599999999995E-7</v>
      </c>
      <c r="D1393">
        <v>1.0835900000000001</v>
      </c>
      <c r="E1393">
        <v>1.0827199999999999</v>
      </c>
      <c r="F1393">
        <v>20.3565</v>
      </c>
      <c r="G1393">
        <v>20.348299999999998</v>
      </c>
    </row>
    <row r="1394" spans="1:7" x14ac:dyDescent="0.3">
      <c r="A1394" s="43">
        <v>1392</v>
      </c>
      <c r="B1394" s="72">
        <v>-3.6210700000000003E-8</v>
      </c>
      <c r="C1394" s="72">
        <v>-5.1883599999999995E-7</v>
      </c>
      <c r="D1394">
        <v>1.08318</v>
      </c>
      <c r="E1394">
        <v>1.0823199999999999</v>
      </c>
      <c r="F1394">
        <v>20.353200000000001</v>
      </c>
      <c r="G1394">
        <v>20.345099999999999</v>
      </c>
    </row>
    <row r="1395" spans="1:7" x14ac:dyDescent="0.3">
      <c r="A1395" s="43">
        <v>1393</v>
      </c>
      <c r="B1395" s="72">
        <v>-3.6210700000000003E-8</v>
      </c>
      <c r="C1395" s="72">
        <v>-5.1883599999999995E-7</v>
      </c>
      <c r="D1395">
        <v>1.0827800000000001</v>
      </c>
      <c r="E1395">
        <v>1.08192</v>
      </c>
      <c r="F1395">
        <v>20.350000000000001</v>
      </c>
      <c r="G1395">
        <v>20.341899999999999</v>
      </c>
    </row>
    <row r="1396" spans="1:7" x14ac:dyDescent="0.3">
      <c r="A1396" s="43">
        <v>1394</v>
      </c>
      <c r="B1396" s="72">
        <v>-3.6210700000000003E-8</v>
      </c>
      <c r="C1396" s="72">
        <v>-5.1883599999999995E-7</v>
      </c>
      <c r="D1396">
        <v>1.0823700000000001</v>
      </c>
      <c r="E1396">
        <v>1.08152</v>
      </c>
      <c r="F1396">
        <v>20.346699999999998</v>
      </c>
      <c r="G1396">
        <v>20.338699999999999</v>
      </c>
    </row>
    <row r="1397" spans="1:7" x14ac:dyDescent="0.3">
      <c r="A1397" s="43">
        <v>1395</v>
      </c>
      <c r="B1397" s="72">
        <v>-3.6210700000000003E-8</v>
      </c>
      <c r="C1397" s="72">
        <v>-5.1883599999999995E-7</v>
      </c>
      <c r="D1397">
        <v>1.0819700000000001</v>
      </c>
      <c r="E1397">
        <v>1.0811200000000001</v>
      </c>
      <c r="F1397">
        <v>20.343599999999999</v>
      </c>
      <c r="G1397">
        <v>20.335599999999999</v>
      </c>
    </row>
    <row r="1398" spans="1:7" x14ac:dyDescent="0.3">
      <c r="A1398" s="43">
        <v>1396</v>
      </c>
      <c r="B1398" s="72">
        <v>-3.6210700000000003E-8</v>
      </c>
      <c r="C1398" s="72">
        <v>-5.1883599999999995E-7</v>
      </c>
      <c r="D1398">
        <v>1.0815699999999999</v>
      </c>
      <c r="E1398">
        <v>1.0807199999999999</v>
      </c>
      <c r="F1398">
        <v>20.340399999999999</v>
      </c>
      <c r="G1398">
        <v>20.3325</v>
      </c>
    </row>
    <row r="1399" spans="1:7" x14ac:dyDescent="0.3">
      <c r="A1399" s="43">
        <v>1397</v>
      </c>
      <c r="B1399" s="72">
        <v>-3.6210700000000003E-8</v>
      </c>
      <c r="C1399" s="72">
        <v>-5.1883599999999995E-7</v>
      </c>
      <c r="D1399">
        <v>1.08117</v>
      </c>
      <c r="E1399">
        <v>1.08033</v>
      </c>
      <c r="F1399">
        <v>20.337299999999999</v>
      </c>
      <c r="G1399">
        <v>20.329499999999999</v>
      </c>
    </row>
    <row r="1400" spans="1:7" x14ac:dyDescent="0.3">
      <c r="A1400" s="43">
        <v>1398</v>
      </c>
      <c r="B1400" s="72">
        <v>-3.6210700000000003E-8</v>
      </c>
      <c r="C1400" s="72">
        <v>-5.1883599999999995E-7</v>
      </c>
      <c r="D1400">
        <v>1.08077</v>
      </c>
      <c r="E1400">
        <v>1.0799300000000001</v>
      </c>
      <c r="F1400">
        <v>20.334199999999999</v>
      </c>
      <c r="G1400">
        <v>20.3264</v>
      </c>
    </row>
    <row r="1401" spans="1:7" x14ac:dyDescent="0.3">
      <c r="A1401" s="43">
        <v>1399</v>
      </c>
      <c r="B1401" s="72">
        <v>-3.6210700000000003E-8</v>
      </c>
      <c r="C1401" s="72">
        <v>-5.1883599999999995E-7</v>
      </c>
      <c r="D1401">
        <v>1.0803799999999999</v>
      </c>
      <c r="E1401">
        <v>1.0795399999999999</v>
      </c>
      <c r="F1401">
        <v>20.331099999999999</v>
      </c>
      <c r="G1401">
        <v>20.323399999999999</v>
      </c>
    </row>
    <row r="1402" spans="1:7" x14ac:dyDescent="0.3">
      <c r="A1402" s="43">
        <v>1400</v>
      </c>
      <c r="B1402" s="72">
        <v>-3.6210700000000003E-8</v>
      </c>
      <c r="C1402" s="72">
        <v>-5.1883599999999995E-7</v>
      </c>
      <c r="D1402">
        <v>1.07999</v>
      </c>
      <c r="E1402">
        <v>1.0791500000000001</v>
      </c>
      <c r="F1402">
        <v>20.327999999999999</v>
      </c>
      <c r="G1402">
        <v>20.320399999999999</v>
      </c>
    </row>
    <row r="1403" spans="1:7" x14ac:dyDescent="0.3">
      <c r="A1403" s="43">
        <v>1401</v>
      </c>
      <c r="B1403" s="72">
        <v>-3.6210700000000003E-8</v>
      </c>
      <c r="C1403" s="72">
        <v>-5.1883599999999995E-7</v>
      </c>
      <c r="D1403">
        <v>1.07959</v>
      </c>
      <c r="E1403">
        <v>1.07877</v>
      </c>
      <c r="F1403">
        <v>20.324999999999999</v>
      </c>
      <c r="G1403">
        <v>20.317499999999999</v>
      </c>
    </row>
    <row r="1404" spans="1:7" x14ac:dyDescent="0.3">
      <c r="A1404" s="43">
        <v>1402</v>
      </c>
      <c r="B1404" s="72">
        <v>-3.6210700000000003E-8</v>
      </c>
      <c r="C1404" s="72">
        <v>-5.1883599999999995E-7</v>
      </c>
      <c r="D1404">
        <v>1.07921</v>
      </c>
      <c r="E1404">
        <v>1.0783799999999999</v>
      </c>
      <c r="F1404">
        <v>20.321999999999999</v>
      </c>
      <c r="G1404">
        <v>20.314599999999999</v>
      </c>
    </row>
    <row r="1405" spans="1:7" x14ac:dyDescent="0.3">
      <c r="A1405" s="43">
        <v>1403</v>
      </c>
      <c r="B1405" s="72">
        <v>-3.6210700000000003E-8</v>
      </c>
      <c r="C1405" s="72">
        <v>-5.1883599999999995E-7</v>
      </c>
      <c r="D1405">
        <v>1.0788199999999999</v>
      </c>
      <c r="E1405">
        <v>1.0780000000000001</v>
      </c>
      <c r="F1405">
        <v>20.318999999999999</v>
      </c>
      <c r="G1405">
        <v>20.311699999999998</v>
      </c>
    </row>
    <row r="1406" spans="1:7" x14ac:dyDescent="0.3">
      <c r="A1406" s="43">
        <v>1404</v>
      </c>
      <c r="B1406" s="72">
        <v>-3.6210700000000003E-8</v>
      </c>
      <c r="C1406" s="72">
        <v>-5.1883599999999995E-7</v>
      </c>
      <c r="D1406">
        <v>1.07843</v>
      </c>
      <c r="E1406">
        <v>1.07762</v>
      </c>
      <c r="F1406">
        <v>20.316099999999999</v>
      </c>
      <c r="G1406">
        <v>20.308800000000002</v>
      </c>
    </row>
    <row r="1407" spans="1:7" x14ac:dyDescent="0.3">
      <c r="A1407" s="43">
        <v>1405</v>
      </c>
      <c r="B1407" s="72">
        <v>-3.6210700000000003E-8</v>
      </c>
      <c r="C1407" s="72">
        <v>-5.1883599999999995E-7</v>
      </c>
      <c r="D1407">
        <v>1.07805</v>
      </c>
      <c r="E1407">
        <v>1.07724</v>
      </c>
      <c r="F1407">
        <v>20.313199999999998</v>
      </c>
      <c r="G1407">
        <v>20.305900000000001</v>
      </c>
    </row>
    <row r="1408" spans="1:7" x14ac:dyDescent="0.3">
      <c r="A1408" s="43">
        <v>1406</v>
      </c>
      <c r="B1408" s="72">
        <v>-3.6210700000000003E-8</v>
      </c>
      <c r="C1408" s="72">
        <v>-5.1883599999999995E-7</v>
      </c>
      <c r="D1408">
        <v>1.0776699999999999</v>
      </c>
      <c r="E1408">
        <v>1.0768599999999999</v>
      </c>
      <c r="F1408">
        <v>20.310300000000002</v>
      </c>
      <c r="G1408">
        <v>20.303100000000001</v>
      </c>
    </row>
    <row r="1409" spans="1:7" x14ac:dyDescent="0.3">
      <c r="A1409" s="43">
        <v>1407</v>
      </c>
      <c r="B1409" s="72">
        <v>-3.6210700000000003E-8</v>
      </c>
      <c r="C1409" s="72">
        <v>-5.1883599999999995E-7</v>
      </c>
      <c r="D1409">
        <v>1.0772900000000001</v>
      </c>
      <c r="E1409">
        <v>1.0764800000000001</v>
      </c>
      <c r="F1409">
        <v>20.307400000000001</v>
      </c>
      <c r="G1409">
        <v>20.3003</v>
      </c>
    </row>
    <row r="1410" spans="1:7" x14ac:dyDescent="0.3">
      <c r="A1410" s="43">
        <v>1408</v>
      </c>
      <c r="B1410" s="72">
        <v>-3.6210700000000003E-8</v>
      </c>
      <c r="C1410" s="72">
        <v>-5.1883599999999995E-7</v>
      </c>
      <c r="D1410">
        <v>1.07691</v>
      </c>
      <c r="E1410">
        <v>1.0761099999999999</v>
      </c>
      <c r="F1410">
        <v>20.304600000000001</v>
      </c>
      <c r="G1410">
        <v>20.297499999999999</v>
      </c>
    </row>
    <row r="1411" spans="1:7" x14ac:dyDescent="0.3">
      <c r="A1411" s="43">
        <v>1409</v>
      </c>
      <c r="B1411" s="72">
        <v>-3.6210700000000003E-8</v>
      </c>
      <c r="C1411" s="72">
        <v>-5.1883599999999995E-7</v>
      </c>
      <c r="D1411">
        <v>1.07653</v>
      </c>
      <c r="E1411">
        <v>1.0757300000000001</v>
      </c>
      <c r="F1411">
        <v>20.3018</v>
      </c>
      <c r="G1411">
        <v>20.294799999999999</v>
      </c>
    </row>
    <row r="1412" spans="1:7" x14ac:dyDescent="0.3">
      <c r="A1412" s="43">
        <v>1410</v>
      </c>
      <c r="B1412" s="72">
        <v>-3.6210700000000003E-8</v>
      </c>
      <c r="C1412" s="72">
        <v>-5.1883599999999995E-7</v>
      </c>
      <c r="D1412">
        <v>1.07616</v>
      </c>
      <c r="E1412">
        <v>1.0753600000000001</v>
      </c>
      <c r="F1412">
        <v>20.298999999999999</v>
      </c>
      <c r="G1412">
        <v>20.292000000000002</v>
      </c>
    </row>
    <row r="1413" spans="1:7" x14ac:dyDescent="0.3">
      <c r="A1413" s="43">
        <v>1411</v>
      </c>
      <c r="B1413" s="72">
        <v>-3.6210700000000003E-8</v>
      </c>
      <c r="C1413" s="72">
        <v>-5.1883599999999995E-7</v>
      </c>
      <c r="D1413">
        <v>1.07578</v>
      </c>
      <c r="E1413">
        <v>1.0749899999999999</v>
      </c>
      <c r="F1413">
        <v>20.296199999999999</v>
      </c>
      <c r="G1413">
        <v>20.289300000000001</v>
      </c>
    </row>
    <row r="1414" spans="1:7" x14ac:dyDescent="0.3">
      <c r="A1414" s="43">
        <v>1412</v>
      </c>
      <c r="B1414" s="72">
        <v>-3.6210700000000003E-8</v>
      </c>
      <c r="C1414" s="72">
        <v>-5.1883599999999995E-7</v>
      </c>
      <c r="D1414">
        <v>1.07541</v>
      </c>
      <c r="E1414">
        <v>1.07463</v>
      </c>
      <c r="F1414">
        <v>20.293500000000002</v>
      </c>
      <c r="G1414">
        <v>20.2867</v>
      </c>
    </row>
    <row r="1415" spans="1:7" x14ac:dyDescent="0.3">
      <c r="A1415" s="43">
        <v>1413</v>
      </c>
      <c r="B1415" s="72">
        <v>-3.6210700000000003E-8</v>
      </c>
      <c r="C1415" s="72">
        <v>-5.1883599999999995E-7</v>
      </c>
      <c r="D1415">
        <v>1.07504</v>
      </c>
      <c r="E1415">
        <v>1.07426</v>
      </c>
      <c r="F1415">
        <v>20.290700000000001</v>
      </c>
      <c r="G1415">
        <v>20.283999999999999</v>
      </c>
    </row>
    <row r="1416" spans="1:7" x14ac:dyDescent="0.3">
      <c r="A1416" s="43">
        <v>1414</v>
      </c>
      <c r="B1416" s="72">
        <v>-3.6210700000000003E-8</v>
      </c>
      <c r="C1416" s="72">
        <v>-5.1883599999999995E-7</v>
      </c>
      <c r="D1416">
        <v>1.0746800000000001</v>
      </c>
      <c r="E1416">
        <v>1.0739000000000001</v>
      </c>
      <c r="F1416">
        <v>20.2881</v>
      </c>
      <c r="G1416">
        <v>20.281400000000001</v>
      </c>
    </row>
    <row r="1417" spans="1:7" x14ac:dyDescent="0.3">
      <c r="A1417" s="43">
        <v>1415</v>
      </c>
      <c r="B1417" s="72">
        <v>-3.6210700000000003E-8</v>
      </c>
      <c r="C1417" s="72">
        <v>-5.1883599999999995E-7</v>
      </c>
      <c r="D1417">
        <v>1.0743100000000001</v>
      </c>
      <c r="E1417">
        <v>1.0735399999999999</v>
      </c>
      <c r="F1417">
        <v>20.285399999999999</v>
      </c>
      <c r="G1417">
        <v>20.2788</v>
      </c>
    </row>
    <row r="1418" spans="1:7" x14ac:dyDescent="0.3">
      <c r="A1418" s="43">
        <v>1416</v>
      </c>
      <c r="B1418" s="72">
        <v>-3.6210700000000003E-8</v>
      </c>
      <c r="C1418" s="72">
        <v>-5.1883599999999995E-7</v>
      </c>
      <c r="D1418">
        <v>1.07395</v>
      </c>
      <c r="E1418">
        <v>1.07318</v>
      </c>
      <c r="F1418">
        <v>20.282699999999998</v>
      </c>
      <c r="G1418">
        <v>20.276199999999999</v>
      </c>
    </row>
    <row r="1419" spans="1:7" x14ac:dyDescent="0.3">
      <c r="A1419" s="43">
        <v>1417</v>
      </c>
      <c r="B1419" s="72">
        <v>-3.6210700000000003E-8</v>
      </c>
      <c r="C1419" s="72">
        <v>-5.1883599999999995E-7</v>
      </c>
      <c r="D1419">
        <v>1.07358</v>
      </c>
      <c r="E1419">
        <v>1.0728200000000001</v>
      </c>
      <c r="F1419">
        <v>20.280100000000001</v>
      </c>
      <c r="G1419">
        <v>20.273599999999998</v>
      </c>
    </row>
    <row r="1420" spans="1:7" x14ac:dyDescent="0.3">
      <c r="A1420" s="43">
        <v>1418</v>
      </c>
      <c r="B1420" s="72">
        <v>-3.6210700000000003E-8</v>
      </c>
      <c r="C1420" s="72">
        <v>-5.1883599999999995E-7</v>
      </c>
      <c r="D1420">
        <v>1.0732200000000001</v>
      </c>
      <c r="E1420">
        <v>1.07246</v>
      </c>
      <c r="F1420">
        <v>20.2775</v>
      </c>
      <c r="G1420">
        <v>20.271100000000001</v>
      </c>
    </row>
    <row r="1421" spans="1:7" x14ac:dyDescent="0.3">
      <c r="A1421" s="43">
        <v>1419</v>
      </c>
      <c r="B1421" s="72">
        <v>-3.6210700000000003E-8</v>
      </c>
      <c r="C1421" s="72">
        <v>-5.1883599999999995E-7</v>
      </c>
      <c r="D1421">
        <v>1.0728599999999999</v>
      </c>
      <c r="E1421">
        <v>1.0721099999999999</v>
      </c>
      <c r="F1421">
        <v>20.274899999999999</v>
      </c>
      <c r="G1421">
        <v>20.268599999999999</v>
      </c>
    </row>
    <row r="1422" spans="1:7" x14ac:dyDescent="0.3">
      <c r="A1422" s="43">
        <v>1420</v>
      </c>
      <c r="B1422" s="72">
        <v>-3.6210700000000003E-8</v>
      </c>
      <c r="C1422" s="72">
        <v>-5.1883599999999995E-7</v>
      </c>
      <c r="D1422">
        <v>1.0725100000000001</v>
      </c>
      <c r="E1422">
        <v>1.07175</v>
      </c>
      <c r="F1422">
        <v>20.272400000000001</v>
      </c>
      <c r="G1422">
        <v>20.266100000000002</v>
      </c>
    </row>
    <row r="1423" spans="1:7" x14ac:dyDescent="0.3">
      <c r="A1423" s="43">
        <v>1421</v>
      </c>
      <c r="B1423" s="72">
        <v>-3.6210700000000003E-8</v>
      </c>
      <c r="C1423" s="72">
        <v>-5.1883599999999995E-7</v>
      </c>
      <c r="D1423">
        <v>1.0721499999999999</v>
      </c>
      <c r="E1423">
        <v>1.0713999999999999</v>
      </c>
      <c r="F1423">
        <v>20.2699</v>
      </c>
      <c r="G1423">
        <v>20.2636</v>
      </c>
    </row>
    <row r="1424" spans="1:7" x14ac:dyDescent="0.3">
      <c r="A1424" s="43">
        <v>1422</v>
      </c>
      <c r="B1424" s="72">
        <v>-3.6210700000000003E-8</v>
      </c>
      <c r="C1424" s="72">
        <v>-5.1883599999999995E-7</v>
      </c>
      <c r="D1424">
        <v>1.0718000000000001</v>
      </c>
      <c r="E1424">
        <v>1.0710500000000001</v>
      </c>
      <c r="F1424">
        <v>20.267399999999999</v>
      </c>
      <c r="G1424">
        <v>20.261099999999999</v>
      </c>
    </row>
    <row r="1425" spans="1:7" x14ac:dyDescent="0.3">
      <c r="A1425" s="43">
        <v>1423</v>
      </c>
      <c r="B1425" s="72">
        <v>-3.6210700000000003E-8</v>
      </c>
      <c r="C1425" s="72">
        <v>-5.1883599999999995E-7</v>
      </c>
      <c r="D1425">
        <v>1.07145</v>
      </c>
      <c r="E1425">
        <v>1.0707</v>
      </c>
      <c r="F1425">
        <v>20.264900000000001</v>
      </c>
      <c r="G1425">
        <v>20.258700000000001</v>
      </c>
    </row>
    <row r="1426" spans="1:7" x14ac:dyDescent="0.3">
      <c r="A1426" s="43">
        <v>1424</v>
      </c>
      <c r="B1426" s="72">
        <v>-3.6210700000000003E-8</v>
      </c>
      <c r="C1426" s="72">
        <v>-5.1883599999999995E-7</v>
      </c>
      <c r="D1426">
        <v>1.0710999999999999</v>
      </c>
      <c r="E1426">
        <v>1.07036</v>
      </c>
      <c r="F1426">
        <v>20.2624</v>
      </c>
      <c r="G1426">
        <v>20.2563</v>
      </c>
    </row>
    <row r="1427" spans="1:7" x14ac:dyDescent="0.3">
      <c r="A1427" s="43">
        <v>1425</v>
      </c>
      <c r="B1427" s="72">
        <v>-3.6210700000000003E-8</v>
      </c>
      <c r="C1427" s="72">
        <v>-5.1883599999999995E-7</v>
      </c>
      <c r="D1427">
        <v>1.0707500000000001</v>
      </c>
      <c r="E1427">
        <v>1.0700099999999999</v>
      </c>
      <c r="F1427">
        <v>20.260000000000002</v>
      </c>
      <c r="G1427">
        <v>20.253900000000002</v>
      </c>
    </row>
    <row r="1428" spans="1:7" x14ac:dyDescent="0.3">
      <c r="A1428" s="43">
        <v>1426</v>
      </c>
      <c r="B1428" s="72">
        <v>-3.6210700000000003E-8</v>
      </c>
      <c r="C1428" s="72">
        <v>-5.1883599999999995E-7</v>
      </c>
      <c r="D1428">
        <v>1.0704</v>
      </c>
      <c r="E1428">
        <v>1.0696699999999999</v>
      </c>
      <c r="F1428">
        <v>20.2576</v>
      </c>
      <c r="G1428">
        <v>20.2516</v>
      </c>
    </row>
    <row r="1429" spans="1:7" x14ac:dyDescent="0.3">
      <c r="A1429" s="43">
        <v>1427</v>
      </c>
      <c r="B1429" s="72">
        <v>-3.6210700000000003E-8</v>
      </c>
      <c r="C1429" s="72">
        <v>-5.1883599999999995E-7</v>
      </c>
      <c r="D1429">
        <v>1.07006</v>
      </c>
      <c r="E1429">
        <v>1.0693299999999999</v>
      </c>
      <c r="F1429">
        <v>20.255199999999999</v>
      </c>
      <c r="G1429">
        <v>20.249199999999998</v>
      </c>
    </row>
    <row r="1430" spans="1:7" x14ac:dyDescent="0.3">
      <c r="A1430" s="43">
        <v>1428</v>
      </c>
      <c r="B1430" s="72">
        <v>-3.6210700000000003E-8</v>
      </c>
      <c r="C1430" s="72">
        <v>-5.1883599999999995E-7</v>
      </c>
      <c r="D1430">
        <v>1.0697099999999999</v>
      </c>
      <c r="E1430">
        <v>1.0689900000000001</v>
      </c>
      <c r="F1430">
        <v>20.252800000000001</v>
      </c>
      <c r="G1430">
        <v>20.2469</v>
      </c>
    </row>
    <row r="1431" spans="1:7" x14ac:dyDescent="0.3">
      <c r="A1431" s="43">
        <v>1429</v>
      </c>
      <c r="B1431" s="72">
        <v>-3.6210700000000003E-8</v>
      </c>
      <c r="C1431" s="72">
        <v>-5.1883599999999995E-7</v>
      </c>
      <c r="D1431">
        <v>1.0693699999999999</v>
      </c>
      <c r="E1431">
        <v>1.0686500000000001</v>
      </c>
      <c r="F1431">
        <v>20.250399999999999</v>
      </c>
      <c r="G1431">
        <v>20.244599999999998</v>
      </c>
    </row>
    <row r="1432" spans="1:7" x14ac:dyDescent="0.3">
      <c r="A1432" s="43">
        <v>1430</v>
      </c>
      <c r="B1432" s="72">
        <v>-3.6210700000000003E-8</v>
      </c>
      <c r="C1432" s="72">
        <v>-5.1883599999999995E-7</v>
      </c>
      <c r="D1432">
        <v>1.0690299999999999</v>
      </c>
      <c r="E1432">
        <v>1.0683100000000001</v>
      </c>
      <c r="F1432">
        <v>20.248100000000001</v>
      </c>
      <c r="G1432">
        <v>20.2423</v>
      </c>
    </row>
    <row r="1433" spans="1:7" x14ac:dyDescent="0.3">
      <c r="A1433" s="43">
        <v>1431</v>
      </c>
      <c r="B1433" s="72">
        <v>-3.6210700000000003E-8</v>
      </c>
      <c r="C1433" s="72">
        <v>-5.1883599999999995E-7</v>
      </c>
      <c r="D1433">
        <v>1.0686899999999999</v>
      </c>
      <c r="E1433">
        <v>1.0679799999999999</v>
      </c>
      <c r="F1433">
        <v>20.245799999999999</v>
      </c>
      <c r="G1433">
        <v>20.240100000000002</v>
      </c>
    </row>
    <row r="1434" spans="1:7" x14ac:dyDescent="0.3">
      <c r="A1434" s="43">
        <v>1432</v>
      </c>
      <c r="B1434" s="72">
        <v>-3.6210700000000003E-8</v>
      </c>
      <c r="C1434" s="72">
        <v>-5.1883599999999995E-7</v>
      </c>
      <c r="D1434">
        <v>1.0683499999999999</v>
      </c>
      <c r="E1434">
        <v>1.0676399999999999</v>
      </c>
      <c r="F1434">
        <v>20.243500000000001</v>
      </c>
      <c r="G1434">
        <v>20.2378</v>
      </c>
    </row>
    <row r="1435" spans="1:7" x14ac:dyDescent="0.3">
      <c r="A1435" s="43">
        <v>1433</v>
      </c>
      <c r="B1435" s="72">
        <v>-3.6210700000000003E-8</v>
      </c>
      <c r="C1435" s="72">
        <v>-5.1883599999999995E-7</v>
      </c>
      <c r="D1435">
        <v>1.06802</v>
      </c>
      <c r="E1435">
        <v>1.06731</v>
      </c>
      <c r="F1435">
        <v>20.241199999999999</v>
      </c>
      <c r="G1435">
        <v>20.235600000000002</v>
      </c>
    </row>
    <row r="1436" spans="1:7" x14ac:dyDescent="0.3">
      <c r="A1436" s="43">
        <v>1434</v>
      </c>
      <c r="B1436" s="72">
        <v>-3.6210700000000003E-8</v>
      </c>
      <c r="C1436" s="72">
        <v>-5.1883599999999995E-7</v>
      </c>
      <c r="D1436">
        <v>1.06769</v>
      </c>
      <c r="E1436">
        <v>1.06698</v>
      </c>
      <c r="F1436">
        <v>20.239000000000001</v>
      </c>
      <c r="G1436">
        <v>20.2334</v>
      </c>
    </row>
    <row r="1437" spans="1:7" x14ac:dyDescent="0.3">
      <c r="A1437" s="43">
        <v>1435</v>
      </c>
      <c r="B1437" s="72">
        <v>-3.6210700000000003E-8</v>
      </c>
      <c r="C1437" s="72">
        <v>-5.1883599999999995E-7</v>
      </c>
      <c r="D1437">
        <v>1.06735</v>
      </c>
      <c r="E1437">
        <v>1.0666500000000001</v>
      </c>
      <c r="F1437">
        <v>20.236799999999999</v>
      </c>
      <c r="G1437">
        <v>20.231200000000001</v>
      </c>
    </row>
    <row r="1438" spans="1:7" x14ac:dyDescent="0.3">
      <c r="A1438" s="43">
        <v>1436</v>
      </c>
      <c r="B1438" s="72">
        <v>-3.6210700000000003E-8</v>
      </c>
      <c r="C1438" s="72">
        <v>-5.1883599999999995E-7</v>
      </c>
      <c r="D1438">
        <v>1.0670200000000001</v>
      </c>
      <c r="E1438">
        <v>1.0663199999999999</v>
      </c>
      <c r="F1438">
        <v>20.2346</v>
      </c>
      <c r="G1438">
        <v>20.229099999999999</v>
      </c>
    </row>
    <row r="1439" spans="1:7" x14ac:dyDescent="0.3">
      <c r="A1439" s="43">
        <v>1437</v>
      </c>
      <c r="B1439" s="72">
        <v>-3.6210700000000003E-8</v>
      </c>
      <c r="C1439" s="72">
        <v>-5.1883599999999995E-7</v>
      </c>
      <c r="D1439">
        <v>1.0666899999999999</v>
      </c>
      <c r="E1439">
        <v>1.0660000000000001</v>
      </c>
      <c r="F1439">
        <v>20.232399999999998</v>
      </c>
      <c r="G1439">
        <v>20.226900000000001</v>
      </c>
    </row>
    <row r="1440" spans="1:7" x14ac:dyDescent="0.3">
      <c r="A1440" s="43">
        <v>1438</v>
      </c>
      <c r="B1440" s="72">
        <v>-3.6210700000000003E-8</v>
      </c>
      <c r="C1440" s="72">
        <v>-5.1883599999999995E-7</v>
      </c>
      <c r="D1440">
        <v>1.06637</v>
      </c>
      <c r="E1440">
        <v>1.0656699999999999</v>
      </c>
      <c r="F1440">
        <v>20.2302</v>
      </c>
      <c r="G1440">
        <v>20.224799999999998</v>
      </c>
    </row>
    <row r="1441" spans="1:7" x14ac:dyDescent="0.3">
      <c r="A1441" s="43">
        <v>1439</v>
      </c>
      <c r="B1441" s="72">
        <v>-3.6210700000000003E-8</v>
      </c>
      <c r="C1441" s="72">
        <v>-5.1883599999999995E-7</v>
      </c>
      <c r="D1441">
        <v>1.0660400000000001</v>
      </c>
      <c r="E1441">
        <v>1.06535</v>
      </c>
      <c r="F1441">
        <v>20.228000000000002</v>
      </c>
      <c r="G1441">
        <v>20.2227</v>
      </c>
    </row>
    <row r="1442" spans="1:7" x14ac:dyDescent="0.3">
      <c r="A1442" s="43">
        <v>1440</v>
      </c>
      <c r="B1442" s="72">
        <v>-3.6210700000000003E-8</v>
      </c>
      <c r="C1442" s="72">
        <v>-5.1883599999999995E-7</v>
      </c>
      <c r="D1442">
        <v>1.06572</v>
      </c>
      <c r="E1442">
        <v>1.0650299999999999</v>
      </c>
      <c r="F1442">
        <v>20.225899999999999</v>
      </c>
      <c r="G1442">
        <v>20.220600000000001</v>
      </c>
    </row>
    <row r="1443" spans="1:7" x14ac:dyDescent="0.3">
      <c r="A1443" s="43">
        <v>1441</v>
      </c>
      <c r="B1443" s="72">
        <v>-3.6210700000000003E-8</v>
      </c>
      <c r="C1443" s="72">
        <v>-5.1883599999999995E-7</v>
      </c>
      <c r="D1443">
        <v>1.0653900000000001</v>
      </c>
      <c r="E1443">
        <v>1.06471</v>
      </c>
      <c r="F1443">
        <v>20.223800000000001</v>
      </c>
      <c r="G1443">
        <v>20.218599999999999</v>
      </c>
    </row>
    <row r="1444" spans="1:7" x14ac:dyDescent="0.3">
      <c r="A1444" s="43">
        <v>1442</v>
      </c>
      <c r="B1444" s="72">
        <v>-3.6210700000000003E-8</v>
      </c>
      <c r="C1444" s="72">
        <v>-5.1883599999999995E-7</v>
      </c>
      <c r="D1444">
        <v>1.06507</v>
      </c>
      <c r="E1444">
        <v>1.0643899999999999</v>
      </c>
      <c r="F1444">
        <v>20.221699999999998</v>
      </c>
      <c r="G1444">
        <v>20.2165</v>
      </c>
    </row>
    <row r="1445" spans="1:7" x14ac:dyDescent="0.3">
      <c r="A1445" s="43">
        <v>1443</v>
      </c>
      <c r="B1445" s="72">
        <v>-3.6210700000000003E-8</v>
      </c>
      <c r="C1445" s="72">
        <v>-5.1883599999999995E-7</v>
      </c>
      <c r="D1445">
        <v>1.0647500000000001</v>
      </c>
      <c r="E1445">
        <v>1.0640799999999999</v>
      </c>
      <c r="F1445">
        <v>20.2196</v>
      </c>
      <c r="G1445">
        <v>20.214500000000001</v>
      </c>
    </row>
    <row r="1446" spans="1:7" x14ac:dyDescent="0.3">
      <c r="A1446" s="43">
        <v>1444</v>
      </c>
      <c r="B1446" s="72">
        <v>-3.6210700000000003E-8</v>
      </c>
      <c r="C1446" s="72">
        <v>-5.1883599999999995E-7</v>
      </c>
      <c r="D1446">
        <v>1.0644400000000001</v>
      </c>
      <c r="E1446">
        <v>1.06376</v>
      </c>
      <c r="F1446">
        <v>20.217600000000001</v>
      </c>
      <c r="G1446">
        <v>20.212499999999999</v>
      </c>
    </row>
    <row r="1447" spans="1:7" x14ac:dyDescent="0.3">
      <c r="A1447" s="43">
        <v>1445</v>
      </c>
      <c r="B1447" s="72">
        <v>-3.6210700000000003E-8</v>
      </c>
      <c r="C1447" s="72">
        <v>-5.1883599999999995E-7</v>
      </c>
      <c r="D1447">
        <v>1.06412</v>
      </c>
      <c r="E1447">
        <v>1.06345</v>
      </c>
      <c r="F1447">
        <v>20.215599999999998</v>
      </c>
      <c r="G1447">
        <v>20.2105</v>
      </c>
    </row>
    <row r="1448" spans="1:7" x14ac:dyDescent="0.3">
      <c r="A1448" s="43">
        <v>1446</v>
      </c>
      <c r="B1448" s="72">
        <v>-3.6210700000000003E-8</v>
      </c>
      <c r="C1448" s="72">
        <v>-5.1883599999999995E-7</v>
      </c>
      <c r="D1448">
        <v>1.0638099999999999</v>
      </c>
      <c r="E1448">
        <v>1.06314</v>
      </c>
      <c r="F1448">
        <v>20.2135</v>
      </c>
      <c r="G1448">
        <v>20.208500000000001</v>
      </c>
    </row>
    <row r="1449" spans="1:7" x14ac:dyDescent="0.3">
      <c r="A1449" s="43">
        <v>1447</v>
      </c>
      <c r="B1449" s="72">
        <v>-3.6210700000000003E-8</v>
      </c>
      <c r="C1449" s="72">
        <v>-5.1883599999999995E-7</v>
      </c>
      <c r="D1449">
        <v>1.06349</v>
      </c>
      <c r="E1449">
        <v>1.0628299999999999</v>
      </c>
      <c r="F1449">
        <v>20.211500000000001</v>
      </c>
      <c r="G1449">
        <v>20.206600000000002</v>
      </c>
    </row>
    <row r="1450" spans="1:7" x14ac:dyDescent="0.3">
      <c r="A1450" s="43">
        <v>1448</v>
      </c>
      <c r="B1450" s="72">
        <v>-3.6210700000000003E-8</v>
      </c>
      <c r="C1450" s="72">
        <v>-5.1883599999999995E-7</v>
      </c>
      <c r="D1450">
        <v>1.06318</v>
      </c>
      <c r="E1450">
        <v>1.0625199999999999</v>
      </c>
      <c r="F1450">
        <v>20.209599999999998</v>
      </c>
      <c r="G1450">
        <v>20.204699999999999</v>
      </c>
    </row>
    <row r="1451" spans="1:7" x14ac:dyDescent="0.3">
      <c r="A1451" s="43">
        <v>1449</v>
      </c>
      <c r="B1451" s="72">
        <v>-3.6210700000000003E-8</v>
      </c>
      <c r="C1451" s="72">
        <v>-5.1883599999999995E-7</v>
      </c>
      <c r="D1451">
        <v>1.06287</v>
      </c>
      <c r="E1451">
        <v>1.0622100000000001</v>
      </c>
      <c r="F1451">
        <v>20.207599999999999</v>
      </c>
      <c r="G1451">
        <v>20.2027</v>
      </c>
    </row>
    <row r="1452" spans="1:7" x14ac:dyDescent="0.3">
      <c r="A1452" s="43">
        <v>1450</v>
      </c>
      <c r="B1452" s="72">
        <v>-3.6210700000000003E-8</v>
      </c>
      <c r="C1452" s="72">
        <v>-5.1883599999999995E-7</v>
      </c>
      <c r="D1452">
        <v>1.0625599999999999</v>
      </c>
      <c r="E1452">
        <v>1.0619099999999999</v>
      </c>
      <c r="F1452">
        <v>20.2057</v>
      </c>
      <c r="G1452">
        <v>20.200800000000001</v>
      </c>
    </row>
    <row r="1453" spans="1:7" x14ac:dyDescent="0.3">
      <c r="A1453" s="43">
        <v>1451</v>
      </c>
      <c r="B1453" s="72">
        <v>-3.6210700000000003E-8</v>
      </c>
      <c r="C1453" s="72">
        <v>-5.1883599999999995E-7</v>
      </c>
      <c r="D1453">
        <v>1.0622499999999999</v>
      </c>
      <c r="E1453">
        <v>1.0616000000000001</v>
      </c>
      <c r="F1453">
        <v>20.203700000000001</v>
      </c>
      <c r="G1453">
        <v>20.199000000000002</v>
      </c>
    </row>
    <row r="1454" spans="1:7" x14ac:dyDescent="0.3">
      <c r="A1454" s="43">
        <v>1452</v>
      </c>
      <c r="B1454" s="72">
        <v>-3.6210700000000003E-8</v>
      </c>
      <c r="C1454" s="72">
        <v>-5.1883599999999995E-7</v>
      </c>
      <c r="D1454">
        <v>1.0619499999999999</v>
      </c>
      <c r="E1454">
        <v>1.0612999999999999</v>
      </c>
      <c r="F1454">
        <v>20.201799999999999</v>
      </c>
      <c r="G1454">
        <v>20.197099999999999</v>
      </c>
    </row>
    <row r="1455" spans="1:7" x14ac:dyDescent="0.3">
      <c r="A1455" s="43">
        <v>1453</v>
      </c>
      <c r="B1455" s="72">
        <v>-3.6210700000000003E-8</v>
      </c>
      <c r="C1455" s="72">
        <v>-5.1883599999999995E-7</v>
      </c>
      <c r="D1455">
        <v>1.0616399999999999</v>
      </c>
      <c r="E1455">
        <v>1.0609999999999999</v>
      </c>
      <c r="F1455">
        <v>20.1999</v>
      </c>
      <c r="G1455">
        <v>20.1952</v>
      </c>
    </row>
    <row r="1456" spans="1:7" x14ac:dyDescent="0.3">
      <c r="A1456" s="43">
        <v>1454</v>
      </c>
      <c r="B1456" s="72">
        <v>-3.6210700000000003E-8</v>
      </c>
      <c r="C1456" s="72">
        <v>-5.1883599999999995E-7</v>
      </c>
      <c r="D1456">
        <v>1.06134</v>
      </c>
      <c r="E1456">
        <v>1.0607</v>
      </c>
      <c r="F1456">
        <v>20.1981</v>
      </c>
      <c r="G1456">
        <v>20.1934</v>
      </c>
    </row>
    <row r="1457" spans="1:7" x14ac:dyDescent="0.3">
      <c r="A1457" s="43">
        <v>1455</v>
      </c>
      <c r="B1457" s="72">
        <v>-3.6210700000000003E-8</v>
      </c>
      <c r="C1457" s="72">
        <v>-5.1883599999999995E-7</v>
      </c>
      <c r="D1457">
        <v>1.06104</v>
      </c>
      <c r="E1457">
        <v>1.0604</v>
      </c>
      <c r="F1457">
        <v>20.196200000000001</v>
      </c>
      <c r="G1457">
        <v>20.191600000000001</v>
      </c>
    </row>
    <row r="1458" spans="1:7" x14ac:dyDescent="0.3">
      <c r="A1458" s="43">
        <v>1456</v>
      </c>
      <c r="B1458" s="72">
        <v>-3.6210700000000003E-8</v>
      </c>
      <c r="C1458" s="72">
        <v>-5.1883599999999995E-7</v>
      </c>
      <c r="D1458">
        <v>1.06074</v>
      </c>
      <c r="E1458">
        <v>1.0601</v>
      </c>
      <c r="F1458">
        <v>20.194400000000002</v>
      </c>
      <c r="G1458">
        <v>20.189800000000002</v>
      </c>
    </row>
    <row r="1459" spans="1:7" x14ac:dyDescent="0.3">
      <c r="A1459" s="43">
        <v>1457</v>
      </c>
      <c r="B1459" s="72">
        <v>-3.6210700000000003E-8</v>
      </c>
      <c r="C1459" s="72">
        <v>-5.1883599999999995E-7</v>
      </c>
      <c r="D1459">
        <v>1.06044</v>
      </c>
      <c r="E1459">
        <v>1.0598099999999999</v>
      </c>
      <c r="F1459">
        <v>20.192499999999999</v>
      </c>
      <c r="G1459">
        <v>20.187999999999999</v>
      </c>
    </row>
    <row r="1460" spans="1:7" x14ac:dyDescent="0.3">
      <c r="A1460" s="43">
        <v>1458</v>
      </c>
      <c r="B1460" s="72">
        <v>-3.6210700000000003E-8</v>
      </c>
      <c r="C1460" s="72">
        <v>-5.1883599999999995E-7</v>
      </c>
      <c r="D1460">
        <v>1.0601400000000001</v>
      </c>
      <c r="E1460">
        <v>1.05952</v>
      </c>
      <c r="F1460">
        <v>20.1907</v>
      </c>
      <c r="G1460">
        <v>20.186199999999999</v>
      </c>
    </row>
    <row r="1461" spans="1:7" x14ac:dyDescent="0.3">
      <c r="A1461" s="43">
        <v>1459</v>
      </c>
      <c r="B1461" s="72">
        <v>-3.6210700000000003E-8</v>
      </c>
      <c r="C1461" s="72">
        <v>-5.1883599999999995E-7</v>
      </c>
      <c r="D1461">
        <v>1.05985</v>
      </c>
      <c r="E1461">
        <v>1.0592200000000001</v>
      </c>
      <c r="F1461">
        <v>20.1889</v>
      </c>
      <c r="G1461">
        <v>20.1845</v>
      </c>
    </row>
    <row r="1462" spans="1:7" x14ac:dyDescent="0.3">
      <c r="A1462" s="43">
        <v>1460</v>
      </c>
      <c r="B1462" s="72">
        <v>-3.6210700000000003E-8</v>
      </c>
      <c r="C1462" s="72">
        <v>-5.1883599999999995E-7</v>
      </c>
      <c r="D1462">
        <v>1.05955</v>
      </c>
      <c r="E1462">
        <v>1.0589299999999999</v>
      </c>
      <c r="F1462">
        <v>20.187200000000001</v>
      </c>
      <c r="G1462">
        <v>20.1828</v>
      </c>
    </row>
    <row r="1463" spans="1:7" x14ac:dyDescent="0.3">
      <c r="A1463" s="43">
        <v>1461</v>
      </c>
      <c r="B1463" s="72">
        <v>-3.6210700000000003E-8</v>
      </c>
      <c r="C1463" s="72">
        <v>-5.1883599999999995E-7</v>
      </c>
      <c r="D1463">
        <v>1.0592600000000001</v>
      </c>
      <c r="E1463">
        <v>1.05864</v>
      </c>
      <c r="F1463">
        <v>20.185400000000001</v>
      </c>
      <c r="G1463">
        <v>20.181000000000001</v>
      </c>
    </row>
    <row r="1464" spans="1:7" x14ac:dyDescent="0.3">
      <c r="A1464" s="43">
        <v>1462</v>
      </c>
      <c r="B1464" s="72">
        <v>-3.6210700000000003E-8</v>
      </c>
      <c r="C1464" s="72">
        <v>-5.1883599999999995E-7</v>
      </c>
      <c r="D1464">
        <v>1.05897</v>
      </c>
      <c r="E1464">
        <v>1.0583499999999999</v>
      </c>
      <c r="F1464">
        <v>20.183700000000002</v>
      </c>
      <c r="G1464">
        <v>20.179300000000001</v>
      </c>
    </row>
    <row r="1465" spans="1:7" x14ac:dyDescent="0.3">
      <c r="A1465" s="43">
        <v>1463</v>
      </c>
      <c r="B1465" s="72">
        <v>-3.6210700000000003E-8</v>
      </c>
      <c r="C1465" s="72">
        <v>-5.1883599999999995E-7</v>
      </c>
      <c r="D1465">
        <v>1.0586800000000001</v>
      </c>
      <c r="E1465">
        <v>1.0580700000000001</v>
      </c>
      <c r="F1465">
        <v>20.181899999999999</v>
      </c>
      <c r="G1465">
        <v>20.177700000000002</v>
      </c>
    </row>
    <row r="1466" spans="1:7" x14ac:dyDescent="0.3">
      <c r="A1466" s="43">
        <v>1464</v>
      </c>
      <c r="B1466" s="72">
        <v>-3.6210700000000003E-8</v>
      </c>
      <c r="C1466" s="72">
        <v>-5.1883599999999995E-7</v>
      </c>
      <c r="D1466">
        <v>1.0583899999999999</v>
      </c>
      <c r="E1466">
        <v>1.0577799999999999</v>
      </c>
      <c r="F1466">
        <v>20.180199999999999</v>
      </c>
      <c r="G1466">
        <v>20.175999999999998</v>
      </c>
    </row>
    <row r="1467" spans="1:7" x14ac:dyDescent="0.3">
      <c r="A1467" s="43">
        <v>1465</v>
      </c>
      <c r="B1467" s="72">
        <v>-3.6210700000000003E-8</v>
      </c>
      <c r="C1467" s="72">
        <v>-5.1883599999999995E-7</v>
      </c>
      <c r="D1467">
        <v>1.0581</v>
      </c>
      <c r="E1467">
        <v>1.0575000000000001</v>
      </c>
      <c r="F1467">
        <v>20.1785</v>
      </c>
      <c r="G1467">
        <v>20.174299999999999</v>
      </c>
    </row>
    <row r="1468" spans="1:7" x14ac:dyDescent="0.3">
      <c r="A1468" s="43">
        <v>1466</v>
      </c>
      <c r="B1468" s="72">
        <v>-3.6210700000000003E-8</v>
      </c>
      <c r="C1468" s="72">
        <v>-5.1883599999999995E-7</v>
      </c>
      <c r="D1468">
        <v>1.05782</v>
      </c>
      <c r="E1468">
        <v>1.05721</v>
      </c>
      <c r="F1468">
        <v>20.1768</v>
      </c>
      <c r="G1468">
        <v>20.172699999999999</v>
      </c>
    </row>
    <row r="1469" spans="1:7" x14ac:dyDescent="0.3">
      <c r="A1469" s="43">
        <v>1467</v>
      </c>
      <c r="B1469" s="72">
        <v>-3.6210700000000003E-8</v>
      </c>
      <c r="C1469" s="72">
        <v>-5.1883599999999995E-7</v>
      </c>
      <c r="D1469">
        <v>1.0575300000000001</v>
      </c>
      <c r="E1469">
        <v>1.0569299999999999</v>
      </c>
      <c r="F1469">
        <v>20.1752</v>
      </c>
      <c r="G1469">
        <v>20.171099999999999</v>
      </c>
    </row>
    <row r="1470" spans="1:7" x14ac:dyDescent="0.3">
      <c r="A1470" s="43">
        <v>1468</v>
      </c>
      <c r="B1470" s="72">
        <v>-3.6210700000000003E-8</v>
      </c>
      <c r="C1470" s="72">
        <v>-5.1883599999999995E-7</v>
      </c>
      <c r="D1470">
        <v>1.05725</v>
      </c>
      <c r="E1470">
        <v>1.0566500000000001</v>
      </c>
      <c r="F1470">
        <v>20.173500000000001</v>
      </c>
      <c r="G1470">
        <v>20.1694</v>
      </c>
    </row>
    <row r="1471" spans="1:7" x14ac:dyDescent="0.3">
      <c r="A1471" s="43">
        <v>1469</v>
      </c>
      <c r="B1471" s="72">
        <v>-3.6210700000000003E-8</v>
      </c>
      <c r="C1471" s="72">
        <v>-5.1883599999999995E-7</v>
      </c>
      <c r="D1471">
        <v>1.05697</v>
      </c>
      <c r="E1471">
        <v>1.05637</v>
      </c>
      <c r="F1471">
        <v>20.171900000000001</v>
      </c>
      <c r="G1471">
        <v>20.167899999999999</v>
      </c>
    </row>
    <row r="1472" spans="1:7" x14ac:dyDescent="0.3">
      <c r="A1472" s="43">
        <v>1470</v>
      </c>
      <c r="B1472" s="72">
        <v>-3.6210700000000003E-8</v>
      </c>
      <c r="C1472" s="72">
        <v>-5.1883599999999995E-7</v>
      </c>
      <c r="D1472">
        <v>1.0566899999999999</v>
      </c>
      <c r="E1472">
        <v>1.0561</v>
      </c>
      <c r="F1472">
        <v>20.170300000000001</v>
      </c>
      <c r="G1472">
        <v>20.1663</v>
      </c>
    </row>
    <row r="1473" spans="1:7" x14ac:dyDescent="0.3">
      <c r="A1473" s="43">
        <v>1471</v>
      </c>
      <c r="B1473" s="72">
        <v>-3.6210700000000003E-8</v>
      </c>
      <c r="C1473" s="72">
        <v>-5.1883599999999995E-7</v>
      </c>
      <c r="D1473">
        <v>1.0564100000000001</v>
      </c>
      <c r="E1473">
        <v>1.05582</v>
      </c>
      <c r="F1473">
        <v>20.168700000000001</v>
      </c>
      <c r="G1473">
        <v>20.1647</v>
      </c>
    </row>
    <row r="1474" spans="1:7" x14ac:dyDescent="0.3">
      <c r="A1474" s="43">
        <v>1472</v>
      </c>
      <c r="B1474" s="72">
        <v>-3.6210700000000003E-8</v>
      </c>
      <c r="C1474" s="72">
        <v>-5.1883599999999995E-7</v>
      </c>
      <c r="D1474">
        <v>1.05613</v>
      </c>
      <c r="E1474">
        <v>1.05555</v>
      </c>
      <c r="F1474">
        <v>20.167100000000001</v>
      </c>
      <c r="G1474">
        <v>20.1632</v>
      </c>
    </row>
    <row r="1475" spans="1:7" x14ac:dyDescent="0.3">
      <c r="A1475" s="43">
        <v>1473</v>
      </c>
      <c r="B1475" s="72">
        <v>-3.6210700000000003E-8</v>
      </c>
      <c r="C1475" s="72">
        <v>-5.1883599999999995E-7</v>
      </c>
      <c r="D1475">
        <v>1.05586</v>
      </c>
      <c r="E1475">
        <v>1.0552699999999999</v>
      </c>
      <c r="F1475">
        <v>20.165500000000002</v>
      </c>
      <c r="G1475">
        <v>20.1616</v>
      </c>
    </row>
    <row r="1476" spans="1:7" x14ac:dyDescent="0.3">
      <c r="A1476" s="43">
        <v>1474</v>
      </c>
      <c r="B1476" s="72">
        <v>-3.6210700000000003E-8</v>
      </c>
      <c r="C1476" s="72">
        <v>-5.1883599999999995E-7</v>
      </c>
      <c r="D1476">
        <v>1.05558</v>
      </c>
      <c r="E1476">
        <v>1.0549999999999999</v>
      </c>
      <c r="F1476">
        <v>20.164000000000001</v>
      </c>
      <c r="G1476">
        <v>20.1601</v>
      </c>
    </row>
    <row r="1477" spans="1:7" x14ac:dyDescent="0.3">
      <c r="A1477" s="43">
        <v>1475</v>
      </c>
      <c r="B1477" s="72">
        <v>-3.6210700000000003E-8</v>
      </c>
      <c r="C1477" s="72">
        <v>-5.1883599999999995E-7</v>
      </c>
      <c r="D1477">
        <v>1.05531</v>
      </c>
      <c r="E1477">
        <v>1.0547299999999999</v>
      </c>
      <c r="F1477">
        <v>20.162400000000002</v>
      </c>
      <c r="G1477">
        <v>20.1586</v>
      </c>
    </row>
    <row r="1478" spans="1:7" x14ac:dyDescent="0.3">
      <c r="A1478" s="43">
        <v>1476</v>
      </c>
      <c r="B1478" s="72">
        <v>-3.6210700000000003E-8</v>
      </c>
      <c r="C1478" s="72">
        <v>-5.1883599999999995E-7</v>
      </c>
      <c r="D1478">
        <v>1.05504</v>
      </c>
      <c r="E1478">
        <v>1.05446</v>
      </c>
      <c r="F1478">
        <v>20.160900000000002</v>
      </c>
      <c r="G1478">
        <v>20.1571</v>
      </c>
    </row>
    <row r="1479" spans="1:7" x14ac:dyDescent="0.3">
      <c r="A1479" s="43">
        <v>1477</v>
      </c>
      <c r="B1479" s="72">
        <v>-3.6210700000000003E-8</v>
      </c>
      <c r="C1479" s="72">
        <v>-5.1883599999999995E-7</v>
      </c>
      <c r="D1479">
        <v>1.05477</v>
      </c>
      <c r="E1479">
        <v>1.05419</v>
      </c>
      <c r="F1479">
        <v>20.159400000000002</v>
      </c>
      <c r="G1479">
        <v>20.1556</v>
      </c>
    </row>
    <row r="1480" spans="1:7" x14ac:dyDescent="0.3">
      <c r="A1480" s="43">
        <v>1478</v>
      </c>
      <c r="B1480" s="72">
        <v>-3.6210700000000003E-8</v>
      </c>
      <c r="C1480" s="72">
        <v>-5.1883599999999995E-7</v>
      </c>
      <c r="D1480">
        <v>1.0545</v>
      </c>
      <c r="E1480">
        <v>1.05393</v>
      </c>
      <c r="F1480">
        <v>20.157900000000001</v>
      </c>
      <c r="G1480">
        <v>20.1541</v>
      </c>
    </row>
    <row r="1481" spans="1:7" x14ac:dyDescent="0.3">
      <c r="A1481" s="43">
        <v>1479</v>
      </c>
      <c r="B1481" s="72">
        <v>-3.6210700000000003E-8</v>
      </c>
      <c r="C1481" s="72">
        <v>-5.1883599999999995E-7</v>
      </c>
      <c r="D1481">
        <v>1.05423</v>
      </c>
      <c r="E1481">
        <v>1.05366</v>
      </c>
      <c r="F1481">
        <v>20.156400000000001</v>
      </c>
      <c r="G1481">
        <v>20.152699999999999</v>
      </c>
    </row>
    <row r="1482" spans="1:7" x14ac:dyDescent="0.3">
      <c r="A1482" s="43">
        <v>1480</v>
      </c>
      <c r="B1482" s="72">
        <v>-3.6210700000000003E-8</v>
      </c>
      <c r="C1482" s="72">
        <v>-5.1883599999999995E-7</v>
      </c>
      <c r="D1482">
        <v>1.05396</v>
      </c>
      <c r="E1482">
        <v>1.0533999999999999</v>
      </c>
      <c r="F1482">
        <v>20.154900000000001</v>
      </c>
      <c r="G1482">
        <v>20.151199999999999</v>
      </c>
    </row>
    <row r="1483" spans="1:7" x14ac:dyDescent="0.3">
      <c r="A1483" s="43">
        <v>1481</v>
      </c>
      <c r="B1483" s="72">
        <v>-3.6210700000000003E-8</v>
      </c>
      <c r="C1483" s="72">
        <v>-5.1883599999999995E-7</v>
      </c>
      <c r="D1483">
        <v>1.0537000000000001</v>
      </c>
      <c r="E1483">
        <v>1.0531299999999999</v>
      </c>
      <c r="F1483">
        <v>20.153400000000001</v>
      </c>
      <c r="G1483">
        <v>20.149799999999999</v>
      </c>
    </row>
    <row r="1484" spans="1:7" x14ac:dyDescent="0.3">
      <c r="A1484" s="43">
        <v>1482</v>
      </c>
      <c r="B1484" s="72">
        <v>-3.6210700000000003E-8</v>
      </c>
      <c r="C1484" s="72">
        <v>-5.1883599999999995E-7</v>
      </c>
      <c r="D1484">
        <v>1.0534300000000001</v>
      </c>
      <c r="E1484">
        <v>1.05287</v>
      </c>
      <c r="F1484">
        <v>20.152000000000001</v>
      </c>
      <c r="G1484">
        <v>20.148399999999999</v>
      </c>
    </row>
    <row r="1485" spans="1:7" x14ac:dyDescent="0.3">
      <c r="A1485" s="43">
        <v>1483</v>
      </c>
      <c r="B1485" s="72">
        <v>-3.6210700000000003E-8</v>
      </c>
      <c r="C1485" s="72">
        <v>-5.1883599999999995E-7</v>
      </c>
      <c r="D1485">
        <v>1.0531699999999999</v>
      </c>
      <c r="E1485">
        <v>1.05261</v>
      </c>
      <c r="F1485">
        <v>20.150500000000001</v>
      </c>
      <c r="G1485">
        <v>20.146999999999998</v>
      </c>
    </row>
    <row r="1486" spans="1:7" x14ac:dyDescent="0.3">
      <c r="A1486" s="43">
        <v>1484</v>
      </c>
      <c r="B1486" s="72">
        <v>-3.6210700000000003E-8</v>
      </c>
      <c r="C1486" s="72">
        <v>-5.1883599999999995E-7</v>
      </c>
      <c r="D1486">
        <v>1.05291</v>
      </c>
      <c r="E1486">
        <v>1.0523499999999999</v>
      </c>
      <c r="F1486">
        <v>20.149100000000001</v>
      </c>
      <c r="G1486">
        <v>20.145600000000002</v>
      </c>
    </row>
    <row r="1487" spans="1:7" x14ac:dyDescent="0.3">
      <c r="A1487" s="43">
        <v>1485</v>
      </c>
      <c r="B1487" s="72">
        <v>-3.6210700000000003E-8</v>
      </c>
      <c r="C1487" s="72">
        <v>-5.1883599999999995E-7</v>
      </c>
      <c r="D1487">
        <v>1.0526500000000001</v>
      </c>
      <c r="E1487">
        <v>1.05209</v>
      </c>
      <c r="F1487">
        <v>20.1477</v>
      </c>
      <c r="G1487">
        <v>20.144200000000001</v>
      </c>
    </row>
    <row r="1488" spans="1:7" x14ac:dyDescent="0.3">
      <c r="A1488" s="43">
        <v>1486</v>
      </c>
      <c r="B1488" s="72">
        <v>-3.6210700000000003E-8</v>
      </c>
      <c r="C1488" s="72">
        <v>-5.1883599999999995E-7</v>
      </c>
      <c r="D1488">
        <v>1.0523899999999999</v>
      </c>
      <c r="E1488">
        <v>1.0518400000000001</v>
      </c>
      <c r="F1488">
        <v>20.1463</v>
      </c>
      <c r="G1488">
        <v>20.142900000000001</v>
      </c>
    </row>
    <row r="1489" spans="1:7" x14ac:dyDescent="0.3">
      <c r="A1489" s="43">
        <v>1487</v>
      </c>
      <c r="B1489" s="72">
        <v>-3.6210700000000003E-8</v>
      </c>
      <c r="C1489" s="72">
        <v>-5.1883599999999995E-7</v>
      </c>
      <c r="D1489">
        <v>1.05213</v>
      </c>
      <c r="E1489">
        <v>1.05158</v>
      </c>
      <c r="F1489">
        <v>20.1449</v>
      </c>
      <c r="G1489">
        <v>20.141500000000001</v>
      </c>
    </row>
    <row r="1490" spans="1:7" x14ac:dyDescent="0.3">
      <c r="A1490" s="43">
        <v>1488</v>
      </c>
      <c r="B1490" s="72">
        <v>-3.6210700000000003E-8</v>
      </c>
      <c r="C1490" s="72">
        <v>-5.1883599999999995E-7</v>
      </c>
      <c r="D1490">
        <v>1.0518700000000001</v>
      </c>
      <c r="E1490">
        <v>1.0513300000000001</v>
      </c>
      <c r="F1490">
        <v>20.143599999999999</v>
      </c>
      <c r="G1490">
        <v>20.1402</v>
      </c>
    </row>
    <row r="1491" spans="1:7" x14ac:dyDescent="0.3">
      <c r="A1491" s="43">
        <v>1489</v>
      </c>
      <c r="B1491" s="72">
        <v>-3.6210700000000003E-8</v>
      </c>
      <c r="C1491" s="72">
        <v>-5.1883599999999995E-7</v>
      </c>
      <c r="D1491">
        <v>1.05162</v>
      </c>
      <c r="E1491">
        <v>1.05108</v>
      </c>
      <c r="F1491">
        <v>20.142199999999999</v>
      </c>
      <c r="G1491">
        <v>20.1388</v>
      </c>
    </row>
    <row r="1492" spans="1:7" x14ac:dyDescent="0.3">
      <c r="A1492" s="43">
        <v>1490</v>
      </c>
      <c r="B1492" s="72">
        <v>-3.6210700000000003E-8</v>
      </c>
      <c r="C1492" s="72">
        <v>-5.1883599999999995E-7</v>
      </c>
      <c r="D1492">
        <v>1.0513600000000001</v>
      </c>
      <c r="E1492">
        <v>1.0508200000000001</v>
      </c>
      <c r="F1492">
        <v>20.140799999999999</v>
      </c>
      <c r="G1492">
        <v>20.137499999999999</v>
      </c>
    </row>
    <row r="1493" spans="1:7" x14ac:dyDescent="0.3">
      <c r="A1493" s="43">
        <v>1491</v>
      </c>
      <c r="B1493" s="72">
        <v>-3.6210700000000003E-8</v>
      </c>
      <c r="C1493" s="72">
        <v>-5.1883599999999995E-7</v>
      </c>
      <c r="D1493">
        <v>1.05111</v>
      </c>
      <c r="E1493">
        <v>1.05057</v>
      </c>
      <c r="F1493">
        <v>20.139500000000002</v>
      </c>
      <c r="G1493">
        <v>20.136199999999999</v>
      </c>
    </row>
    <row r="1494" spans="1:7" x14ac:dyDescent="0.3">
      <c r="A1494" s="43">
        <v>1492</v>
      </c>
      <c r="B1494" s="72">
        <v>-3.6210700000000003E-8</v>
      </c>
      <c r="C1494" s="72">
        <v>-5.1883599999999995E-7</v>
      </c>
      <c r="D1494">
        <v>1.0508599999999999</v>
      </c>
      <c r="E1494">
        <v>1.05033</v>
      </c>
      <c r="F1494">
        <v>20.138200000000001</v>
      </c>
      <c r="G1494">
        <v>20.134899999999998</v>
      </c>
    </row>
    <row r="1495" spans="1:7" x14ac:dyDescent="0.3">
      <c r="A1495" s="43">
        <v>1493</v>
      </c>
      <c r="B1495" s="72">
        <v>-3.6210700000000003E-8</v>
      </c>
      <c r="C1495" s="72">
        <v>-5.1883599999999995E-7</v>
      </c>
      <c r="D1495">
        <v>1.05061</v>
      </c>
      <c r="E1495">
        <v>1.0500799999999999</v>
      </c>
      <c r="F1495">
        <v>20.136900000000001</v>
      </c>
      <c r="G1495">
        <v>20.133600000000001</v>
      </c>
    </row>
    <row r="1496" spans="1:7" x14ac:dyDescent="0.3">
      <c r="A1496" s="43">
        <v>1494</v>
      </c>
      <c r="B1496" s="72">
        <v>-3.6210700000000003E-8</v>
      </c>
      <c r="C1496" s="72">
        <v>-5.1883599999999995E-7</v>
      </c>
      <c r="D1496">
        <v>1.05036</v>
      </c>
      <c r="E1496">
        <v>1.04983</v>
      </c>
      <c r="F1496">
        <v>20.1356</v>
      </c>
      <c r="G1496">
        <v>20.132400000000001</v>
      </c>
    </row>
    <row r="1497" spans="1:7" x14ac:dyDescent="0.3">
      <c r="A1497" s="43">
        <v>1495</v>
      </c>
      <c r="B1497" s="72">
        <v>-3.6210700000000003E-8</v>
      </c>
      <c r="C1497" s="72">
        <v>-5.1883599999999995E-7</v>
      </c>
      <c r="D1497">
        <v>1.0501100000000001</v>
      </c>
      <c r="E1497">
        <v>1.04959</v>
      </c>
      <c r="F1497">
        <v>20.1343</v>
      </c>
      <c r="G1497">
        <v>20.1311</v>
      </c>
    </row>
    <row r="1498" spans="1:7" x14ac:dyDescent="0.3">
      <c r="A1498" s="43">
        <v>1496</v>
      </c>
      <c r="B1498" s="72">
        <v>-3.6210700000000003E-8</v>
      </c>
      <c r="C1498" s="72">
        <v>-5.1883599999999995E-7</v>
      </c>
      <c r="D1498">
        <v>1.04986</v>
      </c>
      <c r="E1498">
        <v>1.0493399999999999</v>
      </c>
      <c r="F1498">
        <v>20.132999999999999</v>
      </c>
      <c r="G1498">
        <v>20.129899999999999</v>
      </c>
    </row>
    <row r="1499" spans="1:7" x14ac:dyDescent="0.3">
      <c r="A1499" s="43">
        <v>1497</v>
      </c>
      <c r="B1499" s="72">
        <v>-3.6210700000000003E-8</v>
      </c>
      <c r="C1499" s="72">
        <v>-5.1883599999999995E-7</v>
      </c>
      <c r="D1499">
        <v>1.04962</v>
      </c>
      <c r="E1499">
        <v>1.0490999999999999</v>
      </c>
      <c r="F1499">
        <v>20.131799999999998</v>
      </c>
      <c r="G1499">
        <v>20.128599999999999</v>
      </c>
    </row>
    <row r="1500" spans="1:7" x14ac:dyDescent="0.3">
      <c r="A1500" s="43">
        <v>1498</v>
      </c>
      <c r="B1500" s="72">
        <v>-3.6210700000000003E-8</v>
      </c>
      <c r="C1500" s="72">
        <v>-5.1883599999999995E-7</v>
      </c>
      <c r="D1500">
        <v>1.0493699999999999</v>
      </c>
      <c r="E1500">
        <v>1.0488599999999999</v>
      </c>
      <c r="F1500">
        <v>20.130500000000001</v>
      </c>
      <c r="G1500">
        <v>20.127400000000002</v>
      </c>
    </row>
    <row r="1501" spans="1:7" x14ac:dyDescent="0.3">
      <c r="A1501" s="43">
        <v>1499</v>
      </c>
      <c r="B1501" s="72">
        <v>-3.6210700000000003E-8</v>
      </c>
      <c r="C1501" s="72">
        <v>-5.1883599999999995E-7</v>
      </c>
      <c r="D1501">
        <v>1.0491299999999999</v>
      </c>
      <c r="E1501">
        <v>1.04861</v>
      </c>
      <c r="F1501">
        <v>20.129300000000001</v>
      </c>
      <c r="G1501">
        <v>20.126200000000001</v>
      </c>
    </row>
    <row r="1502" spans="1:7" x14ac:dyDescent="0.3">
      <c r="A1502" s="43">
        <v>1500</v>
      </c>
      <c r="B1502" s="72">
        <v>-3.6210700000000003E-8</v>
      </c>
      <c r="C1502" s="72">
        <v>-5.1883599999999995E-7</v>
      </c>
      <c r="D1502">
        <v>1.0488900000000001</v>
      </c>
      <c r="E1502">
        <v>1.0483800000000001</v>
      </c>
      <c r="F1502">
        <v>20.1281</v>
      </c>
      <c r="G1502">
        <v>20.125</v>
      </c>
    </row>
    <row r="1503" spans="1:7" x14ac:dyDescent="0.3">
      <c r="A1503" s="43">
        <v>1501</v>
      </c>
      <c r="B1503" s="72">
        <v>-3.6210700000000003E-8</v>
      </c>
      <c r="C1503" s="72">
        <v>-5.1883599999999995E-7</v>
      </c>
      <c r="D1503">
        <v>1.0486500000000001</v>
      </c>
      <c r="E1503">
        <v>1.0481400000000001</v>
      </c>
      <c r="F1503">
        <v>20.126799999999999</v>
      </c>
      <c r="G1503">
        <v>20.123799999999999</v>
      </c>
    </row>
    <row r="1504" spans="1:7" x14ac:dyDescent="0.3">
      <c r="A1504" s="43">
        <v>1502</v>
      </c>
      <c r="B1504" s="72">
        <v>-3.6210700000000003E-8</v>
      </c>
      <c r="C1504" s="72">
        <v>-5.1883599999999995E-7</v>
      </c>
      <c r="D1504">
        <v>1.0484100000000001</v>
      </c>
      <c r="E1504">
        <v>1.0479000000000001</v>
      </c>
      <c r="F1504">
        <v>20.125599999999999</v>
      </c>
      <c r="G1504">
        <v>20.122699999999998</v>
      </c>
    </row>
    <row r="1505" spans="1:7" x14ac:dyDescent="0.3">
      <c r="A1505" s="43">
        <v>1503</v>
      </c>
      <c r="B1505" s="72">
        <v>-3.6210700000000003E-8</v>
      </c>
      <c r="C1505" s="72">
        <v>-5.1883599999999995E-7</v>
      </c>
      <c r="D1505">
        <v>1.04817</v>
      </c>
      <c r="E1505">
        <v>1.04766</v>
      </c>
      <c r="F1505">
        <v>20.124400000000001</v>
      </c>
      <c r="G1505">
        <v>20.121500000000001</v>
      </c>
    </row>
    <row r="1506" spans="1:7" x14ac:dyDescent="0.3">
      <c r="A1506" s="43">
        <v>1504</v>
      </c>
      <c r="B1506" s="72">
        <v>-3.6210700000000003E-8</v>
      </c>
      <c r="C1506" s="72">
        <v>-5.1883599999999995E-7</v>
      </c>
      <c r="D1506">
        <v>1.04793</v>
      </c>
      <c r="E1506">
        <v>1.0474300000000001</v>
      </c>
      <c r="F1506">
        <v>20.1233</v>
      </c>
      <c r="G1506">
        <v>20.1203</v>
      </c>
    </row>
    <row r="1507" spans="1:7" x14ac:dyDescent="0.3">
      <c r="A1507" s="43">
        <v>1505</v>
      </c>
      <c r="B1507" s="72">
        <v>-3.6210700000000003E-8</v>
      </c>
      <c r="C1507" s="72">
        <v>-5.1883599999999995E-7</v>
      </c>
      <c r="D1507">
        <v>1.04769</v>
      </c>
      <c r="E1507">
        <v>1.0471900000000001</v>
      </c>
      <c r="F1507">
        <v>20.1221</v>
      </c>
      <c r="G1507">
        <v>20.119199999999999</v>
      </c>
    </row>
    <row r="1508" spans="1:7" x14ac:dyDescent="0.3">
      <c r="A1508" s="43">
        <v>1506</v>
      </c>
      <c r="B1508" s="72">
        <v>-3.6210700000000003E-8</v>
      </c>
      <c r="C1508" s="72">
        <v>-5.1883599999999995E-7</v>
      </c>
      <c r="D1508">
        <v>1.0474600000000001</v>
      </c>
      <c r="E1508">
        <v>1.0469599999999999</v>
      </c>
      <c r="F1508">
        <v>20.120899999999999</v>
      </c>
      <c r="G1508">
        <v>20.118099999999998</v>
      </c>
    </row>
    <row r="1509" spans="1:7" x14ac:dyDescent="0.3">
      <c r="A1509" s="43">
        <v>1507</v>
      </c>
      <c r="B1509" s="72">
        <v>-3.6210700000000003E-8</v>
      </c>
      <c r="C1509" s="72">
        <v>-5.1883599999999995E-7</v>
      </c>
      <c r="D1509">
        <v>1.0472300000000001</v>
      </c>
      <c r="E1509">
        <v>1.0467299999999999</v>
      </c>
      <c r="F1509">
        <v>20.119800000000001</v>
      </c>
      <c r="G1509">
        <v>20.116900000000001</v>
      </c>
    </row>
    <row r="1510" spans="1:7" x14ac:dyDescent="0.3">
      <c r="A1510" s="43">
        <v>1508</v>
      </c>
      <c r="B1510" s="72">
        <v>-3.6210700000000003E-8</v>
      </c>
      <c r="C1510" s="72">
        <v>-5.1883599999999995E-7</v>
      </c>
      <c r="D1510">
        <v>1.0469900000000001</v>
      </c>
      <c r="E1510">
        <v>1.0465</v>
      </c>
      <c r="F1510">
        <v>20.118600000000001</v>
      </c>
      <c r="G1510">
        <v>20.1158</v>
      </c>
    </row>
    <row r="1511" spans="1:7" x14ac:dyDescent="0.3">
      <c r="A1511" s="43">
        <v>1509</v>
      </c>
      <c r="B1511" s="72">
        <v>-3.6210700000000003E-8</v>
      </c>
      <c r="C1511" s="72">
        <v>-5.1883599999999995E-7</v>
      </c>
      <c r="D1511">
        <v>1.0467599999999999</v>
      </c>
      <c r="E1511">
        <v>1.04627</v>
      </c>
      <c r="F1511">
        <v>20.1175</v>
      </c>
      <c r="G1511">
        <v>20.114699999999999</v>
      </c>
    </row>
    <row r="1512" spans="1:7" x14ac:dyDescent="0.3">
      <c r="A1512" s="43">
        <v>1510</v>
      </c>
      <c r="B1512" s="72">
        <v>-3.6210700000000003E-8</v>
      </c>
      <c r="C1512" s="72">
        <v>-5.1883599999999995E-7</v>
      </c>
      <c r="D1512">
        <v>1.04653</v>
      </c>
      <c r="E1512">
        <v>1.0460400000000001</v>
      </c>
      <c r="F1512">
        <v>20.116399999999999</v>
      </c>
      <c r="G1512">
        <v>20.113600000000002</v>
      </c>
    </row>
    <row r="1513" spans="1:7" x14ac:dyDescent="0.3">
      <c r="A1513" s="43">
        <v>1511</v>
      </c>
      <c r="B1513" s="72">
        <v>-3.6210700000000003E-8</v>
      </c>
      <c r="C1513" s="72">
        <v>-5.1883599999999995E-7</v>
      </c>
      <c r="D1513">
        <v>1.0463</v>
      </c>
      <c r="E1513">
        <v>1.04582</v>
      </c>
      <c r="F1513">
        <v>20.115300000000001</v>
      </c>
      <c r="G1513">
        <v>20.1126</v>
      </c>
    </row>
    <row r="1514" spans="1:7" x14ac:dyDescent="0.3">
      <c r="A1514" s="43">
        <v>1512</v>
      </c>
      <c r="B1514" s="72">
        <v>-3.6210700000000003E-8</v>
      </c>
      <c r="C1514" s="72">
        <v>-5.1883599999999995E-7</v>
      </c>
      <c r="D1514">
        <v>1.0460700000000001</v>
      </c>
      <c r="E1514">
        <v>1.04559</v>
      </c>
      <c r="F1514">
        <v>20.1142</v>
      </c>
      <c r="G1514">
        <v>20.111499999999999</v>
      </c>
    </row>
    <row r="1515" spans="1:7" x14ac:dyDescent="0.3">
      <c r="A1515" s="43">
        <v>1513</v>
      </c>
      <c r="B1515" s="72">
        <v>-3.6210700000000003E-8</v>
      </c>
      <c r="C1515" s="72">
        <v>-5.1883599999999995E-7</v>
      </c>
      <c r="D1515">
        <v>1.0458499999999999</v>
      </c>
      <c r="E1515">
        <v>1.0453600000000001</v>
      </c>
      <c r="F1515">
        <v>20.113099999999999</v>
      </c>
      <c r="G1515">
        <v>20.110399999999998</v>
      </c>
    </row>
    <row r="1516" spans="1:7" x14ac:dyDescent="0.3">
      <c r="A1516" s="43">
        <v>1514</v>
      </c>
      <c r="B1516" s="72">
        <v>-3.6210700000000003E-8</v>
      </c>
      <c r="C1516" s="72">
        <v>-5.1883599999999995E-7</v>
      </c>
      <c r="D1516">
        <v>1.04562</v>
      </c>
      <c r="E1516">
        <v>1.04514</v>
      </c>
      <c r="F1516">
        <v>20.111999999999998</v>
      </c>
      <c r="G1516">
        <v>20.109400000000001</v>
      </c>
    </row>
    <row r="1517" spans="1:7" x14ac:dyDescent="0.3">
      <c r="A1517" s="43">
        <v>1515</v>
      </c>
      <c r="B1517" s="72">
        <v>-3.6210700000000003E-8</v>
      </c>
      <c r="C1517" s="72">
        <v>-5.1883599999999995E-7</v>
      </c>
      <c r="D1517">
        <v>1.04539</v>
      </c>
      <c r="E1517">
        <v>1.0449200000000001</v>
      </c>
      <c r="F1517">
        <v>20.111000000000001</v>
      </c>
      <c r="G1517">
        <v>20.1083</v>
      </c>
    </row>
    <row r="1518" spans="1:7" x14ac:dyDescent="0.3">
      <c r="A1518" s="43">
        <v>1516</v>
      </c>
      <c r="B1518" s="72">
        <v>-3.6210700000000003E-8</v>
      </c>
      <c r="C1518" s="72">
        <v>-5.1883599999999995E-7</v>
      </c>
      <c r="D1518">
        <v>1.0451699999999999</v>
      </c>
      <c r="E1518">
        <v>1.0447</v>
      </c>
      <c r="F1518">
        <v>20.1099</v>
      </c>
      <c r="G1518">
        <v>20.107299999999999</v>
      </c>
    </row>
    <row r="1519" spans="1:7" x14ac:dyDescent="0.3">
      <c r="A1519" s="43">
        <v>1517</v>
      </c>
      <c r="B1519" s="72">
        <v>-3.6210700000000003E-8</v>
      </c>
      <c r="C1519" s="72">
        <v>-5.1883599999999995E-7</v>
      </c>
      <c r="D1519">
        <v>1.04495</v>
      </c>
      <c r="E1519">
        <v>1.0444800000000001</v>
      </c>
      <c r="F1519">
        <v>20.108899999999998</v>
      </c>
      <c r="G1519">
        <v>20.106300000000001</v>
      </c>
    </row>
    <row r="1520" spans="1:7" x14ac:dyDescent="0.3">
      <c r="A1520" s="43">
        <v>1518</v>
      </c>
      <c r="B1520" s="72">
        <v>-3.6210700000000003E-8</v>
      </c>
      <c r="C1520" s="72">
        <v>-5.1883599999999995E-7</v>
      </c>
      <c r="D1520">
        <v>1.0447299999999999</v>
      </c>
      <c r="E1520">
        <v>1.04426</v>
      </c>
      <c r="F1520">
        <v>20.107800000000001</v>
      </c>
      <c r="G1520">
        <v>20.1053</v>
      </c>
    </row>
    <row r="1521" spans="1:7" x14ac:dyDescent="0.3">
      <c r="A1521" s="43">
        <v>1519</v>
      </c>
      <c r="B1521" s="72">
        <v>-3.6210700000000003E-8</v>
      </c>
      <c r="C1521" s="72">
        <v>-5.1883599999999995E-7</v>
      </c>
      <c r="D1521">
        <v>1.04451</v>
      </c>
      <c r="E1521">
        <v>1.0440400000000001</v>
      </c>
      <c r="F1521">
        <v>20.1068</v>
      </c>
      <c r="G1521">
        <v>20.104299999999999</v>
      </c>
    </row>
    <row r="1522" spans="1:7" x14ac:dyDescent="0.3">
      <c r="A1522" s="43">
        <v>1520</v>
      </c>
      <c r="B1522" s="72">
        <v>-3.6210700000000003E-8</v>
      </c>
      <c r="C1522" s="72">
        <v>-5.1883599999999995E-7</v>
      </c>
      <c r="D1522">
        <v>1.0442899999999999</v>
      </c>
      <c r="E1522">
        <v>1.04382</v>
      </c>
      <c r="F1522">
        <v>20.105799999999999</v>
      </c>
      <c r="G1522">
        <v>20.103300000000001</v>
      </c>
    </row>
    <row r="1523" spans="1:7" x14ac:dyDescent="0.3">
      <c r="A1523" s="43">
        <v>1521</v>
      </c>
      <c r="B1523" s="72">
        <v>-3.6210700000000003E-8</v>
      </c>
      <c r="C1523" s="72">
        <v>-5.1883599999999995E-7</v>
      </c>
      <c r="D1523">
        <v>1.0440700000000001</v>
      </c>
      <c r="E1523">
        <v>1.0436099999999999</v>
      </c>
      <c r="F1523">
        <v>20.104800000000001</v>
      </c>
      <c r="G1523">
        <v>20.1023</v>
      </c>
    </row>
    <row r="1524" spans="1:7" x14ac:dyDescent="0.3">
      <c r="A1524" s="43">
        <v>1522</v>
      </c>
      <c r="B1524" s="72">
        <v>-3.6210700000000003E-8</v>
      </c>
      <c r="C1524" s="72">
        <v>-5.1883599999999995E-7</v>
      </c>
      <c r="D1524">
        <v>1.0438499999999999</v>
      </c>
      <c r="E1524">
        <v>1.04339</v>
      </c>
      <c r="F1524">
        <v>20.1038</v>
      </c>
      <c r="G1524">
        <v>20.101299999999998</v>
      </c>
    </row>
    <row r="1525" spans="1:7" x14ac:dyDescent="0.3">
      <c r="A1525" s="43">
        <v>1523</v>
      </c>
      <c r="B1525" s="72">
        <v>-3.6210700000000003E-8</v>
      </c>
      <c r="C1525" s="72">
        <v>-5.1883599999999995E-7</v>
      </c>
      <c r="D1525">
        <v>1.0436300000000001</v>
      </c>
      <c r="E1525">
        <v>1.04318</v>
      </c>
      <c r="F1525">
        <v>20.102799999999998</v>
      </c>
      <c r="G1525">
        <v>20.100300000000001</v>
      </c>
    </row>
    <row r="1526" spans="1:7" x14ac:dyDescent="0.3">
      <c r="A1526" s="43">
        <v>1524</v>
      </c>
      <c r="B1526" s="72">
        <v>-3.6210700000000003E-8</v>
      </c>
      <c r="C1526" s="72">
        <v>-5.1883599999999995E-7</v>
      </c>
      <c r="D1526">
        <v>1.04342</v>
      </c>
      <c r="E1526">
        <v>1.0429600000000001</v>
      </c>
      <c r="F1526">
        <v>20.101800000000001</v>
      </c>
      <c r="G1526">
        <v>20.099399999999999</v>
      </c>
    </row>
    <row r="1527" spans="1:7" x14ac:dyDescent="0.3">
      <c r="A1527" s="43">
        <v>1525</v>
      </c>
      <c r="B1527" s="72">
        <v>-3.6210700000000003E-8</v>
      </c>
      <c r="C1527" s="72">
        <v>-5.1883599999999995E-7</v>
      </c>
      <c r="D1527">
        <v>1.0431999999999999</v>
      </c>
      <c r="E1527">
        <v>1.0427500000000001</v>
      </c>
      <c r="F1527">
        <v>20.1008</v>
      </c>
      <c r="G1527">
        <v>20.098400000000002</v>
      </c>
    </row>
    <row r="1528" spans="1:7" x14ac:dyDescent="0.3">
      <c r="A1528" s="43">
        <v>1526</v>
      </c>
      <c r="B1528" s="72">
        <v>-3.6210700000000003E-8</v>
      </c>
      <c r="C1528" s="72">
        <v>-5.1883599999999995E-7</v>
      </c>
      <c r="D1528">
        <v>1.0429900000000001</v>
      </c>
      <c r="E1528">
        <v>1.04254</v>
      </c>
      <c r="F1528">
        <v>20.099900000000002</v>
      </c>
      <c r="G1528">
        <v>20.0975</v>
      </c>
    </row>
    <row r="1529" spans="1:7" x14ac:dyDescent="0.3">
      <c r="A1529" s="43">
        <v>1527</v>
      </c>
      <c r="B1529" s="72">
        <v>-3.6210700000000003E-8</v>
      </c>
      <c r="C1529" s="72">
        <v>-5.1883599999999995E-7</v>
      </c>
      <c r="D1529">
        <v>1.04278</v>
      </c>
      <c r="E1529">
        <v>1.04233</v>
      </c>
      <c r="F1529">
        <v>20.0989</v>
      </c>
      <c r="G1529">
        <v>20.096599999999999</v>
      </c>
    </row>
    <row r="1530" spans="1:7" x14ac:dyDescent="0.3">
      <c r="A1530" s="43">
        <v>1528</v>
      </c>
      <c r="B1530" s="72">
        <v>-3.6210700000000003E-8</v>
      </c>
      <c r="C1530" s="72">
        <v>-5.1883599999999995E-7</v>
      </c>
      <c r="D1530">
        <v>1.04257</v>
      </c>
      <c r="E1530">
        <v>1.0421199999999999</v>
      </c>
      <c r="F1530">
        <v>20.097999999999999</v>
      </c>
      <c r="G1530">
        <v>20.095600000000001</v>
      </c>
    </row>
    <row r="1531" spans="1:7" x14ac:dyDescent="0.3">
      <c r="A1531" s="43">
        <v>1529</v>
      </c>
      <c r="B1531" s="72">
        <v>-3.6210700000000003E-8</v>
      </c>
      <c r="C1531" s="72">
        <v>-5.1883599999999995E-7</v>
      </c>
      <c r="D1531">
        <v>1.04236</v>
      </c>
      <c r="E1531">
        <v>1.0419099999999999</v>
      </c>
      <c r="F1531">
        <v>20.097000000000001</v>
      </c>
      <c r="G1531">
        <v>20.0947</v>
      </c>
    </row>
    <row r="1532" spans="1:7" x14ac:dyDescent="0.3">
      <c r="A1532" s="43">
        <v>1530</v>
      </c>
      <c r="B1532" s="72">
        <v>-3.6210700000000003E-8</v>
      </c>
      <c r="C1532" s="72">
        <v>-5.1883599999999995E-7</v>
      </c>
      <c r="D1532">
        <v>1.0421499999999999</v>
      </c>
      <c r="E1532">
        <v>1.0417099999999999</v>
      </c>
      <c r="F1532">
        <v>20.0961</v>
      </c>
      <c r="G1532">
        <v>20.093800000000002</v>
      </c>
    </row>
    <row r="1533" spans="1:7" x14ac:dyDescent="0.3">
      <c r="A1533" s="43">
        <v>1531</v>
      </c>
      <c r="B1533" s="72">
        <v>-3.6210700000000003E-8</v>
      </c>
      <c r="C1533" s="72">
        <v>-5.1883599999999995E-7</v>
      </c>
      <c r="D1533">
        <v>1.0419400000000001</v>
      </c>
      <c r="E1533">
        <v>1.0415000000000001</v>
      </c>
      <c r="F1533">
        <v>20.095199999999998</v>
      </c>
      <c r="G1533">
        <v>20.0929</v>
      </c>
    </row>
    <row r="1534" spans="1:7" x14ac:dyDescent="0.3">
      <c r="A1534" s="43">
        <v>1532</v>
      </c>
      <c r="B1534" s="72">
        <v>-3.6210700000000003E-8</v>
      </c>
      <c r="C1534" s="72">
        <v>-5.1883599999999995E-7</v>
      </c>
      <c r="D1534">
        <v>1.04173</v>
      </c>
      <c r="E1534">
        <v>1.0412999999999999</v>
      </c>
      <c r="F1534">
        <v>20.0943</v>
      </c>
      <c r="G1534">
        <v>20.091999999999999</v>
      </c>
    </row>
    <row r="1535" spans="1:7" x14ac:dyDescent="0.3">
      <c r="A1535" s="43">
        <v>1533</v>
      </c>
      <c r="B1535" s="72">
        <v>-3.6210700000000003E-8</v>
      </c>
      <c r="C1535" s="72">
        <v>-5.1883599999999995E-7</v>
      </c>
      <c r="D1535">
        <v>1.0415300000000001</v>
      </c>
      <c r="E1535">
        <v>1.0410900000000001</v>
      </c>
      <c r="F1535">
        <v>20.093399999999999</v>
      </c>
      <c r="G1535">
        <v>20.091200000000001</v>
      </c>
    </row>
    <row r="1536" spans="1:7" x14ac:dyDescent="0.3">
      <c r="A1536" s="43">
        <v>1534</v>
      </c>
      <c r="B1536" s="72">
        <v>-3.6210700000000003E-8</v>
      </c>
      <c r="C1536" s="72">
        <v>-5.1883599999999995E-7</v>
      </c>
      <c r="D1536">
        <v>1.04132</v>
      </c>
      <c r="E1536">
        <v>1.0408900000000001</v>
      </c>
      <c r="F1536">
        <v>20.092500000000001</v>
      </c>
      <c r="G1536">
        <v>20.090299999999999</v>
      </c>
    </row>
    <row r="1537" spans="1:7" x14ac:dyDescent="0.3">
      <c r="A1537" s="43">
        <v>1535</v>
      </c>
      <c r="B1537" s="72">
        <v>-3.6210700000000003E-8</v>
      </c>
      <c r="C1537" s="72">
        <v>-5.1883599999999995E-7</v>
      </c>
      <c r="D1537">
        <v>1.04112</v>
      </c>
      <c r="E1537">
        <v>1.0406899999999999</v>
      </c>
      <c r="F1537">
        <v>20.0916</v>
      </c>
      <c r="G1537">
        <v>20.089400000000001</v>
      </c>
    </row>
    <row r="1538" spans="1:7" x14ac:dyDescent="0.3">
      <c r="A1538" s="43">
        <v>1536</v>
      </c>
      <c r="B1538" s="72">
        <v>-3.6210700000000003E-8</v>
      </c>
      <c r="C1538" s="72">
        <v>-5.1883599999999995E-7</v>
      </c>
      <c r="D1538">
        <v>1.0409200000000001</v>
      </c>
      <c r="E1538">
        <v>1.0404899999999999</v>
      </c>
      <c r="F1538">
        <v>20.090699999999998</v>
      </c>
      <c r="G1538">
        <v>20.0886</v>
      </c>
    </row>
    <row r="1539" spans="1:7" x14ac:dyDescent="0.3">
      <c r="A1539" s="43">
        <v>1537</v>
      </c>
      <c r="B1539" s="72">
        <v>-3.6210700000000003E-8</v>
      </c>
      <c r="C1539" s="72">
        <v>-5.1883599999999995E-7</v>
      </c>
      <c r="D1539">
        <v>1.04071</v>
      </c>
      <c r="E1539">
        <v>1.0402899999999999</v>
      </c>
      <c r="F1539">
        <v>20.0899</v>
      </c>
      <c r="G1539">
        <v>20.087700000000002</v>
      </c>
    </row>
    <row r="1540" spans="1:7" x14ac:dyDescent="0.3">
      <c r="A1540" s="43">
        <v>1538</v>
      </c>
      <c r="B1540" s="72">
        <v>-3.6210700000000003E-8</v>
      </c>
      <c r="C1540" s="72">
        <v>-5.1883599999999995E-7</v>
      </c>
      <c r="D1540">
        <v>1.04051</v>
      </c>
      <c r="E1540">
        <v>1.04009</v>
      </c>
      <c r="F1540">
        <v>20.088999999999999</v>
      </c>
      <c r="G1540">
        <v>20.0869</v>
      </c>
    </row>
    <row r="1541" spans="1:7" x14ac:dyDescent="0.3">
      <c r="A1541" s="43">
        <v>1539</v>
      </c>
      <c r="B1541" s="72">
        <v>-3.6210700000000003E-8</v>
      </c>
      <c r="C1541" s="72">
        <v>-5.1883599999999995E-7</v>
      </c>
      <c r="D1541">
        <v>1.0403100000000001</v>
      </c>
      <c r="E1541">
        <v>1.03989</v>
      </c>
      <c r="F1541">
        <v>20.088200000000001</v>
      </c>
      <c r="G1541">
        <v>20.085999999999999</v>
      </c>
    </row>
    <row r="1542" spans="1:7" x14ac:dyDescent="0.3">
      <c r="A1542" s="43">
        <v>1540</v>
      </c>
      <c r="B1542" s="72">
        <v>-3.6210700000000003E-8</v>
      </c>
      <c r="C1542" s="72">
        <v>-5.1883599999999995E-7</v>
      </c>
      <c r="D1542">
        <v>1.0401100000000001</v>
      </c>
      <c r="E1542">
        <v>1.03969</v>
      </c>
      <c r="F1542">
        <v>20.087299999999999</v>
      </c>
      <c r="G1542">
        <v>20.0852</v>
      </c>
    </row>
    <row r="1543" spans="1:7" x14ac:dyDescent="0.3">
      <c r="A1543" s="43">
        <v>1541</v>
      </c>
      <c r="B1543" s="72">
        <v>-3.6210700000000003E-8</v>
      </c>
      <c r="C1543" s="72">
        <v>-5.1883599999999995E-7</v>
      </c>
      <c r="D1543">
        <v>1.03992</v>
      </c>
      <c r="E1543">
        <v>1.0395000000000001</v>
      </c>
      <c r="F1543">
        <v>20.086500000000001</v>
      </c>
      <c r="G1543">
        <v>20.084399999999999</v>
      </c>
    </row>
    <row r="1544" spans="1:7" x14ac:dyDescent="0.3">
      <c r="A1544" s="43">
        <v>1542</v>
      </c>
      <c r="B1544" s="72">
        <v>-3.6210700000000003E-8</v>
      </c>
      <c r="C1544" s="72">
        <v>-5.1883599999999995E-7</v>
      </c>
      <c r="D1544">
        <v>1.03972</v>
      </c>
      <c r="E1544">
        <v>1.0392999999999999</v>
      </c>
      <c r="F1544">
        <v>20.085599999999999</v>
      </c>
      <c r="G1544">
        <v>20.083600000000001</v>
      </c>
    </row>
    <row r="1545" spans="1:7" x14ac:dyDescent="0.3">
      <c r="A1545" s="43">
        <v>1543</v>
      </c>
      <c r="B1545" s="72">
        <v>-3.6210700000000003E-8</v>
      </c>
      <c r="C1545" s="72">
        <v>-5.1883599999999995E-7</v>
      </c>
      <c r="D1545">
        <v>1.03952</v>
      </c>
      <c r="E1545">
        <v>1.03911</v>
      </c>
      <c r="F1545">
        <v>20.084800000000001</v>
      </c>
      <c r="G1545">
        <v>20.082799999999999</v>
      </c>
    </row>
    <row r="1546" spans="1:7" x14ac:dyDescent="0.3">
      <c r="A1546" s="43">
        <v>1544</v>
      </c>
      <c r="B1546" s="72">
        <v>-3.6210700000000003E-8</v>
      </c>
      <c r="C1546" s="72">
        <v>-5.1883599999999995E-7</v>
      </c>
      <c r="D1546">
        <v>1.0393300000000001</v>
      </c>
      <c r="E1546">
        <v>1.03891</v>
      </c>
      <c r="F1546">
        <v>20.084</v>
      </c>
      <c r="G1546">
        <v>20.082000000000001</v>
      </c>
    </row>
    <row r="1547" spans="1:7" x14ac:dyDescent="0.3">
      <c r="A1547" s="43">
        <v>1545</v>
      </c>
      <c r="B1547" s="72">
        <v>-3.6210700000000003E-8</v>
      </c>
      <c r="C1547" s="72">
        <v>-5.1883599999999995E-7</v>
      </c>
      <c r="D1547">
        <v>1.0391300000000001</v>
      </c>
      <c r="E1547">
        <v>1.0387200000000001</v>
      </c>
      <c r="F1547">
        <v>20.083200000000001</v>
      </c>
      <c r="G1547">
        <v>20.081199999999999</v>
      </c>
    </row>
    <row r="1548" spans="1:7" x14ac:dyDescent="0.3">
      <c r="A1548" s="43">
        <v>1546</v>
      </c>
      <c r="B1548" s="72">
        <v>-3.6210700000000003E-8</v>
      </c>
      <c r="C1548" s="72">
        <v>-5.1883599999999995E-7</v>
      </c>
      <c r="D1548">
        <v>1.03894</v>
      </c>
      <c r="E1548">
        <v>1.03853</v>
      </c>
      <c r="F1548">
        <v>20.0824</v>
      </c>
      <c r="G1548">
        <v>20.080400000000001</v>
      </c>
    </row>
    <row r="1549" spans="1:7" x14ac:dyDescent="0.3">
      <c r="A1549" s="43">
        <v>1547</v>
      </c>
      <c r="B1549" s="72">
        <v>-3.6210700000000003E-8</v>
      </c>
      <c r="C1549" s="72">
        <v>-5.1883599999999995E-7</v>
      </c>
      <c r="D1549">
        <v>1.0387500000000001</v>
      </c>
      <c r="E1549">
        <v>1.03834</v>
      </c>
      <c r="F1549">
        <v>20.081600000000002</v>
      </c>
      <c r="G1549">
        <v>20.079699999999999</v>
      </c>
    </row>
    <row r="1550" spans="1:7" x14ac:dyDescent="0.3">
      <c r="A1550" s="43">
        <v>1548</v>
      </c>
      <c r="B1550" s="72">
        <v>-3.6210700000000003E-8</v>
      </c>
      <c r="C1550" s="72">
        <v>-5.1883599999999995E-7</v>
      </c>
      <c r="D1550">
        <v>1.0385599999999999</v>
      </c>
      <c r="E1550">
        <v>1.0381499999999999</v>
      </c>
      <c r="F1550">
        <v>20.0808</v>
      </c>
      <c r="G1550">
        <v>20.078900000000001</v>
      </c>
    </row>
    <row r="1551" spans="1:7" x14ac:dyDescent="0.3">
      <c r="A1551" s="43">
        <v>1549</v>
      </c>
      <c r="B1551" s="72">
        <v>-3.6210700000000003E-8</v>
      </c>
      <c r="C1551" s="72">
        <v>-5.1883599999999995E-7</v>
      </c>
      <c r="D1551">
        <v>1.0383599999999999</v>
      </c>
      <c r="E1551">
        <v>1.03796</v>
      </c>
      <c r="F1551">
        <v>20.080100000000002</v>
      </c>
      <c r="G1551">
        <v>20.078199999999999</v>
      </c>
    </row>
    <row r="1552" spans="1:7" x14ac:dyDescent="0.3">
      <c r="A1552" s="43">
        <v>1550</v>
      </c>
      <c r="B1552" s="72">
        <v>-3.6210700000000003E-8</v>
      </c>
      <c r="C1552" s="72">
        <v>-5.1883599999999995E-7</v>
      </c>
      <c r="D1552">
        <v>1.0381800000000001</v>
      </c>
      <c r="E1552">
        <v>1.0377700000000001</v>
      </c>
      <c r="F1552">
        <v>20.0793</v>
      </c>
      <c r="G1552">
        <v>20.077400000000001</v>
      </c>
    </row>
    <row r="1553" spans="1:7" x14ac:dyDescent="0.3">
      <c r="A1553" s="43">
        <v>1551</v>
      </c>
      <c r="B1553" s="72">
        <v>-3.6210700000000003E-8</v>
      </c>
      <c r="C1553" s="72">
        <v>-5.1883599999999995E-7</v>
      </c>
      <c r="D1553">
        <v>1.03799</v>
      </c>
      <c r="E1553">
        <v>1.03759</v>
      </c>
      <c r="F1553">
        <v>20.078499999999998</v>
      </c>
      <c r="G1553">
        <v>20.076699999999999</v>
      </c>
    </row>
    <row r="1554" spans="1:7" x14ac:dyDescent="0.3">
      <c r="A1554" s="43">
        <v>1552</v>
      </c>
      <c r="B1554" s="72">
        <v>-3.6210700000000003E-8</v>
      </c>
      <c r="C1554" s="72">
        <v>-5.1883599999999995E-7</v>
      </c>
      <c r="D1554">
        <v>1.0378000000000001</v>
      </c>
      <c r="E1554">
        <v>1.0374000000000001</v>
      </c>
      <c r="F1554">
        <v>20.0778</v>
      </c>
      <c r="G1554">
        <v>20.075900000000001</v>
      </c>
    </row>
    <row r="1555" spans="1:7" x14ac:dyDescent="0.3">
      <c r="A1555" s="43">
        <v>1553</v>
      </c>
      <c r="B1555" s="72">
        <v>-3.6210700000000003E-8</v>
      </c>
      <c r="C1555" s="72">
        <v>-5.1883599999999995E-7</v>
      </c>
      <c r="D1555">
        <v>1.0376099999999999</v>
      </c>
      <c r="E1555">
        <v>1.03722</v>
      </c>
      <c r="F1555">
        <v>20.077000000000002</v>
      </c>
      <c r="G1555">
        <v>20.075199999999999</v>
      </c>
    </row>
    <row r="1556" spans="1:7" x14ac:dyDescent="0.3">
      <c r="A1556" s="43">
        <v>1554</v>
      </c>
      <c r="B1556" s="72">
        <v>-3.6210700000000003E-8</v>
      </c>
      <c r="C1556" s="72">
        <v>-5.1883599999999995E-7</v>
      </c>
      <c r="D1556">
        <v>1.0374300000000001</v>
      </c>
      <c r="E1556">
        <v>1.0370299999999999</v>
      </c>
      <c r="F1556">
        <v>20.0763</v>
      </c>
      <c r="G1556">
        <v>20.0745</v>
      </c>
    </row>
    <row r="1557" spans="1:7" x14ac:dyDescent="0.3">
      <c r="A1557" s="43">
        <v>1555</v>
      </c>
      <c r="B1557" s="72">
        <v>-3.6210700000000003E-8</v>
      </c>
      <c r="C1557" s="72">
        <v>-5.1883599999999995E-7</v>
      </c>
      <c r="D1557">
        <v>1.0372399999999999</v>
      </c>
      <c r="E1557">
        <v>1.03685</v>
      </c>
      <c r="F1557">
        <v>20.075600000000001</v>
      </c>
      <c r="G1557">
        <v>20.073799999999999</v>
      </c>
    </row>
    <row r="1558" spans="1:7" x14ac:dyDescent="0.3">
      <c r="A1558" s="43">
        <v>1556</v>
      </c>
      <c r="B1558" s="72">
        <v>-3.6210700000000003E-8</v>
      </c>
      <c r="C1558" s="72">
        <v>-5.1883599999999995E-7</v>
      </c>
      <c r="D1558">
        <v>1.0370600000000001</v>
      </c>
      <c r="E1558">
        <v>1.03667</v>
      </c>
      <c r="F1558">
        <v>20.0748</v>
      </c>
      <c r="G1558">
        <v>20.0731</v>
      </c>
    </row>
    <row r="1559" spans="1:7" x14ac:dyDescent="0.3">
      <c r="A1559" s="43">
        <v>1557</v>
      </c>
      <c r="B1559" s="72">
        <v>-3.6210700000000003E-8</v>
      </c>
      <c r="C1559" s="72">
        <v>-5.1883599999999995E-7</v>
      </c>
      <c r="D1559">
        <v>1.03687</v>
      </c>
      <c r="E1559">
        <v>1.0364899999999999</v>
      </c>
      <c r="F1559">
        <v>20.074100000000001</v>
      </c>
      <c r="G1559">
        <v>20.072399999999998</v>
      </c>
    </row>
    <row r="1560" spans="1:7" x14ac:dyDescent="0.3">
      <c r="A1560" s="43">
        <v>1558</v>
      </c>
      <c r="B1560" s="72">
        <v>-3.6210700000000003E-8</v>
      </c>
      <c r="C1560" s="72">
        <v>-5.1883599999999995E-7</v>
      </c>
      <c r="D1560">
        <v>1.0366899999999999</v>
      </c>
      <c r="E1560">
        <v>1.0363100000000001</v>
      </c>
      <c r="F1560">
        <v>20.073399999999999</v>
      </c>
      <c r="G1560">
        <v>20.0717</v>
      </c>
    </row>
    <row r="1561" spans="1:7" x14ac:dyDescent="0.3">
      <c r="A1561" s="43">
        <v>1559</v>
      </c>
      <c r="B1561" s="72">
        <v>-3.6210700000000003E-8</v>
      </c>
      <c r="C1561" s="72">
        <v>-5.1883599999999995E-7</v>
      </c>
      <c r="D1561">
        <v>1.03651</v>
      </c>
      <c r="E1561">
        <v>1.03613</v>
      </c>
      <c r="F1561">
        <v>20.072700000000001</v>
      </c>
      <c r="G1561">
        <v>20.071000000000002</v>
      </c>
    </row>
    <row r="1562" spans="1:7" x14ac:dyDescent="0.3">
      <c r="A1562" s="43">
        <v>1560</v>
      </c>
      <c r="B1562" s="72">
        <v>-3.6210700000000003E-8</v>
      </c>
      <c r="C1562" s="72">
        <v>-5.1883599999999995E-7</v>
      </c>
      <c r="D1562">
        <v>1.03633</v>
      </c>
      <c r="E1562">
        <v>1.0359499999999999</v>
      </c>
      <c r="F1562">
        <v>20.071999999999999</v>
      </c>
      <c r="G1562">
        <v>20.0703</v>
      </c>
    </row>
    <row r="1563" spans="1:7" x14ac:dyDescent="0.3">
      <c r="A1563" s="43">
        <v>1561</v>
      </c>
      <c r="B1563" s="72">
        <v>-3.6210700000000003E-8</v>
      </c>
      <c r="C1563" s="72">
        <v>-5.1883599999999995E-7</v>
      </c>
      <c r="D1563">
        <v>1.0361499999999999</v>
      </c>
      <c r="E1563">
        <v>1.0357700000000001</v>
      </c>
      <c r="F1563">
        <v>20.071300000000001</v>
      </c>
      <c r="G1563">
        <v>20.069600000000001</v>
      </c>
    </row>
    <row r="1564" spans="1:7" x14ac:dyDescent="0.3">
      <c r="A1564" s="43">
        <v>1562</v>
      </c>
      <c r="B1564" s="72">
        <v>-3.6210700000000003E-8</v>
      </c>
      <c r="C1564" s="72">
        <v>-5.1883599999999995E-7</v>
      </c>
      <c r="D1564">
        <v>1.0359700000000001</v>
      </c>
      <c r="E1564">
        <v>1.03559</v>
      </c>
      <c r="F1564">
        <v>20.070599999999999</v>
      </c>
      <c r="G1564">
        <v>20.068899999999999</v>
      </c>
    </row>
    <row r="1565" spans="1:7" x14ac:dyDescent="0.3">
      <c r="A1565" s="43">
        <v>1563</v>
      </c>
      <c r="B1565" s="72">
        <v>-3.6210700000000003E-8</v>
      </c>
      <c r="C1565" s="72">
        <v>-5.1883599999999995E-7</v>
      </c>
      <c r="D1565">
        <v>1.03579</v>
      </c>
      <c r="E1565">
        <v>1.03542</v>
      </c>
      <c r="F1565">
        <v>20.07</v>
      </c>
      <c r="G1565">
        <v>20.068300000000001</v>
      </c>
    </row>
    <row r="1566" spans="1:7" x14ac:dyDescent="0.3">
      <c r="A1566" s="43">
        <v>1564</v>
      </c>
      <c r="B1566" s="72">
        <v>-3.6210700000000003E-8</v>
      </c>
      <c r="C1566" s="72">
        <v>-5.1883599999999995E-7</v>
      </c>
      <c r="D1566">
        <v>1.03562</v>
      </c>
      <c r="E1566">
        <v>1.0352399999999999</v>
      </c>
      <c r="F1566">
        <v>20.069299999999998</v>
      </c>
      <c r="G1566">
        <v>20.067599999999999</v>
      </c>
    </row>
    <row r="1567" spans="1:7" x14ac:dyDescent="0.3">
      <c r="A1567" s="43">
        <v>1565</v>
      </c>
      <c r="B1567" s="72">
        <v>-3.6210700000000003E-8</v>
      </c>
      <c r="C1567" s="72">
        <v>-5.1883599999999995E-7</v>
      </c>
      <c r="D1567">
        <v>1.0354399999999999</v>
      </c>
      <c r="E1567">
        <v>1.0350699999999999</v>
      </c>
      <c r="F1567">
        <v>20.0686</v>
      </c>
      <c r="G1567">
        <v>20.067</v>
      </c>
    </row>
    <row r="1568" spans="1:7" x14ac:dyDescent="0.3">
      <c r="A1568" s="43">
        <v>1566</v>
      </c>
      <c r="B1568" s="72">
        <v>-3.6210700000000003E-8</v>
      </c>
      <c r="C1568" s="72">
        <v>-5.1883599999999995E-7</v>
      </c>
      <c r="D1568">
        <v>1.0352699999999999</v>
      </c>
      <c r="E1568">
        <v>1.0348999999999999</v>
      </c>
      <c r="F1568">
        <v>20.068000000000001</v>
      </c>
      <c r="G1568">
        <v>20.066299999999998</v>
      </c>
    </row>
    <row r="1569" spans="1:7" x14ac:dyDescent="0.3">
      <c r="A1569" s="43">
        <v>1567</v>
      </c>
      <c r="B1569" s="72">
        <v>-3.6210700000000003E-8</v>
      </c>
      <c r="C1569" s="72">
        <v>-5.1883599999999995E-7</v>
      </c>
      <c r="D1569">
        <v>1.0350900000000001</v>
      </c>
      <c r="E1569">
        <v>1.0347200000000001</v>
      </c>
      <c r="F1569">
        <v>20.067299999999999</v>
      </c>
      <c r="G1569">
        <v>20.0657</v>
      </c>
    </row>
    <row r="1570" spans="1:7" x14ac:dyDescent="0.3">
      <c r="A1570" s="43">
        <v>1568</v>
      </c>
      <c r="B1570" s="72">
        <v>-3.6210700000000003E-8</v>
      </c>
      <c r="C1570" s="72">
        <v>-5.1883599999999995E-7</v>
      </c>
      <c r="D1570">
        <v>1.0349200000000001</v>
      </c>
      <c r="E1570">
        <v>1.0345500000000001</v>
      </c>
      <c r="F1570">
        <v>20.066700000000001</v>
      </c>
      <c r="G1570">
        <v>20.065100000000001</v>
      </c>
    </row>
    <row r="1571" spans="1:7" x14ac:dyDescent="0.3">
      <c r="A1571" s="43">
        <v>1569</v>
      </c>
      <c r="B1571" s="72">
        <v>-3.6210700000000003E-8</v>
      </c>
      <c r="C1571" s="72">
        <v>-5.1883599999999995E-7</v>
      </c>
      <c r="D1571">
        <v>1.0347500000000001</v>
      </c>
      <c r="E1571">
        <v>1.0343800000000001</v>
      </c>
      <c r="F1571">
        <v>20.065999999999999</v>
      </c>
      <c r="G1571">
        <v>20.064399999999999</v>
      </c>
    </row>
    <row r="1572" spans="1:7" x14ac:dyDescent="0.3">
      <c r="A1572" s="43">
        <v>1570</v>
      </c>
      <c r="B1572" s="72">
        <v>-3.6210700000000003E-8</v>
      </c>
      <c r="C1572" s="72">
        <v>-5.1883599999999995E-7</v>
      </c>
      <c r="D1572">
        <v>1.03457</v>
      </c>
      <c r="E1572">
        <v>1.0342100000000001</v>
      </c>
      <c r="F1572">
        <v>20.0654</v>
      </c>
      <c r="G1572">
        <v>20.063800000000001</v>
      </c>
    </row>
    <row r="1573" spans="1:7" x14ac:dyDescent="0.3">
      <c r="A1573" s="43">
        <v>1571</v>
      </c>
      <c r="B1573" s="72">
        <v>-3.6210700000000003E-8</v>
      </c>
      <c r="C1573" s="72">
        <v>-5.1883599999999995E-7</v>
      </c>
      <c r="D1573">
        <v>1.0344</v>
      </c>
      <c r="E1573">
        <v>1.0340400000000001</v>
      </c>
      <c r="F1573">
        <v>20.064800000000002</v>
      </c>
      <c r="G1573">
        <v>20.063199999999998</v>
      </c>
    </row>
    <row r="1574" spans="1:7" x14ac:dyDescent="0.3">
      <c r="A1574" s="43">
        <v>1572</v>
      </c>
      <c r="B1574" s="72">
        <v>-3.6210700000000003E-8</v>
      </c>
      <c r="C1574" s="72">
        <v>-5.1883599999999995E-7</v>
      </c>
      <c r="D1574">
        <v>1.03423</v>
      </c>
      <c r="E1574">
        <v>1.0338700000000001</v>
      </c>
      <c r="F1574">
        <v>20.0641</v>
      </c>
      <c r="G1574">
        <v>20.0626</v>
      </c>
    </row>
    <row r="1575" spans="1:7" x14ac:dyDescent="0.3">
      <c r="A1575" s="43">
        <v>1573</v>
      </c>
      <c r="B1575" s="72">
        <v>-3.6210700000000003E-8</v>
      </c>
      <c r="C1575" s="72">
        <v>-5.1883599999999995E-7</v>
      </c>
      <c r="D1575">
        <v>1.03406</v>
      </c>
      <c r="E1575">
        <v>1.0337000000000001</v>
      </c>
      <c r="F1575">
        <v>20.063500000000001</v>
      </c>
      <c r="G1575">
        <v>20.062000000000001</v>
      </c>
    </row>
    <row r="1576" spans="1:7" x14ac:dyDescent="0.3">
      <c r="A1576" s="43">
        <v>1574</v>
      </c>
      <c r="B1576" s="72">
        <v>-3.6210700000000003E-8</v>
      </c>
      <c r="C1576" s="72">
        <v>-5.1883599999999995E-7</v>
      </c>
      <c r="D1576">
        <v>1.03389</v>
      </c>
      <c r="E1576">
        <v>1.0335399999999999</v>
      </c>
      <c r="F1576">
        <v>20.062899999999999</v>
      </c>
      <c r="G1576">
        <v>20.061399999999999</v>
      </c>
    </row>
    <row r="1577" spans="1:7" x14ac:dyDescent="0.3">
      <c r="A1577" s="43">
        <v>1575</v>
      </c>
      <c r="B1577" s="72">
        <v>-3.6210700000000003E-8</v>
      </c>
      <c r="C1577" s="72">
        <v>-5.1883599999999995E-7</v>
      </c>
      <c r="D1577">
        <v>1.03373</v>
      </c>
      <c r="E1577">
        <v>1.0333699999999999</v>
      </c>
      <c r="F1577">
        <v>20.0623</v>
      </c>
      <c r="G1577">
        <v>20.0608</v>
      </c>
    </row>
    <row r="1578" spans="1:7" x14ac:dyDescent="0.3">
      <c r="A1578" s="43">
        <v>1576</v>
      </c>
      <c r="B1578" s="72">
        <v>-3.6210700000000003E-8</v>
      </c>
      <c r="C1578" s="72">
        <v>-5.1883599999999995E-7</v>
      </c>
      <c r="D1578">
        <v>1.03356</v>
      </c>
      <c r="E1578">
        <v>1.03321</v>
      </c>
      <c r="F1578">
        <v>20.061699999999998</v>
      </c>
      <c r="G1578">
        <v>20.060199999999998</v>
      </c>
    </row>
    <row r="1579" spans="1:7" x14ac:dyDescent="0.3">
      <c r="A1579" s="43">
        <v>1577</v>
      </c>
      <c r="B1579" s="72">
        <v>-3.6210700000000003E-8</v>
      </c>
      <c r="C1579" s="72">
        <v>-5.1883599999999995E-7</v>
      </c>
      <c r="D1579">
        <v>1.03339</v>
      </c>
      <c r="E1579">
        <v>1.03304</v>
      </c>
      <c r="F1579">
        <v>20.0611</v>
      </c>
      <c r="G1579">
        <v>20.0596</v>
      </c>
    </row>
    <row r="1580" spans="1:7" x14ac:dyDescent="0.3">
      <c r="A1580" s="43">
        <v>1578</v>
      </c>
      <c r="B1580" s="72">
        <v>-3.6210700000000003E-8</v>
      </c>
      <c r="C1580" s="72">
        <v>-5.1883599999999995E-7</v>
      </c>
      <c r="D1580">
        <v>1.0332300000000001</v>
      </c>
      <c r="E1580">
        <v>1.03288</v>
      </c>
      <c r="F1580">
        <v>20.060500000000001</v>
      </c>
      <c r="G1580">
        <v>20.059100000000001</v>
      </c>
    </row>
    <row r="1581" spans="1:7" x14ac:dyDescent="0.3">
      <c r="A1581" s="43">
        <v>1579</v>
      </c>
      <c r="B1581" s="72">
        <v>-3.6210700000000003E-8</v>
      </c>
      <c r="C1581" s="72">
        <v>-5.1883599999999995E-7</v>
      </c>
      <c r="D1581">
        <v>1.0330600000000001</v>
      </c>
      <c r="E1581">
        <v>1.0327200000000001</v>
      </c>
      <c r="F1581">
        <v>20.059899999999999</v>
      </c>
      <c r="G1581">
        <v>20.058499999999999</v>
      </c>
    </row>
    <row r="1582" spans="1:7" x14ac:dyDescent="0.3">
      <c r="A1582" s="43">
        <v>1580</v>
      </c>
      <c r="B1582" s="72">
        <v>-3.6210700000000003E-8</v>
      </c>
      <c r="C1582" s="72">
        <v>-5.1883599999999995E-7</v>
      </c>
      <c r="D1582">
        <v>1.0328999999999999</v>
      </c>
      <c r="E1582">
        <v>1.0325500000000001</v>
      </c>
      <c r="F1582">
        <v>20.0594</v>
      </c>
      <c r="G1582">
        <v>20.0579</v>
      </c>
    </row>
    <row r="1583" spans="1:7" x14ac:dyDescent="0.3">
      <c r="A1583" s="43">
        <v>1581</v>
      </c>
      <c r="B1583" s="72">
        <v>-3.6210700000000003E-8</v>
      </c>
      <c r="C1583" s="72">
        <v>-5.1883599999999995E-7</v>
      </c>
      <c r="D1583">
        <v>1.03274</v>
      </c>
      <c r="E1583">
        <v>1.0323899999999999</v>
      </c>
      <c r="F1583">
        <v>20.058800000000002</v>
      </c>
      <c r="G1583">
        <v>20.057400000000001</v>
      </c>
    </row>
    <row r="1584" spans="1:7" x14ac:dyDescent="0.3">
      <c r="A1584" s="43">
        <v>1582</v>
      </c>
      <c r="B1584" s="72">
        <v>-3.6210700000000003E-8</v>
      </c>
      <c r="C1584" s="72">
        <v>-5.1883599999999995E-7</v>
      </c>
      <c r="D1584">
        <v>1.0325800000000001</v>
      </c>
      <c r="E1584">
        <v>1.03223</v>
      </c>
      <c r="F1584">
        <v>20.058199999999999</v>
      </c>
      <c r="G1584">
        <v>20.056799999999999</v>
      </c>
    </row>
    <row r="1585" spans="1:7" x14ac:dyDescent="0.3">
      <c r="A1585" s="43">
        <v>1583</v>
      </c>
      <c r="B1585" s="72">
        <v>-3.6210700000000003E-8</v>
      </c>
      <c r="C1585" s="72">
        <v>-5.1883599999999995E-7</v>
      </c>
      <c r="D1585">
        <v>1.0324199999999999</v>
      </c>
      <c r="E1585">
        <v>1.03207</v>
      </c>
      <c r="F1585">
        <v>20.057700000000001</v>
      </c>
      <c r="G1585">
        <v>20.0563</v>
      </c>
    </row>
    <row r="1586" spans="1:7" x14ac:dyDescent="0.3">
      <c r="A1586" s="43">
        <v>1584</v>
      </c>
      <c r="B1586" s="72">
        <v>-3.6210700000000003E-8</v>
      </c>
      <c r="C1586" s="72">
        <v>-5.1883599999999995E-7</v>
      </c>
      <c r="D1586">
        <v>1.0322499999999999</v>
      </c>
      <c r="E1586">
        <v>1.0319199999999999</v>
      </c>
      <c r="F1586">
        <v>20.057099999999998</v>
      </c>
      <c r="G1586">
        <v>20.055700000000002</v>
      </c>
    </row>
    <row r="1587" spans="1:7" x14ac:dyDescent="0.3">
      <c r="A1587" s="43">
        <v>1585</v>
      </c>
      <c r="B1587" s="72">
        <v>-3.6210700000000003E-8</v>
      </c>
      <c r="C1587" s="72">
        <v>-5.1883599999999995E-7</v>
      </c>
      <c r="D1587">
        <v>1.0321</v>
      </c>
      <c r="E1587">
        <v>1.03176</v>
      </c>
      <c r="F1587">
        <v>20.0565</v>
      </c>
      <c r="G1587">
        <v>20.055199999999999</v>
      </c>
    </row>
    <row r="1588" spans="1:7" x14ac:dyDescent="0.3">
      <c r="A1588" s="43">
        <v>1586</v>
      </c>
      <c r="B1588" s="72">
        <v>-3.6210700000000003E-8</v>
      </c>
      <c r="C1588" s="72">
        <v>-5.1883599999999995E-7</v>
      </c>
      <c r="D1588">
        <v>1.0319400000000001</v>
      </c>
      <c r="E1588">
        <v>1.0316000000000001</v>
      </c>
      <c r="F1588">
        <v>20.056000000000001</v>
      </c>
      <c r="G1588">
        <v>20.0547</v>
      </c>
    </row>
    <row r="1589" spans="1:7" x14ac:dyDescent="0.3">
      <c r="A1589" s="43">
        <v>1587</v>
      </c>
      <c r="B1589" s="72">
        <v>-3.6210700000000003E-8</v>
      </c>
      <c r="C1589" s="72">
        <v>-5.1883599999999995E-7</v>
      </c>
      <c r="D1589">
        <v>1.0317799999999999</v>
      </c>
      <c r="E1589">
        <v>1.0314399999999999</v>
      </c>
      <c r="F1589">
        <v>20.055499999999999</v>
      </c>
      <c r="G1589">
        <v>20.054099999999998</v>
      </c>
    </row>
    <row r="1590" spans="1:7" x14ac:dyDescent="0.3">
      <c r="A1590" s="43">
        <v>1588</v>
      </c>
      <c r="B1590" s="72">
        <v>-3.6210700000000003E-8</v>
      </c>
      <c r="C1590" s="72">
        <v>-5.1883599999999995E-7</v>
      </c>
      <c r="D1590">
        <v>1.03162</v>
      </c>
      <c r="E1590">
        <v>1.03129</v>
      </c>
      <c r="F1590">
        <v>20.0549</v>
      </c>
      <c r="G1590">
        <v>20.053599999999999</v>
      </c>
    </row>
    <row r="1591" spans="1:7" x14ac:dyDescent="0.3">
      <c r="A1591" s="43">
        <v>1589</v>
      </c>
      <c r="B1591" s="72">
        <v>-3.6210700000000003E-8</v>
      </c>
      <c r="C1591" s="72">
        <v>-5.1883599999999995E-7</v>
      </c>
      <c r="D1591">
        <v>1.03146</v>
      </c>
      <c r="E1591">
        <v>1.0311300000000001</v>
      </c>
      <c r="F1591">
        <v>20.054400000000001</v>
      </c>
      <c r="G1591">
        <v>20.053100000000001</v>
      </c>
    </row>
    <row r="1592" spans="1:7" x14ac:dyDescent="0.3">
      <c r="A1592" s="43">
        <v>1590</v>
      </c>
      <c r="B1592" s="72">
        <v>-3.6210700000000003E-8</v>
      </c>
      <c r="C1592" s="72">
        <v>-5.1883599999999995E-7</v>
      </c>
      <c r="D1592">
        <v>1.0313099999999999</v>
      </c>
      <c r="E1592">
        <v>1.03098</v>
      </c>
      <c r="F1592">
        <v>20.053899999999999</v>
      </c>
      <c r="G1592">
        <v>20.052600000000002</v>
      </c>
    </row>
    <row r="1593" spans="1:7" x14ac:dyDescent="0.3">
      <c r="A1593" s="43">
        <v>1591</v>
      </c>
      <c r="B1593" s="72">
        <v>-3.6210700000000003E-8</v>
      </c>
      <c r="C1593" s="72">
        <v>-5.1883599999999995E-7</v>
      </c>
      <c r="D1593">
        <v>1.03115</v>
      </c>
      <c r="E1593">
        <v>1.0308299999999999</v>
      </c>
      <c r="F1593">
        <v>20.0534</v>
      </c>
      <c r="G1593">
        <v>20.052099999999999</v>
      </c>
    </row>
    <row r="1594" spans="1:7" x14ac:dyDescent="0.3">
      <c r="A1594" s="43">
        <v>1592</v>
      </c>
      <c r="B1594" s="72">
        <v>-3.6210700000000003E-8</v>
      </c>
      <c r="C1594" s="72">
        <v>-5.1883599999999995E-7</v>
      </c>
      <c r="D1594">
        <v>1.0309999999999999</v>
      </c>
      <c r="E1594">
        <v>1.03067</v>
      </c>
      <c r="F1594">
        <v>20.052800000000001</v>
      </c>
      <c r="G1594">
        <v>20.051600000000001</v>
      </c>
    </row>
    <row r="1595" spans="1:7" x14ac:dyDescent="0.3">
      <c r="A1595" s="43">
        <v>1593</v>
      </c>
      <c r="B1595" s="72">
        <v>-3.6210700000000003E-8</v>
      </c>
      <c r="C1595" s="72">
        <v>-5.1883599999999995E-7</v>
      </c>
      <c r="D1595">
        <v>1.03085</v>
      </c>
      <c r="E1595">
        <v>1.0305200000000001</v>
      </c>
      <c r="F1595">
        <v>20.052299999999999</v>
      </c>
      <c r="G1595">
        <v>20.051100000000002</v>
      </c>
    </row>
    <row r="1596" spans="1:7" x14ac:dyDescent="0.3">
      <c r="A1596" s="43">
        <v>1594</v>
      </c>
      <c r="B1596" s="72">
        <v>-3.6210700000000003E-8</v>
      </c>
      <c r="C1596" s="72">
        <v>-5.1883599999999995E-7</v>
      </c>
      <c r="D1596">
        <v>1.0306900000000001</v>
      </c>
      <c r="E1596">
        <v>1.03037</v>
      </c>
      <c r="F1596">
        <v>20.0518</v>
      </c>
      <c r="G1596">
        <v>20.050599999999999</v>
      </c>
    </row>
    <row r="1597" spans="1:7" x14ac:dyDescent="0.3">
      <c r="A1597" s="43">
        <v>1595</v>
      </c>
      <c r="B1597" s="72">
        <v>-3.6210700000000003E-8</v>
      </c>
      <c r="C1597" s="72">
        <v>-5.1883599999999995E-7</v>
      </c>
      <c r="D1597">
        <v>1.03054</v>
      </c>
      <c r="E1597">
        <v>1.0302199999999999</v>
      </c>
      <c r="F1597">
        <v>20.051300000000001</v>
      </c>
      <c r="G1597">
        <v>20.0501</v>
      </c>
    </row>
    <row r="1598" spans="1:7" x14ac:dyDescent="0.3">
      <c r="A1598" s="43">
        <v>1596</v>
      </c>
      <c r="B1598" s="72">
        <v>-3.6210700000000003E-8</v>
      </c>
      <c r="C1598" s="72">
        <v>-5.1883599999999995E-7</v>
      </c>
      <c r="D1598">
        <v>1.0303899999999999</v>
      </c>
      <c r="E1598">
        <v>1.03007</v>
      </c>
      <c r="F1598">
        <v>20.050799999999999</v>
      </c>
      <c r="G1598">
        <v>20.049600000000002</v>
      </c>
    </row>
    <row r="1599" spans="1:7" x14ac:dyDescent="0.3">
      <c r="A1599" s="43">
        <v>1597</v>
      </c>
      <c r="B1599" s="72">
        <v>-3.6210700000000003E-8</v>
      </c>
      <c r="C1599" s="72">
        <v>-5.1883599999999995E-7</v>
      </c>
      <c r="D1599">
        <v>1.03024</v>
      </c>
      <c r="E1599">
        <v>1.0299199999999999</v>
      </c>
      <c r="F1599">
        <v>20.0503</v>
      </c>
      <c r="G1599">
        <v>20.049099999999999</v>
      </c>
    </row>
    <row r="1600" spans="1:7" x14ac:dyDescent="0.3">
      <c r="A1600" s="43">
        <v>1598</v>
      </c>
      <c r="B1600" s="72">
        <v>-3.6210700000000003E-8</v>
      </c>
      <c r="C1600" s="72">
        <v>-5.1883599999999995E-7</v>
      </c>
      <c r="D1600">
        <v>1.03009</v>
      </c>
      <c r="E1600">
        <v>1.0297700000000001</v>
      </c>
      <c r="F1600">
        <v>20.049800000000001</v>
      </c>
      <c r="G1600">
        <v>20.0486</v>
      </c>
    </row>
    <row r="1601" spans="1:7" x14ac:dyDescent="0.3">
      <c r="A1601" s="43">
        <v>1599</v>
      </c>
      <c r="B1601" s="72">
        <v>-3.6210700000000003E-8</v>
      </c>
      <c r="C1601" s="72">
        <v>-5.1883599999999995E-7</v>
      </c>
      <c r="D1601">
        <v>1.0299400000000001</v>
      </c>
      <c r="E1601">
        <v>1.02963</v>
      </c>
      <c r="F1601">
        <v>20.049399999999999</v>
      </c>
      <c r="G1601">
        <v>20.048200000000001</v>
      </c>
    </row>
    <row r="1602" spans="1:7" x14ac:dyDescent="0.3">
      <c r="A1602" s="43">
        <v>1600</v>
      </c>
      <c r="B1602" s="72">
        <v>-3.6210700000000003E-8</v>
      </c>
      <c r="C1602" s="72">
        <v>-5.1883599999999995E-7</v>
      </c>
      <c r="D1602">
        <v>1.02979</v>
      </c>
      <c r="E1602">
        <v>1.02948</v>
      </c>
      <c r="F1602">
        <v>20.0489</v>
      </c>
      <c r="G1602">
        <v>20.047699999999999</v>
      </c>
    </row>
    <row r="1603" spans="1:7" x14ac:dyDescent="0.3">
      <c r="A1603" s="43">
        <v>1601</v>
      </c>
      <c r="B1603" s="72">
        <v>-3.6210700000000003E-8</v>
      </c>
      <c r="C1603" s="72">
        <v>-5.1883599999999995E-7</v>
      </c>
      <c r="D1603">
        <v>1.02965</v>
      </c>
      <c r="E1603">
        <v>1.0293300000000001</v>
      </c>
      <c r="F1603">
        <v>20.048400000000001</v>
      </c>
      <c r="G1603">
        <v>20.0473</v>
      </c>
    </row>
    <row r="1604" spans="1:7" x14ac:dyDescent="0.3">
      <c r="A1604" s="43">
        <v>1602</v>
      </c>
      <c r="B1604" s="72">
        <v>-3.6210700000000003E-8</v>
      </c>
      <c r="C1604" s="72">
        <v>-5.1883599999999995E-7</v>
      </c>
      <c r="D1604">
        <v>1.0295000000000001</v>
      </c>
      <c r="E1604">
        <v>1.02919</v>
      </c>
      <c r="F1604">
        <v>20.047899999999998</v>
      </c>
      <c r="G1604">
        <v>20.046800000000001</v>
      </c>
    </row>
    <row r="1605" spans="1:7" x14ac:dyDescent="0.3">
      <c r="A1605" s="43">
        <v>1603</v>
      </c>
      <c r="B1605" s="72">
        <v>-3.6210700000000003E-8</v>
      </c>
      <c r="C1605" s="72">
        <v>-5.1883599999999995E-7</v>
      </c>
      <c r="D1605">
        <v>1.02935</v>
      </c>
      <c r="E1605">
        <v>1.02904</v>
      </c>
      <c r="F1605">
        <v>20.047499999999999</v>
      </c>
      <c r="G1605">
        <v>20.046299999999999</v>
      </c>
    </row>
    <row r="1606" spans="1:7" x14ac:dyDescent="0.3">
      <c r="A1606" s="43">
        <v>1604</v>
      </c>
      <c r="B1606" s="72">
        <v>-3.6210700000000003E-8</v>
      </c>
      <c r="C1606" s="72">
        <v>-5.1883599999999995E-7</v>
      </c>
      <c r="D1606">
        <v>1.02921</v>
      </c>
      <c r="E1606">
        <v>1.0288999999999999</v>
      </c>
      <c r="F1606">
        <v>20.047000000000001</v>
      </c>
      <c r="G1606">
        <v>20.0459</v>
      </c>
    </row>
    <row r="1607" spans="1:7" x14ac:dyDescent="0.3">
      <c r="A1607" s="43">
        <v>1605</v>
      </c>
      <c r="B1607" s="72">
        <v>-3.6210700000000003E-8</v>
      </c>
      <c r="C1607" s="72">
        <v>-5.1883599999999995E-7</v>
      </c>
      <c r="D1607">
        <v>1.0290600000000001</v>
      </c>
      <c r="E1607">
        <v>1.0287599999999999</v>
      </c>
      <c r="F1607">
        <v>20.046600000000002</v>
      </c>
      <c r="G1607">
        <v>20.045500000000001</v>
      </c>
    </row>
    <row r="1608" spans="1:7" x14ac:dyDescent="0.3">
      <c r="A1608" s="43">
        <v>1606</v>
      </c>
      <c r="B1608" s="72">
        <v>-3.6210700000000003E-8</v>
      </c>
      <c r="C1608" s="72">
        <v>-5.1883599999999995E-7</v>
      </c>
      <c r="D1608">
        <v>1.0289200000000001</v>
      </c>
      <c r="E1608">
        <v>1.02861</v>
      </c>
      <c r="F1608">
        <v>20.046099999999999</v>
      </c>
      <c r="G1608">
        <v>20.045000000000002</v>
      </c>
    </row>
    <row r="1609" spans="1:7" x14ac:dyDescent="0.3">
      <c r="A1609" s="43">
        <v>1607</v>
      </c>
      <c r="B1609" s="72">
        <v>-3.6210700000000003E-8</v>
      </c>
      <c r="C1609" s="72">
        <v>-5.1883599999999995E-7</v>
      </c>
      <c r="D1609">
        <v>1.02878</v>
      </c>
      <c r="E1609">
        <v>1.02847</v>
      </c>
      <c r="F1609">
        <v>20.0457</v>
      </c>
      <c r="G1609">
        <v>20.044599999999999</v>
      </c>
    </row>
    <row r="1610" spans="1:7" x14ac:dyDescent="0.3">
      <c r="A1610" s="43">
        <v>1608</v>
      </c>
      <c r="B1610" s="72">
        <v>-3.6210700000000003E-8</v>
      </c>
      <c r="C1610" s="72">
        <v>-5.1883599999999995E-7</v>
      </c>
      <c r="D1610">
        <v>1.0286299999999999</v>
      </c>
      <c r="E1610">
        <v>1.02833</v>
      </c>
      <c r="F1610">
        <v>20.045200000000001</v>
      </c>
      <c r="G1610">
        <v>20.0441</v>
      </c>
    </row>
    <row r="1611" spans="1:7" x14ac:dyDescent="0.3">
      <c r="A1611" s="43">
        <v>1609</v>
      </c>
      <c r="B1611" s="72">
        <v>-3.6210700000000003E-8</v>
      </c>
      <c r="C1611" s="72">
        <v>-5.1883599999999995E-7</v>
      </c>
      <c r="D1611">
        <v>1.0284899999999999</v>
      </c>
      <c r="E1611">
        <v>1.0281899999999999</v>
      </c>
      <c r="F1611">
        <v>20.044799999999999</v>
      </c>
      <c r="G1611">
        <v>20.043700000000001</v>
      </c>
    </row>
    <row r="1612" spans="1:7" x14ac:dyDescent="0.3">
      <c r="A1612" s="43">
        <v>1610</v>
      </c>
      <c r="B1612" s="72">
        <v>-3.6210700000000003E-8</v>
      </c>
      <c r="C1612" s="72">
        <v>-5.1883599999999995E-7</v>
      </c>
      <c r="D1612">
        <v>1.0283500000000001</v>
      </c>
      <c r="E1612">
        <v>1.0280499999999999</v>
      </c>
      <c r="F1612">
        <v>20.0444</v>
      </c>
      <c r="G1612">
        <v>20.043299999999999</v>
      </c>
    </row>
    <row r="1613" spans="1:7" x14ac:dyDescent="0.3">
      <c r="A1613" s="43">
        <v>1611</v>
      </c>
      <c r="B1613" s="72">
        <v>-3.6210700000000003E-8</v>
      </c>
      <c r="C1613" s="72">
        <v>-5.1883599999999995E-7</v>
      </c>
      <c r="D1613">
        <v>1.0282100000000001</v>
      </c>
      <c r="E1613">
        <v>1.0279100000000001</v>
      </c>
      <c r="F1613">
        <v>20.043900000000001</v>
      </c>
      <c r="G1613">
        <v>20.042899999999999</v>
      </c>
    </row>
    <row r="1614" spans="1:7" x14ac:dyDescent="0.3">
      <c r="A1614" s="43">
        <v>1612</v>
      </c>
      <c r="B1614" s="72">
        <v>-3.6210700000000003E-8</v>
      </c>
      <c r="C1614" s="72">
        <v>-5.1883599999999995E-7</v>
      </c>
      <c r="D1614">
        <v>1.02807</v>
      </c>
      <c r="E1614">
        <v>1.0277700000000001</v>
      </c>
      <c r="F1614">
        <v>20.043500000000002</v>
      </c>
      <c r="G1614">
        <v>20.0425</v>
      </c>
    </row>
    <row r="1615" spans="1:7" x14ac:dyDescent="0.3">
      <c r="A1615" s="43">
        <v>1613</v>
      </c>
      <c r="B1615" s="72">
        <v>-3.6210700000000003E-8</v>
      </c>
      <c r="C1615" s="72">
        <v>-5.1883599999999995E-7</v>
      </c>
      <c r="D1615">
        <v>1.02793</v>
      </c>
      <c r="E1615">
        <v>1.0276400000000001</v>
      </c>
      <c r="F1615">
        <v>20.043099999999999</v>
      </c>
      <c r="G1615">
        <v>20.042000000000002</v>
      </c>
    </row>
    <row r="1616" spans="1:7" x14ac:dyDescent="0.3">
      <c r="A1616" s="43">
        <v>1614</v>
      </c>
      <c r="B1616" s="72">
        <v>-3.6210700000000003E-8</v>
      </c>
      <c r="C1616" s="72">
        <v>-5.1883599999999995E-7</v>
      </c>
      <c r="D1616">
        <v>1.02779</v>
      </c>
      <c r="E1616">
        <v>1.0275000000000001</v>
      </c>
      <c r="F1616">
        <v>20.0427</v>
      </c>
      <c r="G1616">
        <v>20.041599999999999</v>
      </c>
    </row>
    <row r="1617" spans="1:7" x14ac:dyDescent="0.3">
      <c r="A1617" s="43">
        <v>1615</v>
      </c>
      <c r="B1617" s="72">
        <v>-3.6210700000000003E-8</v>
      </c>
      <c r="C1617" s="72">
        <v>-5.1883599999999995E-7</v>
      </c>
      <c r="D1617">
        <v>1.02766</v>
      </c>
      <c r="E1617">
        <v>1.0273600000000001</v>
      </c>
      <c r="F1617">
        <v>20.042300000000001</v>
      </c>
      <c r="G1617">
        <v>20.0412</v>
      </c>
    </row>
    <row r="1618" spans="1:7" x14ac:dyDescent="0.3">
      <c r="A1618" s="43">
        <v>1616</v>
      </c>
      <c r="B1618" s="72">
        <v>-3.6210700000000003E-8</v>
      </c>
      <c r="C1618" s="72">
        <v>-5.1883599999999995E-7</v>
      </c>
      <c r="D1618">
        <v>1.02752</v>
      </c>
      <c r="E1618">
        <v>1.0272300000000001</v>
      </c>
      <c r="F1618">
        <v>20.041799999999999</v>
      </c>
      <c r="G1618">
        <v>20.040800000000001</v>
      </c>
    </row>
    <row r="1619" spans="1:7" x14ac:dyDescent="0.3">
      <c r="A1619" s="43">
        <v>1617</v>
      </c>
      <c r="B1619" s="72">
        <v>-3.6210700000000003E-8</v>
      </c>
      <c r="C1619" s="72">
        <v>-5.1883599999999995E-7</v>
      </c>
      <c r="D1619">
        <v>1.02738</v>
      </c>
      <c r="E1619">
        <v>1.0270900000000001</v>
      </c>
      <c r="F1619">
        <v>20.041399999999999</v>
      </c>
      <c r="G1619">
        <v>20.040400000000002</v>
      </c>
    </row>
    <row r="1620" spans="1:7" x14ac:dyDescent="0.3">
      <c r="A1620" s="43">
        <v>1618</v>
      </c>
      <c r="B1620" s="72">
        <v>-3.6210700000000003E-8</v>
      </c>
      <c r="C1620" s="72">
        <v>-5.1883599999999995E-7</v>
      </c>
      <c r="D1620">
        <v>1.02725</v>
      </c>
      <c r="E1620">
        <v>1.0269600000000001</v>
      </c>
      <c r="F1620">
        <v>20.041</v>
      </c>
      <c r="G1620">
        <v>20.040099999999999</v>
      </c>
    </row>
    <row r="1621" spans="1:7" x14ac:dyDescent="0.3">
      <c r="A1621" s="43">
        <v>1619</v>
      </c>
      <c r="B1621" s="72">
        <v>-3.6210700000000003E-8</v>
      </c>
      <c r="C1621" s="72">
        <v>-5.1883599999999995E-7</v>
      </c>
      <c r="D1621">
        <v>1.02711</v>
      </c>
      <c r="E1621">
        <v>1.0268299999999999</v>
      </c>
      <c r="F1621">
        <v>20.040600000000001</v>
      </c>
      <c r="G1621">
        <v>20.0397</v>
      </c>
    </row>
    <row r="1622" spans="1:7" x14ac:dyDescent="0.3">
      <c r="A1622" s="43">
        <v>1620</v>
      </c>
      <c r="B1622" s="72">
        <v>-3.6210700000000003E-8</v>
      </c>
      <c r="C1622" s="72">
        <v>-5.1883599999999995E-7</v>
      </c>
      <c r="D1622">
        <v>1.02698</v>
      </c>
      <c r="E1622">
        <v>1.0266900000000001</v>
      </c>
      <c r="F1622">
        <v>20.040199999999999</v>
      </c>
      <c r="G1622">
        <v>20.039300000000001</v>
      </c>
    </row>
    <row r="1623" spans="1:7" x14ac:dyDescent="0.3">
      <c r="A1623" s="43">
        <v>1621</v>
      </c>
      <c r="B1623" s="72">
        <v>-3.6210700000000003E-8</v>
      </c>
      <c r="C1623" s="72">
        <v>-5.1883599999999995E-7</v>
      </c>
      <c r="D1623">
        <v>1.02684</v>
      </c>
      <c r="E1623">
        <v>1.0265599999999999</v>
      </c>
      <c r="F1623">
        <v>20.039899999999999</v>
      </c>
      <c r="G1623">
        <v>20.038900000000002</v>
      </c>
    </row>
    <row r="1624" spans="1:7" x14ac:dyDescent="0.3">
      <c r="A1624" s="43">
        <v>1622</v>
      </c>
      <c r="B1624" s="72">
        <v>-3.6210700000000003E-8</v>
      </c>
      <c r="C1624" s="72">
        <v>-5.1883599999999995E-7</v>
      </c>
      <c r="D1624">
        <v>1.02671</v>
      </c>
      <c r="E1624">
        <v>1.02643</v>
      </c>
      <c r="F1624">
        <v>20.0395</v>
      </c>
      <c r="G1624">
        <v>20.038499999999999</v>
      </c>
    </row>
    <row r="1625" spans="1:7" x14ac:dyDescent="0.3">
      <c r="A1625" s="43">
        <v>1623</v>
      </c>
      <c r="B1625" s="72">
        <v>-3.6210700000000003E-8</v>
      </c>
      <c r="C1625" s="72">
        <v>-5.1883599999999995E-7</v>
      </c>
      <c r="D1625">
        <v>1.02658</v>
      </c>
      <c r="E1625">
        <v>1.0263</v>
      </c>
      <c r="F1625">
        <v>20.039100000000001</v>
      </c>
      <c r="G1625">
        <v>20.0381</v>
      </c>
    </row>
    <row r="1626" spans="1:7" x14ac:dyDescent="0.3">
      <c r="A1626" s="43">
        <v>1624</v>
      </c>
      <c r="B1626" s="72">
        <v>-3.6210700000000003E-8</v>
      </c>
      <c r="C1626" s="72">
        <v>-5.1883599999999995E-7</v>
      </c>
      <c r="D1626">
        <v>1.0264500000000001</v>
      </c>
      <c r="E1626">
        <v>1.02617</v>
      </c>
      <c r="F1626">
        <v>20.038699999999999</v>
      </c>
      <c r="G1626">
        <v>20.037800000000001</v>
      </c>
    </row>
    <row r="1627" spans="1:7" x14ac:dyDescent="0.3">
      <c r="A1627" s="43">
        <v>1625</v>
      </c>
      <c r="B1627" s="72">
        <v>-3.6210700000000003E-8</v>
      </c>
      <c r="C1627" s="72">
        <v>-5.1883599999999995E-7</v>
      </c>
      <c r="D1627">
        <v>1.0263199999999999</v>
      </c>
      <c r="E1627">
        <v>1.0260400000000001</v>
      </c>
      <c r="F1627">
        <v>20.0383</v>
      </c>
      <c r="G1627">
        <v>20.037400000000002</v>
      </c>
    </row>
    <row r="1628" spans="1:7" x14ac:dyDescent="0.3">
      <c r="A1628" s="43">
        <v>1626</v>
      </c>
      <c r="B1628" s="72">
        <v>-3.6210700000000003E-8</v>
      </c>
      <c r="C1628" s="72">
        <v>-5.1883599999999995E-7</v>
      </c>
      <c r="D1628">
        <v>1.0261899999999999</v>
      </c>
      <c r="E1628">
        <v>1.0259100000000001</v>
      </c>
      <c r="F1628">
        <v>20.038</v>
      </c>
      <c r="G1628">
        <v>20.036999999999999</v>
      </c>
    </row>
    <row r="1629" spans="1:7" x14ac:dyDescent="0.3">
      <c r="A1629" s="43">
        <v>1627</v>
      </c>
      <c r="B1629" s="72">
        <v>-3.6210700000000003E-8</v>
      </c>
      <c r="C1629" s="72">
        <v>-5.1883599999999995E-7</v>
      </c>
      <c r="D1629">
        <v>1.02606</v>
      </c>
      <c r="E1629">
        <v>1.0257799999999999</v>
      </c>
      <c r="F1629">
        <v>20.037600000000001</v>
      </c>
      <c r="G1629">
        <v>20.0367</v>
      </c>
    </row>
    <row r="1630" spans="1:7" x14ac:dyDescent="0.3">
      <c r="A1630" s="43">
        <v>1628</v>
      </c>
      <c r="B1630" s="72">
        <v>-3.6210700000000003E-8</v>
      </c>
      <c r="C1630" s="72">
        <v>-5.1883599999999995E-7</v>
      </c>
      <c r="D1630">
        <v>1.02593</v>
      </c>
      <c r="E1630">
        <v>1.02565</v>
      </c>
      <c r="F1630">
        <v>20.037199999999999</v>
      </c>
      <c r="G1630">
        <v>20.036300000000001</v>
      </c>
    </row>
    <row r="1631" spans="1:7" x14ac:dyDescent="0.3">
      <c r="A1631" s="43">
        <v>1629</v>
      </c>
      <c r="B1631" s="72">
        <v>-3.6210700000000003E-8</v>
      </c>
      <c r="C1631" s="72">
        <v>-5.1883599999999995E-7</v>
      </c>
      <c r="D1631">
        <v>1.0258</v>
      </c>
      <c r="E1631">
        <v>1.0255300000000001</v>
      </c>
      <c r="F1631">
        <v>20.036899999999999</v>
      </c>
      <c r="G1631">
        <v>20.036000000000001</v>
      </c>
    </row>
    <row r="1632" spans="1:7" x14ac:dyDescent="0.3">
      <c r="A1632" s="43">
        <v>1630</v>
      </c>
      <c r="B1632" s="72">
        <v>-3.6210700000000003E-8</v>
      </c>
      <c r="C1632" s="72">
        <v>-5.1883599999999995E-7</v>
      </c>
      <c r="D1632">
        <v>1.0256700000000001</v>
      </c>
      <c r="E1632">
        <v>1.0254000000000001</v>
      </c>
      <c r="F1632">
        <v>20.0365</v>
      </c>
      <c r="G1632">
        <v>20.035599999999999</v>
      </c>
    </row>
    <row r="1633" spans="1:7" x14ac:dyDescent="0.3">
      <c r="A1633" s="43">
        <v>1631</v>
      </c>
      <c r="B1633" s="72">
        <v>-3.6210700000000003E-8</v>
      </c>
      <c r="C1633" s="72">
        <v>-5.1883599999999995E-7</v>
      </c>
      <c r="D1633">
        <v>1.0255399999999999</v>
      </c>
      <c r="E1633">
        <v>1.0252699999999999</v>
      </c>
      <c r="F1633">
        <v>20.036200000000001</v>
      </c>
      <c r="G1633">
        <v>20.035299999999999</v>
      </c>
    </row>
    <row r="1634" spans="1:7" x14ac:dyDescent="0.3">
      <c r="A1634" s="43">
        <v>1632</v>
      </c>
      <c r="B1634" s="72">
        <v>-3.6210700000000003E-8</v>
      </c>
      <c r="C1634" s="72">
        <v>-5.1883599999999995E-7</v>
      </c>
      <c r="D1634">
        <v>1.02542</v>
      </c>
      <c r="E1634">
        <v>1.02515</v>
      </c>
      <c r="F1634">
        <v>20.035799999999998</v>
      </c>
      <c r="G1634">
        <v>20.0349</v>
      </c>
    </row>
    <row r="1635" spans="1:7" x14ac:dyDescent="0.3">
      <c r="A1635" s="43">
        <v>1633</v>
      </c>
      <c r="B1635" s="72">
        <v>-3.6210700000000003E-8</v>
      </c>
      <c r="C1635" s="72">
        <v>-5.1883599999999995E-7</v>
      </c>
      <c r="D1635">
        <v>1.02529</v>
      </c>
      <c r="E1635">
        <v>1.02502</v>
      </c>
      <c r="F1635">
        <v>20.035499999999999</v>
      </c>
      <c r="G1635">
        <v>20.034600000000001</v>
      </c>
    </row>
    <row r="1636" spans="1:7" x14ac:dyDescent="0.3">
      <c r="A1636" s="43">
        <v>1634</v>
      </c>
      <c r="B1636" s="72">
        <v>-3.6210700000000003E-8</v>
      </c>
      <c r="C1636" s="72">
        <v>-5.1883599999999995E-7</v>
      </c>
      <c r="D1636">
        <v>1.0251600000000001</v>
      </c>
      <c r="E1636">
        <v>1.0248999999999999</v>
      </c>
      <c r="F1636">
        <v>20.0351</v>
      </c>
      <c r="G1636">
        <v>20.034300000000002</v>
      </c>
    </row>
    <row r="1637" spans="1:7" x14ac:dyDescent="0.3">
      <c r="A1637" s="43">
        <v>1635</v>
      </c>
      <c r="B1637" s="72">
        <v>-3.6210700000000003E-8</v>
      </c>
      <c r="C1637" s="72">
        <v>-5.1883599999999995E-7</v>
      </c>
      <c r="D1637">
        <v>1.02504</v>
      </c>
      <c r="E1637">
        <v>1.02478</v>
      </c>
      <c r="F1637">
        <v>20.034800000000001</v>
      </c>
      <c r="G1637">
        <v>20.033899999999999</v>
      </c>
    </row>
    <row r="1638" spans="1:7" x14ac:dyDescent="0.3">
      <c r="A1638" s="43">
        <v>1636</v>
      </c>
      <c r="B1638" s="72">
        <v>-3.6210700000000003E-8</v>
      </c>
      <c r="C1638" s="72">
        <v>-5.1883599999999995E-7</v>
      </c>
      <c r="D1638">
        <v>1.0249200000000001</v>
      </c>
      <c r="E1638">
        <v>1.0246500000000001</v>
      </c>
      <c r="F1638">
        <v>20.034400000000002</v>
      </c>
      <c r="G1638">
        <v>20.0336</v>
      </c>
    </row>
    <row r="1639" spans="1:7" x14ac:dyDescent="0.3">
      <c r="A1639" s="43">
        <v>1637</v>
      </c>
      <c r="B1639" s="72">
        <v>-3.6210700000000003E-8</v>
      </c>
      <c r="C1639" s="72">
        <v>-5.1883599999999995E-7</v>
      </c>
      <c r="D1639">
        <v>1.0247900000000001</v>
      </c>
      <c r="E1639">
        <v>1.0245299999999999</v>
      </c>
      <c r="F1639">
        <v>20.034099999999999</v>
      </c>
      <c r="G1639">
        <v>20.033300000000001</v>
      </c>
    </row>
    <row r="1640" spans="1:7" x14ac:dyDescent="0.3">
      <c r="A1640" s="43">
        <v>1638</v>
      </c>
      <c r="B1640" s="72">
        <v>-3.6210700000000003E-8</v>
      </c>
      <c r="C1640" s="72">
        <v>-5.1883599999999995E-7</v>
      </c>
      <c r="D1640">
        <v>1.02467</v>
      </c>
      <c r="E1640">
        <v>1.02441</v>
      </c>
      <c r="F1640">
        <v>20.033799999999999</v>
      </c>
      <c r="G1640">
        <v>20.033000000000001</v>
      </c>
    </row>
    <row r="1641" spans="1:7" x14ac:dyDescent="0.3">
      <c r="A1641" s="43">
        <v>1639</v>
      </c>
      <c r="B1641" s="72">
        <v>-3.6210700000000003E-8</v>
      </c>
      <c r="C1641" s="72">
        <v>-5.1883599999999995E-7</v>
      </c>
      <c r="D1641">
        <v>1.0245500000000001</v>
      </c>
      <c r="E1641">
        <v>1.0242899999999999</v>
      </c>
      <c r="F1641">
        <v>20.0334</v>
      </c>
      <c r="G1641">
        <v>20.032599999999999</v>
      </c>
    </row>
    <row r="1642" spans="1:7" x14ac:dyDescent="0.3">
      <c r="A1642" s="43">
        <v>1640</v>
      </c>
      <c r="B1642" s="72">
        <v>-3.6210700000000003E-8</v>
      </c>
      <c r="C1642" s="72">
        <v>-5.1883599999999995E-7</v>
      </c>
      <c r="D1642">
        <v>1.02443</v>
      </c>
      <c r="E1642">
        <v>1.02417</v>
      </c>
      <c r="F1642">
        <v>20.033100000000001</v>
      </c>
      <c r="G1642">
        <v>20.032299999999999</v>
      </c>
    </row>
    <row r="1643" spans="1:7" x14ac:dyDescent="0.3">
      <c r="A1643" s="43">
        <v>1641</v>
      </c>
      <c r="B1643" s="72">
        <v>-3.6210700000000003E-8</v>
      </c>
      <c r="C1643" s="72">
        <v>-5.1883599999999995E-7</v>
      </c>
      <c r="D1643">
        <v>1.0243</v>
      </c>
      <c r="E1643">
        <v>1.0240499999999999</v>
      </c>
      <c r="F1643">
        <v>20.032800000000002</v>
      </c>
      <c r="G1643">
        <v>20.032</v>
      </c>
    </row>
    <row r="1644" spans="1:7" x14ac:dyDescent="0.3">
      <c r="A1644" s="43">
        <v>1642</v>
      </c>
      <c r="B1644" s="72">
        <v>-3.6210700000000003E-8</v>
      </c>
      <c r="C1644" s="72">
        <v>-5.1883599999999995E-7</v>
      </c>
      <c r="D1644">
        <v>1.0241800000000001</v>
      </c>
      <c r="E1644">
        <v>1.02393</v>
      </c>
      <c r="F1644">
        <v>20.032499999999999</v>
      </c>
      <c r="G1644">
        <v>20.031700000000001</v>
      </c>
    </row>
    <row r="1645" spans="1:7" x14ac:dyDescent="0.3">
      <c r="A1645" s="43">
        <v>1643</v>
      </c>
      <c r="B1645" s="72">
        <v>-3.6210700000000003E-8</v>
      </c>
      <c r="C1645" s="72">
        <v>-5.1883599999999995E-7</v>
      </c>
      <c r="D1645">
        <v>1.02406</v>
      </c>
      <c r="E1645">
        <v>1.0238100000000001</v>
      </c>
      <c r="F1645">
        <v>20.0322</v>
      </c>
      <c r="G1645">
        <v>20.031400000000001</v>
      </c>
    </row>
    <row r="1646" spans="1:7" x14ac:dyDescent="0.3">
      <c r="A1646" s="43">
        <v>1644</v>
      </c>
      <c r="B1646" s="72">
        <v>-3.6210700000000003E-8</v>
      </c>
      <c r="C1646" s="72">
        <v>-5.1883599999999995E-7</v>
      </c>
      <c r="D1646">
        <v>1.0239400000000001</v>
      </c>
      <c r="E1646">
        <v>1.02369</v>
      </c>
      <c r="F1646">
        <v>20.0318</v>
      </c>
      <c r="G1646">
        <v>20.031099999999999</v>
      </c>
    </row>
    <row r="1647" spans="1:7" x14ac:dyDescent="0.3">
      <c r="A1647" s="43">
        <v>1645</v>
      </c>
      <c r="B1647" s="72">
        <v>-3.6210700000000003E-8</v>
      </c>
      <c r="C1647" s="72">
        <v>-5.1883599999999995E-7</v>
      </c>
      <c r="D1647">
        <v>1.02383</v>
      </c>
      <c r="E1647">
        <v>1.0235700000000001</v>
      </c>
      <c r="F1647">
        <v>20.031500000000001</v>
      </c>
      <c r="G1647">
        <v>20.030799999999999</v>
      </c>
    </row>
    <row r="1648" spans="1:7" x14ac:dyDescent="0.3">
      <c r="A1648" s="43">
        <v>1646</v>
      </c>
      <c r="B1648" s="72">
        <v>-3.6210700000000003E-8</v>
      </c>
      <c r="C1648" s="72">
        <v>-5.1883599999999995E-7</v>
      </c>
      <c r="D1648">
        <v>1.0237099999999999</v>
      </c>
      <c r="E1648">
        <v>1.02346</v>
      </c>
      <c r="F1648">
        <v>20.031199999999998</v>
      </c>
      <c r="G1648">
        <v>20.0305</v>
      </c>
    </row>
    <row r="1649" spans="1:7" x14ac:dyDescent="0.3">
      <c r="A1649" s="43">
        <v>1647</v>
      </c>
      <c r="B1649" s="72">
        <v>-3.6210700000000003E-8</v>
      </c>
      <c r="C1649" s="72">
        <v>-5.1883599999999995E-7</v>
      </c>
      <c r="D1649">
        <v>1.02359</v>
      </c>
      <c r="E1649">
        <v>1.0233399999999999</v>
      </c>
      <c r="F1649">
        <v>20.030899999999999</v>
      </c>
      <c r="G1649">
        <v>20.030200000000001</v>
      </c>
    </row>
    <row r="1650" spans="1:7" x14ac:dyDescent="0.3">
      <c r="A1650" s="43">
        <v>1648</v>
      </c>
      <c r="B1650" s="72">
        <v>-3.6210700000000003E-8</v>
      </c>
      <c r="C1650" s="72">
        <v>-5.1883599999999995E-7</v>
      </c>
      <c r="D1650">
        <v>1.0234700000000001</v>
      </c>
      <c r="E1650">
        <v>1.0232300000000001</v>
      </c>
      <c r="F1650">
        <v>20.0306</v>
      </c>
      <c r="G1650">
        <v>20.029900000000001</v>
      </c>
    </row>
    <row r="1651" spans="1:7" x14ac:dyDescent="0.3">
      <c r="A1651" s="43">
        <v>1649</v>
      </c>
      <c r="B1651" s="72">
        <v>-3.6210700000000003E-8</v>
      </c>
      <c r="C1651" s="72">
        <v>-5.1883599999999995E-7</v>
      </c>
      <c r="D1651">
        <v>1.02336</v>
      </c>
      <c r="E1651">
        <v>1.02311</v>
      </c>
      <c r="F1651">
        <v>20.0303</v>
      </c>
      <c r="G1651">
        <v>20.029599999999999</v>
      </c>
    </row>
    <row r="1652" spans="1:7" x14ac:dyDescent="0.3">
      <c r="A1652" s="43">
        <v>1650</v>
      </c>
      <c r="B1652" s="72">
        <v>-3.6210700000000003E-8</v>
      </c>
      <c r="C1652" s="72">
        <v>-5.1883599999999995E-7</v>
      </c>
      <c r="D1652">
        <v>1.0232399999999999</v>
      </c>
      <c r="E1652">
        <v>1.0229999999999999</v>
      </c>
      <c r="F1652">
        <v>20.03</v>
      </c>
      <c r="G1652">
        <v>20.029299999999999</v>
      </c>
    </row>
    <row r="1653" spans="1:7" x14ac:dyDescent="0.3">
      <c r="A1653" s="43">
        <v>1651</v>
      </c>
      <c r="B1653" s="72">
        <v>-3.6210700000000003E-8</v>
      </c>
      <c r="C1653" s="72">
        <v>-5.1883599999999995E-7</v>
      </c>
      <c r="D1653">
        <v>1.0231300000000001</v>
      </c>
      <c r="E1653">
        <v>1.02288</v>
      </c>
      <c r="F1653">
        <v>20.029699999999998</v>
      </c>
      <c r="G1653">
        <v>20.029</v>
      </c>
    </row>
    <row r="1654" spans="1:7" x14ac:dyDescent="0.3">
      <c r="A1654" s="43">
        <v>1652</v>
      </c>
      <c r="B1654" s="72">
        <v>-3.6210700000000003E-8</v>
      </c>
      <c r="C1654" s="72">
        <v>-5.1883599999999995E-7</v>
      </c>
      <c r="D1654">
        <v>1.02301</v>
      </c>
      <c r="E1654">
        <v>1.02277</v>
      </c>
      <c r="F1654">
        <v>20.029499999999999</v>
      </c>
      <c r="G1654">
        <v>20.028700000000001</v>
      </c>
    </row>
    <row r="1655" spans="1:7" x14ac:dyDescent="0.3">
      <c r="A1655" s="43">
        <v>1653</v>
      </c>
      <c r="B1655" s="72">
        <v>-3.6210700000000003E-8</v>
      </c>
      <c r="C1655" s="72">
        <v>-5.1883599999999995E-7</v>
      </c>
      <c r="D1655">
        <v>1.0228999999999999</v>
      </c>
      <c r="E1655">
        <v>1.0226599999999999</v>
      </c>
      <c r="F1655">
        <v>20.029199999999999</v>
      </c>
      <c r="G1655">
        <v>20.028500000000001</v>
      </c>
    </row>
    <row r="1656" spans="1:7" x14ac:dyDescent="0.3">
      <c r="A1656" s="43">
        <v>1654</v>
      </c>
      <c r="B1656" s="72">
        <v>-3.6210700000000003E-8</v>
      </c>
      <c r="C1656" s="72">
        <v>-5.1883599999999995E-7</v>
      </c>
      <c r="D1656">
        <v>1.02278</v>
      </c>
      <c r="E1656">
        <v>1.02254</v>
      </c>
      <c r="F1656">
        <v>20.0289</v>
      </c>
      <c r="G1656">
        <v>20.028199999999998</v>
      </c>
    </row>
    <row r="1657" spans="1:7" x14ac:dyDescent="0.3">
      <c r="A1657" s="43">
        <v>1655</v>
      </c>
      <c r="B1657" s="72">
        <v>-3.6210700000000003E-8</v>
      </c>
      <c r="C1657" s="72">
        <v>-5.1883599999999995E-7</v>
      </c>
      <c r="D1657">
        <v>1.02267</v>
      </c>
      <c r="E1657">
        <v>1.0224299999999999</v>
      </c>
      <c r="F1657">
        <v>20.028600000000001</v>
      </c>
      <c r="G1657">
        <v>20.027899999999999</v>
      </c>
    </row>
    <row r="1658" spans="1:7" x14ac:dyDescent="0.3">
      <c r="A1658" s="43">
        <v>1656</v>
      </c>
      <c r="B1658" s="72">
        <v>-3.6210700000000003E-8</v>
      </c>
      <c r="C1658" s="72">
        <v>-5.1883599999999995E-7</v>
      </c>
      <c r="D1658">
        <v>1.0225599999999999</v>
      </c>
      <c r="E1658">
        <v>1.0223199999999999</v>
      </c>
      <c r="F1658">
        <v>20.028300000000002</v>
      </c>
      <c r="G1658">
        <v>20.0276</v>
      </c>
    </row>
    <row r="1659" spans="1:7" x14ac:dyDescent="0.3">
      <c r="A1659" s="43">
        <v>1657</v>
      </c>
      <c r="B1659" s="72">
        <v>-3.6210700000000003E-8</v>
      </c>
      <c r="C1659" s="72">
        <v>-5.1883599999999995E-7</v>
      </c>
      <c r="D1659">
        <v>1.0224500000000001</v>
      </c>
      <c r="E1659">
        <v>1.0222100000000001</v>
      </c>
      <c r="F1659">
        <v>20.027999999999999</v>
      </c>
      <c r="G1659">
        <v>20.0274</v>
      </c>
    </row>
    <row r="1660" spans="1:7" x14ac:dyDescent="0.3">
      <c r="A1660" s="43">
        <v>1658</v>
      </c>
      <c r="B1660" s="72">
        <v>-3.6210700000000003E-8</v>
      </c>
      <c r="C1660" s="72">
        <v>-5.1883599999999995E-7</v>
      </c>
      <c r="D1660">
        <v>1.02234</v>
      </c>
      <c r="E1660">
        <v>1.0221</v>
      </c>
      <c r="F1660">
        <v>20.027799999999999</v>
      </c>
      <c r="G1660">
        <v>20.027100000000001</v>
      </c>
    </row>
    <row r="1661" spans="1:7" x14ac:dyDescent="0.3">
      <c r="A1661" s="43">
        <v>1659</v>
      </c>
      <c r="B1661" s="72">
        <v>-3.6210700000000003E-8</v>
      </c>
      <c r="C1661" s="72">
        <v>-5.1883599999999995E-7</v>
      </c>
      <c r="D1661">
        <v>1.0222199999999999</v>
      </c>
      <c r="E1661">
        <v>1.02199</v>
      </c>
      <c r="F1661">
        <v>20.0275</v>
      </c>
      <c r="G1661">
        <v>20.026800000000001</v>
      </c>
    </row>
    <row r="1662" spans="1:7" x14ac:dyDescent="0.3">
      <c r="A1662" s="43">
        <v>1660</v>
      </c>
      <c r="B1662" s="72">
        <v>-3.6210700000000003E-8</v>
      </c>
      <c r="C1662" s="72">
        <v>-5.1883599999999995E-7</v>
      </c>
      <c r="D1662">
        <v>1.0221100000000001</v>
      </c>
      <c r="E1662">
        <v>1.0218799999999999</v>
      </c>
      <c r="F1662">
        <v>20.027200000000001</v>
      </c>
      <c r="G1662">
        <v>20.026599999999998</v>
      </c>
    </row>
    <row r="1663" spans="1:7" x14ac:dyDescent="0.3">
      <c r="A1663" s="43">
        <v>1661</v>
      </c>
      <c r="B1663" s="72">
        <v>-3.6210700000000003E-8</v>
      </c>
      <c r="C1663" s="72">
        <v>-5.1883599999999995E-7</v>
      </c>
      <c r="D1663">
        <v>1.022</v>
      </c>
      <c r="E1663">
        <v>1.0217700000000001</v>
      </c>
      <c r="F1663">
        <v>20.027000000000001</v>
      </c>
      <c r="G1663">
        <v>20.026299999999999</v>
      </c>
    </row>
    <row r="1664" spans="1:7" x14ac:dyDescent="0.3">
      <c r="A1664" s="43">
        <v>1662</v>
      </c>
      <c r="B1664" s="72">
        <v>-3.6210700000000003E-8</v>
      </c>
      <c r="C1664" s="72">
        <v>-5.1883599999999995E-7</v>
      </c>
      <c r="D1664">
        <v>1.0219</v>
      </c>
      <c r="E1664">
        <v>1.02166</v>
      </c>
      <c r="F1664">
        <v>20.026700000000002</v>
      </c>
      <c r="G1664">
        <v>20.0261</v>
      </c>
    </row>
    <row r="1665" spans="1:7" x14ac:dyDescent="0.3">
      <c r="A1665" s="43">
        <v>1663</v>
      </c>
      <c r="B1665" s="72">
        <v>-3.6210700000000003E-8</v>
      </c>
      <c r="C1665" s="72">
        <v>-5.1883599999999995E-7</v>
      </c>
      <c r="D1665">
        <v>1.02179</v>
      </c>
      <c r="E1665">
        <v>1.02156</v>
      </c>
      <c r="F1665">
        <v>20.026499999999999</v>
      </c>
      <c r="G1665">
        <v>20.0258</v>
      </c>
    </row>
    <row r="1666" spans="1:7" x14ac:dyDescent="0.3">
      <c r="A1666" s="43">
        <v>1664</v>
      </c>
      <c r="B1666" s="72">
        <v>-3.6210700000000003E-8</v>
      </c>
      <c r="C1666" s="72">
        <v>-5.1883599999999995E-7</v>
      </c>
      <c r="D1666">
        <v>1.0216799999999999</v>
      </c>
      <c r="E1666">
        <v>1.02145</v>
      </c>
      <c r="F1666">
        <v>20.026199999999999</v>
      </c>
      <c r="G1666">
        <v>20.025600000000001</v>
      </c>
    </row>
    <row r="1667" spans="1:7" x14ac:dyDescent="0.3">
      <c r="A1667" s="43">
        <v>1665</v>
      </c>
      <c r="B1667" s="72">
        <v>-3.6210700000000003E-8</v>
      </c>
      <c r="C1667" s="72">
        <v>-5.1883599999999995E-7</v>
      </c>
      <c r="D1667">
        <v>1.0215700000000001</v>
      </c>
      <c r="E1667">
        <v>1.0213399999999999</v>
      </c>
      <c r="F1667">
        <v>20.0259</v>
      </c>
      <c r="G1667">
        <v>20.025300000000001</v>
      </c>
    </row>
    <row r="1668" spans="1:7" x14ac:dyDescent="0.3">
      <c r="A1668" s="43">
        <v>1666</v>
      </c>
      <c r="B1668" s="72">
        <v>-3.6210700000000003E-8</v>
      </c>
      <c r="C1668" s="72">
        <v>-5.1883599999999995E-7</v>
      </c>
      <c r="D1668">
        <v>1.02146</v>
      </c>
      <c r="E1668">
        <v>1.0212399999999999</v>
      </c>
      <c r="F1668">
        <v>20.025700000000001</v>
      </c>
      <c r="G1668">
        <v>20.025099999999998</v>
      </c>
    </row>
    <row r="1669" spans="1:7" x14ac:dyDescent="0.3">
      <c r="A1669" s="43">
        <v>1667</v>
      </c>
      <c r="B1669" s="72">
        <v>-3.6210700000000003E-8</v>
      </c>
      <c r="C1669" s="72">
        <v>-5.1883599999999995E-7</v>
      </c>
      <c r="D1669">
        <v>1.02136</v>
      </c>
      <c r="E1669">
        <v>1.0211300000000001</v>
      </c>
      <c r="F1669">
        <v>20.025400000000001</v>
      </c>
      <c r="G1669">
        <v>20.024799999999999</v>
      </c>
    </row>
    <row r="1670" spans="1:7" x14ac:dyDescent="0.3">
      <c r="A1670" s="43">
        <v>1668</v>
      </c>
      <c r="B1670" s="72">
        <v>-3.6210700000000003E-8</v>
      </c>
      <c r="C1670" s="72">
        <v>-5.1883599999999995E-7</v>
      </c>
      <c r="D1670">
        <v>1.02125</v>
      </c>
      <c r="E1670">
        <v>1.0210300000000001</v>
      </c>
      <c r="F1670">
        <v>20.025200000000002</v>
      </c>
      <c r="G1670">
        <v>20.0246</v>
      </c>
    </row>
    <row r="1671" spans="1:7" x14ac:dyDescent="0.3">
      <c r="A1671" s="43">
        <v>1669</v>
      </c>
      <c r="B1671" s="72">
        <v>-3.6210700000000003E-8</v>
      </c>
      <c r="C1671" s="72">
        <v>-5.1883599999999995E-7</v>
      </c>
      <c r="D1671">
        <v>1.02115</v>
      </c>
      <c r="E1671">
        <v>1.02092</v>
      </c>
      <c r="F1671">
        <v>20.024899999999999</v>
      </c>
      <c r="G1671">
        <v>20.0243</v>
      </c>
    </row>
    <row r="1672" spans="1:7" x14ac:dyDescent="0.3">
      <c r="A1672" s="43">
        <v>1670</v>
      </c>
      <c r="B1672" s="72">
        <v>-3.6210700000000003E-8</v>
      </c>
      <c r="C1672" s="72">
        <v>-5.1883599999999995E-7</v>
      </c>
      <c r="D1672">
        <v>1.0210399999999999</v>
      </c>
      <c r="E1672">
        <v>1.0208200000000001</v>
      </c>
      <c r="F1672">
        <v>20.024699999999999</v>
      </c>
      <c r="G1672">
        <v>20.024100000000001</v>
      </c>
    </row>
    <row r="1673" spans="1:7" x14ac:dyDescent="0.3">
      <c r="A1673" s="43">
        <v>1671</v>
      </c>
      <c r="B1673" s="72">
        <v>-3.6210700000000003E-8</v>
      </c>
      <c r="C1673" s="72">
        <v>-5.1883599999999995E-7</v>
      </c>
      <c r="D1673">
        <v>1.02094</v>
      </c>
      <c r="E1673">
        <v>1.0207200000000001</v>
      </c>
      <c r="F1673">
        <v>20.0245</v>
      </c>
      <c r="G1673">
        <v>20.023900000000001</v>
      </c>
    </row>
    <row r="1674" spans="1:7" x14ac:dyDescent="0.3">
      <c r="A1674" s="43">
        <v>1672</v>
      </c>
      <c r="B1674" s="72">
        <v>-3.6210700000000003E-8</v>
      </c>
      <c r="C1674" s="72">
        <v>-5.1883599999999995E-7</v>
      </c>
      <c r="D1674">
        <v>1.0208299999999999</v>
      </c>
      <c r="E1674">
        <v>1.02061</v>
      </c>
      <c r="F1674">
        <v>20.0242</v>
      </c>
      <c r="G1674">
        <v>20.023599999999998</v>
      </c>
    </row>
    <row r="1675" spans="1:7" x14ac:dyDescent="0.3">
      <c r="A1675" s="43">
        <v>1673</v>
      </c>
      <c r="B1675" s="72">
        <v>-3.6210700000000003E-8</v>
      </c>
      <c r="C1675" s="72">
        <v>-5.1883599999999995E-7</v>
      </c>
      <c r="D1675">
        <v>1.0207299999999999</v>
      </c>
      <c r="E1675">
        <v>1.02051</v>
      </c>
      <c r="F1675">
        <v>20.024000000000001</v>
      </c>
      <c r="G1675">
        <v>20.023399999999999</v>
      </c>
    </row>
    <row r="1676" spans="1:7" x14ac:dyDescent="0.3">
      <c r="A1676" s="43">
        <v>1674</v>
      </c>
      <c r="B1676" s="72">
        <v>-3.6210700000000003E-8</v>
      </c>
      <c r="C1676" s="72">
        <v>-5.1883599999999995E-7</v>
      </c>
      <c r="D1676">
        <v>1.0206299999999999</v>
      </c>
      <c r="E1676">
        <v>1.02041</v>
      </c>
      <c r="F1676">
        <v>20.023700000000002</v>
      </c>
      <c r="G1676">
        <v>20.023199999999999</v>
      </c>
    </row>
    <row r="1677" spans="1:7" x14ac:dyDescent="0.3">
      <c r="A1677" s="43">
        <v>1675</v>
      </c>
      <c r="B1677" s="72">
        <v>-3.6210700000000003E-8</v>
      </c>
      <c r="C1677" s="72">
        <v>-5.1883599999999995E-7</v>
      </c>
      <c r="D1677">
        <v>1.0205200000000001</v>
      </c>
      <c r="E1677">
        <v>1.0203100000000001</v>
      </c>
      <c r="F1677">
        <v>20.023499999999999</v>
      </c>
      <c r="G1677">
        <v>20.0229</v>
      </c>
    </row>
    <row r="1678" spans="1:7" x14ac:dyDescent="0.3">
      <c r="A1678" s="43">
        <v>1676</v>
      </c>
      <c r="B1678" s="72">
        <v>-3.6210700000000003E-8</v>
      </c>
      <c r="C1678" s="72">
        <v>-5.1883599999999995E-7</v>
      </c>
      <c r="D1678">
        <v>1.0204200000000001</v>
      </c>
      <c r="E1678">
        <v>1.0202100000000001</v>
      </c>
      <c r="F1678">
        <v>20.023299999999999</v>
      </c>
      <c r="G1678">
        <v>20.0227</v>
      </c>
    </row>
    <row r="1679" spans="1:7" x14ac:dyDescent="0.3">
      <c r="A1679" s="43">
        <v>1677</v>
      </c>
      <c r="B1679" s="72">
        <v>-3.6210700000000003E-8</v>
      </c>
      <c r="C1679" s="72">
        <v>-5.1883599999999995E-7</v>
      </c>
      <c r="D1679">
        <v>1.0203199999999999</v>
      </c>
      <c r="E1679">
        <v>1.0201100000000001</v>
      </c>
      <c r="F1679">
        <v>20.023099999999999</v>
      </c>
      <c r="G1679">
        <v>20.022500000000001</v>
      </c>
    </row>
    <row r="1680" spans="1:7" x14ac:dyDescent="0.3">
      <c r="A1680" s="43">
        <v>1678</v>
      </c>
      <c r="B1680" s="72">
        <v>-3.6210700000000003E-8</v>
      </c>
      <c r="C1680" s="72">
        <v>-5.1883599999999995E-7</v>
      </c>
      <c r="D1680">
        <v>1.0202199999999999</v>
      </c>
      <c r="E1680">
        <v>1.0200100000000001</v>
      </c>
      <c r="F1680">
        <v>20.0228</v>
      </c>
      <c r="G1680">
        <v>20.022300000000001</v>
      </c>
    </row>
    <row r="1681" spans="1:7" x14ac:dyDescent="0.3">
      <c r="A1681" s="43">
        <v>1679</v>
      </c>
      <c r="B1681" s="72">
        <v>-3.6210700000000003E-8</v>
      </c>
      <c r="C1681" s="72">
        <v>-5.1883599999999995E-7</v>
      </c>
      <c r="D1681">
        <v>1.0201199999999999</v>
      </c>
      <c r="E1681">
        <v>1.0199100000000001</v>
      </c>
      <c r="F1681">
        <v>20.022600000000001</v>
      </c>
      <c r="G1681">
        <v>20.022099999999998</v>
      </c>
    </row>
    <row r="1682" spans="1:7" x14ac:dyDescent="0.3">
      <c r="A1682" s="43">
        <v>1680</v>
      </c>
      <c r="B1682" s="72">
        <v>-3.6210700000000003E-8</v>
      </c>
      <c r="C1682" s="72">
        <v>-5.1883599999999995E-7</v>
      </c>
      <c r="D1682">
        <v>1.0200199999999999</v>
      </c>
      <c r="E1682">
        <v>1.0198100000000001</v>
      </c>
      <c r="F1682">
        <v>20.022400000000001</v>
      </c>
      <c r="G1682">
        <v>20.021899999999999</v>
      </c>
    </row>
    <row r="1683" spans="1:7" x14ac:dyDescent="0.3">
      <c r="A1683" s="43">
        <v>1681</v>
      </c>
      <c r="B1683" s="72">
        <v>-3.6210700000000003E-8</v>
      </c>
      <c r="C1683" s="72">
        <v>-5.1883599999999995E-7</v>
      </c>
      <c r="D1683">
        <v>1.0199199999999999</v>
      </c>
      <c r="E1683">
        <v>1.0197099999999999</v>
      </c>
      <c r="F1683">
        <v>20.022200000000002</v>
      </c>
      <c r="G1683">
        <v>20.021599999999999</v>
      </c>
    </row>
    <row r="1684" spans="1:7" x14ac:dyDescent="0.3">
      <c r="A1684" s="43">
        <v>1682</v>
      </c>
      <c r="B1684" s="72">
        <v>-3.6210700000000003E-8</v>
      </c>
      <c r="C1684" s="72">
        <v>-5.1883599999999995E-7</v>
      </c>
      <c r="D1684">
        <v>1.0198199999999999</v>
      </c>
      <c r="E1684">
        <v>1.0196099999999999</v>
      </c>
      <c r="F1684">
        <v>20.021999999999998</v>
      </c>
      <c r="G1684">
        <v>20.0214</v>
      </c>
    </row>
    <row r="1685" spans="1:7" x14ac:dyDescent="0.3">
      <c r="A1685" s="43">
        <v>1683</v>
      </c>
      <c r="B1685" s="72">
        <v>-3.6210700000000003E-8</v>
      </c>
      <c r="C1685" s="72">
        <v>-5.1883599999999995E-7</v>
      </c>
      <c r="D1685">
        <v>1.01972</v>
      </c>
      <c r="E1685">
        <v>1.01952</v>
      </c>
      <c r="F1685">
        <v>20.021699999999999</v>
      </c>
      <c r="G1685">
        <v>20.0212</v>
      </c>
    </row>
    <row r="1686" spans="1:7" x14ac:dyDescent="0.3">
      <c r="A1686" s="43">
        <v>1684</v>
      </c>
      <c r="B1686" s="72">
        <v>-3.6210700000000003E-8</v>
      </c>
      <c r="C1686" s="72">
        <v>-5.1883599999999995E-7</v>
      </c>
      <c r="D1686">
        <v>1.01963</v>
      </c>
      <c r="E1686">
        <v>1.01942</v>
      </c>
      <c r="F1686">
        <v>20.0215</v>
      </c>
      <c r="G1686">
        <v>20.021000000000001</v>
      </c>
    </row>
    <row r="1687" spans="1:7" x14ac:dyDescent="0.3">
      <c r="A1687" s="43">
        <v>1685</v>
      </c>
      <c r="B1687" s="72">
        <v>-3.6210700000000003E-8</v>
      </c>
      <c r="C1687" s="72">
        <v>-5.1883599999999995E-7</v>
      </c>
      <c r="D1687">
        <v>1.01953</v>
      </c>
      <c r="E1687">
        <v>1.01932</v>
      </c>
      <c r="F1687">
        <v>20.0213</v>
      </c>
      <c r="G1687">
        <v>20.020800000000001</v>
      </c>
    </row>
    <row r="1688" spans="1:7" x14ac:dyDescent="0.3">
      <c r="A1688" s="43">
        <v>1686</v>
      </c>
      <c r="B1688" s="72">
        <v>-3.6210700000000003E-8</v>
      </c>
      <c r="C1688" s="72">
        <v>-5.1883599999999995E-7</v>
      </c>
      <c r="D1688">
        <v>1.0194300000000001</v>
      </c>
      <c r="E1688">
        <v>1.0192300000000001</v>
      </c>
      <c r="F1688">
        <v>20.021100000000001</v>
      </c>
      <c r="G1688">
        <v>20.020600000000002</v>
      </c>
    </row>
    <row r="1689" spans="1:7" x14ac:dyDescent="0.3">
      <c r="A1689" s="43">
        <v>1687</v>
      </c>
      <c r="B1689" s="72">
        <v>-3.6210700000000003E-8</v>
      </c>
      <c r="C1689" s="72">
        <v>-5.1883599999999995E-7</v>
      </c>
      <c r="D1689">
        <v>1.0193399999999999</v>
      </c>
      <c r="E1689">
        <v>1.0191300000000001</v>
      </c>
      <c r="F1689">
        <v>20.020900000000001</v>
      </c>
      <c r="G1689">
        <v>20.020399999999999</v>
      </c>
    </row>
    <row r="1690" spans="1:7" x14ac:dyDescent="0.3">
      <c r="A1690" s="43">
        <v>1688</v>
      </c>
      <c r="B1690" s="72">
        <v>-3.6210700000000003E-8</v>
      </c>
      <c r="C1690" s="72">
        <v>-5.1883599999999995E-7</v>
      </c>
      <c r="D1690">
        <v>1.0192399999999999</v>
      </c>
      <c r="E1690">
        <v>1.0190399999999999</v>
      </c>
      <c r="F1690">
        <v>20.020700000000001</v>
      </c>
      <c r="G1690">
        <v>20.020199999999999</v>
      </c>
    </row>
    <row r="1691" spans="1:7" x14ac:dyDescent="0.3">
      <c r="A1691" s="43">
        <v>1689</v>
      </c>
      <c r="B1691" s="72">
        <v>-3.6210700000000003E-8</v>
      </c>
      <c r="C1691" s="72">
        <v>-5.1883599999999995E-7</v>
      </c>
      <c r="D1691">
        <v>1.0191399999999999</v>
      </c>
      <c r="E1691">
        <v>1.01894</v>
      </c>
      <c r="F1691">
        <v>20.020499999999998</v>
      </c>
      <c r="G1691">
        <v>20.02</v>
      </c>
    </row>
    <row r="1692" spans="1:7" x14ac:dyDescent="0.3">
      <c r="A1692" s="43">
        <v>1690</v>
      </c>
      <c r="B1692" s="72">
        <v>-3.6210700000000003E-8</v>
      </c>
      <c r="C1692" s="72">
        <v>-5.1883599999999995E-7</v>
      </c>
      <c r="D1692">
        <v>1.01905</v>
      </c>
      <c r="E1692">
        <v>1.01885</v>
      </c>
      <c r="F1692">
        <v>20.020299999999999</v>
      </c>
      <c r="G1692">
        <v>20.0198</v>
      </c>
    </row>
    <row r="1693" spans="1:7" x14ac:dyDescent="0.3">
      <c r="A1693" s="43">
        <v>1691</v>
      </c>
      <c r="B1693" s="72">
        <v>-3.6210700000000003E-8</v>
      </c>
      <c r="C1693" s="72">
        <v>-5.1883599999999995E-7</v>
      </c>
      <c r="D1693">
        <v>1.01895</v>
      </c>
      <c r="E1693">
        <v>1.01875</v>
      </c>
      <c r="F1693">
        <v>20.020099999999999</v>
      </c>
      <c r="G1693">
        <v>20.019600000000001</v>
      </c>
    </row>
    <row r="1694" spans="1:7" x14ac:dyDescent="0.3">
      <c r="A1694" s="43">
        <v>1692</v>
      </c>
      <c r="B1694" s="72">
        <v>-3.6210700000000003E-8</v>
      </c>
      <c r="C1694" s="72">
        <v>-5.1883599999999995E-7</v>
      </c>
      <c r="D1694">
        <v>1.0188600000000001</v>
      </c>
      <c r="E1694">
        <v>1.0186599999999999</v>
      </c>
      <c r="F1694">
        <v>20.0199</v>
      </c>
      <c r="G1694">
        <v>20.019400000000001</v>
      </c>
    </row>
    <row r="1695" spans="1:7" x14ac:dyDescent="0.3">
      <c r="A1695" s="43">
        <v>1693</v>
      </c>
      <c r="B1695" s="72">
        <v>-3.6210700000000003E-8</v>
      </c>
      <c r="C1695" s="72">
        <v>-5.1883599999999995E-7</v>
      </c>
      <c r="D1695">
        <v>1.01877</v>
      </c>
      <c r="E1695">
        <v>1.01857</v>
      </c>
      <c r="F1695">
        <v>20.0197</v>
      </c>
      <c r="G1695">
        <v>20.019200000000001</v>
      </c>
    </row>
    <row r="1696" spans="1:7" x14ac:dyDescent="0.3">
      <c r="A1696" s="43">
        <v>1694</v>
      </c>
      <c r="B1696" s="72">
        <v>-3.6210700000000003E-8</v>
      </c>
      <c r="C1696" s="72">
        <v>-5.1883599999999995E-7</v>
      </c>
      <c r="D1696">
        <v>1.01867</v>
      </c>
      <c r="E1696">
        <v>1.0184800000000001</v>
      </c>
      <c r="F1696">
        <v>20.019500000000001</v>
      </c>
      <c r="G1696">
        <v>20.018999999999998</v>
      </c>
    </row>
    <row r="1697" spans="1:7" x14ac:dyDescent="0.3">
      <c r="A1697" s="43">
        <v>1695</v>
      </c>
      <c r="B1697" s="72">
        <v>-3.6210700000000003E-8</v>
      </c>
      <c r="C1697" s="72">
        <v>-5.1883599999999995E-7</v>
      </c>
      <c r="D1697">
        <v>1.01858</v>
      </c>
      <c r="E1697">
        <v>1.0183800000000001</v>
      </c>
      <c r="F1697">
        <v>20.019300000000001</v>
      </c>
      <c r="G1697">
        <v>20.018899999999999</v>
      </c>
    </row>
    <row r="1698" spans="1:7" x14ac:dyDescent="0.3">
      <c r="A1698" s="43">
        <v>1696</v>
      </c>
      <c r="B1698" s="72">
        <v>-3.6210700000000003E-8</v>
      </c>
      <c r="C1698" s="72">
        <v>-5.1883599999999995E-7</v>
      </c>
      <c r="D1698">
        <v>1.0184899999999999</v>
      </c>
      <c r="E1698">
        <v>1.0182899999999999</v>
      </c>
      <c r="F1698">
        <v>20.019100000000002</v>
      </c>
      <c r="G1698">
        <v>20.018699999999999</v>
      </c>
    </row>
    <row r="1699" spans="1:7" x14ac:dyDescent="0.3">
      <c r="A1699" s="43">
        <v>1697</v>
      </c>
      <c r="B1699" s="72">
        <v>-3.6210700000000003E-8</v>
      </c>
      <c r="C1699" s="72">
        <v>-5.1883599999999995E-7</v>
      </c>
      <c r="D1699">
        <v>1.0184</v>
      </c>
      <c r="E1699">
        <v>1.0182</v>
      </c>
      <c r="F1699">
        <v>20.018999999999998</v>
      </c>
      <c r="G1699">
        <v>20.0185</v>
      </c>
    </row>
    <row r="1700" spans="1:7" x14ac:dyDescent="0.3">
      <c r="A1700" s="43">
        <v>1698</v>
      </c>
      <c r="B1700" s="72">
        <v>-3.6210700000000003E-8</v>
      </c>
      <c r="C1700" s="72">
        <v>-5.1883599999999995E-7</v>
      </c>
      <c r="D1700">
        <v>1.01831</v>
      </c>
      <c r="E1700">
        <v>1.0181100000000001</v>
      </c>
      <c r="F1700">
        <v>20.018799999999999</v>
      </c>
      <c r="G1700">
        <v>20.0183</v>
      </c>
    </row>
    <row r="1701" spans="1:7" x14ac:dyDescent="0.3">
      <c r="A1701" s="43">
        <v>1699</v>
      </c>
      <c r="B1701" s="72">
        <v>-3.6210700000000003E-8</v>
      </c>
      <c r="C1701" s="72">
        <v>-5.1883599999999995E-7</v>
      </c>
      <c r="D1701">
        <v>1.0182100000000001</v>
      </c>
      <c r="E1701">
        <v>1.0180199999999999</v>
      </c>
      <c r="F1701">
        <v>20.018599999999999</v>
      </c>
      <c r="G1701">
        <v>20.0181</v>
      </c>
    </row>
    <row r="1702" spans="1:7" x14ac:dyDescent="0.3">
      <c r="A1702" s="43">
        <v>1700</v>
      </c>
      <c r="B1702" s="72">
        <v>-3.6210700000000003E-8</v>
      </c>
      <c r="C1702" s="72">
        <v>-5.1883599999999995E-7</v>
      </c>
      <c r="D1702">
        <v>1.0181199999999999</v>
      </c>
      <c r="E1702">
        <v>1.01793</v>
      </c>
      <c r="F1702">
        <v>20.0184</v>
      </c>
      <c r="G1702">
        <v>20.018000000000001</v>
      </c>
    </row>
    <row r="1703" spans="1:7" x14ac:dyDescent="0.3">
      <c r="A1703" s="43">
        <v>1701</v>
      </c>
      <c r="B1703" s="72">
        <v>-3.6210700000000003E-8</v>
      </c>
      <c r="C1703" s="72">
        <v>-5.1883599999999995E-7</v>
      </c>
      <c r="D1703">
        <v>1.01803</v>
      </c>
      <c r="E1703">
        <v>1.0178400000000001</v>
      </c>
      <c r="F1703">
        <v>20.0182</v>
      </c>
      <c r="G1703">
        <v>20.017800000000001</v>
      </c>
    </row>
    <row r="1704" spans="1:7" x14ac:dyDescent="0.3">
      <c r="A1704" s="43">
        <v>1702</v>
      </c>
      <c r="B1704" s="72">
        <v>-3.6210700000000003E-8</v>
      </c>
      <c r="C1704" s="72">
        <v>-5.1883599999999995E-7</v>
      </c>
      <c r="D1704">
        <v>1.0179400000000001</v>
      </c>
      <c r="E1704">
        <v>1.0177499999999999</v>
      </c>
      <c r="F1704">
        <v>20.018000000000001</v>
      </c>
      <c r="G1704">
        <v>20.017600000000002</v>
      </c>
    </row>
    <row r="1705" spans="1:7" x14ac:dyDescent="0.3">
      <c r="A1705" s="43">
        <v>1703</v>
      </c>
      <c r="B1705" s="72">
        <v>-3.6210700000000003E-8</v>
      </c>
      <c r="C1705" s="72">
        <v>-5.1883599999999995E-7</v>
      </c>
      <c r="D1705">
        <v>1.01786</v>
      </c>
      <c r="E1705">
        <v>1.0176700000000001</v>
      </c>
      <c r="F1705">
        <v>20.017900000000001</v>
      </c>
      <c r="G1705">
        <v>20.017399999999999</v>
      </c>
    </row>
    <row r="1706" spans="1:7" x14ac:dyDescent="0.3">
      <c r="A1706" s="43">
        <v>1704</v>
      </c>
      <c r="B1706" s="72">
        <v>-3.6210700000000003E-8</v>
      </c>
      <c r="C1706" s="72">
        <v>-5.1883599999999995E-7</v>
      </c>
      <c r="D1706">
        <v>1.0177700000000001</v>
      </c>
      <c r="E1706">
        <v>1.0175799999999999</v>
      </c>
      <c r="F1706">
        <v>20.017700000000001</v>
      </c>
      <c r="G1706">
        <v>20.017299999999999</v>
      </c>
    </row>
    <row r="1707" spans="1:7" x14ac:dyDescent="0.3">
      <c r="A1707" s="43">
        <v>1705</v>
      </c>
      <c r="B1707" s="72">
        <v>-3.6210700000000003E-8</v>
      </c>
      <c r="C1707" s="72">
        <v>-5.1883599999999995E-7</v>
      </c>
      <c r="D1707">
        <v>1.0176799999999999</v>
      </c>
      <c r="E1707">
        <v>1.01749</v>
      </c>
      <c r="F1707">
        <v>20.017499999999998</v>
      </c>
      <c r="G1707">
        <v>20.017099999999999</v>
      </c>
    </row>
    <row r="1708" spans="1:7" x14ac:dyDescent="0.3">
      <c r="A1708" s="43">
        <v>1706</v>
      </c>
      <c r="B1708" s="72">
        <v>-3.6210700000000003E-8</v>
      </c>
      <c r="C1708" s="72">
        <v>-5.1883599999999995E-7</v>
      </c>
      <c r="D1708">
        <v>1.01759</v>
      </c>
      <c r="E1708">
        <v>1.0174000000000001</v>
      </c>
      <c r="F1708">
        <v>20.017299999999999</v>
      </c>
      <c r="G1708">
        <v>20.0169</v>
      </c>
    </row>
    <row r="1709" spans="1:7" x14ac:dyDescent="0.3">
      <c r="A1709" s="43">
        <v>1707</v>
      </c>
      <c r="B1709" s="72">
        <v>-3.6210700000000003E-8</v>
      </c>
      <c r="C1709" s="72">
        <v>-5.1883599999999995E-7</v>
      </c>
      <c r="D1709">
        <v>1.0175000000000001</v>
      </c>
      <c r="E1709">
        <v>1.01732</v>
      </c>
      <c r="F1709">
        <v>20.017199999999999</v>
      </c>
      <c r="G1709">
        <v>20.0168</v>
      </c>
    </row>
    <row r="1710" spans="1:7" x14ac:dyDescent="0.3">
      <c r="A1710" s="43">
        <v>1708</v>
      </c>
      <c r="B1710" s="72">
        <v>-3.6210700000000003E-8</v>
      </c>
      <c r="C1710" s="72">
        <v>-5.1883599999999995E-7</v>
      </c>
      <c r="D1710">
        <v>1.01742</v>
      </c>
      <c r="E1710">
        <v>1.0172300000000001</v>
      </c>
      <c r="F1710">
        <v>20.016999999999999</v>
      </c>
      <c r="G1710">
        <v>20.0166</v>
      </c>
    </row>
    <row r="1711" spans="1:7" x14ac:dyDescent="0.3">
      <c r="A1711" s="43">
        <v>1709</v>
      </c>
      <c r="B1711" s="72">
        <v>-3.6210700000000003E-8</v>
      </c>
      <c r="C1711" s="72">
        <v>-5.1883599999999995E-7</v>
      </c>
      <c r="D1711">
        <v>1.0173300000000001</v>
      </c>
      <c r="E1711">
        <v>1.01715</v>
      </c>
      <c r="F1711">
        <v>20.0168</v>
      </c>
      <c r="G1711">
        <v>20.016400000000001</v>
      </c>
    </row>
    <row r="1712" spans="1:7" x14ac:dyDescent="0.3">
      <c r="A1712" s="43">
        <v>1710</v>
      </c>
      <c r="B1712" s="72">
        <v>-3.6210700000000003E-8</v>
      </c>
      <c r="C1712" s="72">
        <v>-5.1883599999999995E-7</v>
      </c>
      <c r="D1712">
        <v>1.0172399999999999</v>
      </c>
      <c r="E1712">
        <v>1.0170600000000001</v>
      </c>
      <c r="F1712">
        <v>20.0167</v>
      </c>
      <c r="G1712">
        <v>20.016300000000001</v>
      </c>
    </row>
    <row r="1713" spans="1:7" x14ac:dyDescent="0.3">
      <c r="A1713" s="43">
        <v>1711</v>
      </c>
      <c r="B1713" s="72">
        <v>-3.6210700000000003E-8</v>
      </c>
      <c r="C1713" s="72">
        <v>-5.1883599999999995E-7</v>
      </c>
      <c r="D1713">
        <v>1.0171600000000001</v>
      </c>
      <c r="E1713">
        <v>1.01698</v>
      </c>
      <c r="F1713">
        <v>20.016500000000001</v>
      </c>
      <c r="G1713">
        <v>20.016100000000002</v>
      </c>
    </row>
    <row r="1714" spans="1:7" x14ac:dyDescent="0.3">
      <c r="A1714" s="43">
        <v>1712</v>
      </c>
      <c r="B1714" s="72">
        <v>-3.6210700000000003E-8</v>
      </c>
      <c r="C1714" s="72">
        <v>-5.1883599999999995E-7</v>
      </c>
      <c r="D1714">
        <v>1.0170699999999999</v>
      </c>
      <c r="E1714">
        <v>1.0168900000000001</v>
      </c>
      <c r="F1714">
        <v>20.016400000000001</v>
      </c>
      <c r="G1714">
        <v>20.015999999999998</v>
      </c>
    </row>
    <row r="1715" spans="1:7" x14ac:dyDescent="0.3">
      <c r="A1715" s="43">
        <v>1713</v>
      </c>
      <c r="B1715" s="72">
        <v>-3.6210700000000003E-8</v>
      </c>
      <c r="C1715" s="72">
        <v>-5.1883599999999995E-7</v>
      </c>
      <c r="D1715">
        <v>1.0169900000000001</v>
      </c>
      <c r="E1715">
        <v>1.01681</v>
      </c>
      <c r="F1715">
        <v>20.016200000000001</v>
      </c>
      <c r="G1715">
        <v>20.015799999999999</v>
      </c>
    </row>
    <row r="1716" spans="1:7" x14ac:dyDescent="0.3">
      <c r="A1716" s="43">
        <v>1714</v>
      </c>
      <c r="B1716" s="72">
        <v>-3.6210700000000003E-8</v>
      </c>
      <c r="C1716" s="72">
        <v>-5.1883599999999995E-7</v>
      </c>
      <c r="D1716">
        <v>1.0168999999999999</v>
      </c>
      <c r="E1716">
        <v>1.0167299999999999</v>
      </c>
      <c r="F1716">
        <v>20.015999999999998</v>
      </c>
      <c r="G1716">
        <v>20.015599999999999</v>
      </c>
    </row>
    <row r="1717" spans="1:7" x14ac:dyDescent="0.3">
      <c r="A1717" s="43">
        <v>1715</v>
      </c>
      <c r="B1717" s="72">
        <v>-3.6210700000000003E-8</v>
      </c>
      <c r="C1717" s="72">
        <v>-5.1883599999999995E-7</v>
      </c>
      <c r="D1717">
        <v>1.0168200000000001</v>
      </c>
      <c r="E1717">
        <v>1.01664</v>
      </c>
      <c r="F1717">
        <v>20.015899999999998</v>
      </c>
      <c r="G1717">
        <v>20.015499999999999</v>
      </c>
    </row>
    <row r="1718" spans="1:7" x14ac:dyDescent="0.3">
      <c r="A1718" s="43">
        <v>1716</v>
      </c>
      <c r="B1718" s="72">
        <v>-3.6210700000000003E-8</v>
      </c>
      <c r="C1718" s="72">
        <v>-5.1883599999999995E-7</v>
      </c>
      <c r="D1718">
        <v>1.01674</v>
      </c>
      <c r="E1718">
        <v>1.0165599999999999</v>
      </c>
      <c r="F1718">
        <v>20.015699999999999</v>
      </c>
      <c r="G1718">
        <v>20.0153</v>
      </c>
    </row>
    <row r="1719" spans="1:7" x14ac:dyDescent="0.3">
      <c r="A1719" s="43">
        <v>1717</v>
      </c>
      <c r="B1719" s="72">
        <v>-3.6210700000000003E-8</v>
      </c>
      <c r="C1719" s="72">
        <v>-5.1883599999999995E-7</v>
      </c>
      <c r="D1719">
        <v>1.0166500000000001</v>
      </c>
      <c r="E1719">
        <v>1.0164800000000001</v>
      </c>
      <c r="F1719">
        <v>20.015599999999999</v>
      </c>
      <c r="G1719">
        <v>20.0152</v>
      </c>
    </row>
    <row r="1720" spans="1:7" x14ac:dyDescent="0.3">
      <c r="A1720" s="43">
        <v>1718</v>
      </c>
      <c r="B1720" s="72">
        <v>-3.6210700000000003E-8</v>
      </c>
      <c r="C1720" s="72">
        <v>-5.1883599999999995E-7</v>
      </c>
      <c r="D1720">
        <v>1.01657</v>
      </c>
      <c r="E1720">
        <v>1.0164</v>
      </c>
      <c r="F1720">
        <v>20.0154</v>
      </c>
      <c r="G1720">
        <v>20.015000000000001</v>
      </c>
    </row>
    <row r="1721" spans="1:7" x14ac:dyDescent="0.3">
      <c r="A1721" s="43">
        <v>1719</v>
      </c>
      <c r="B1721" s="72">
        <v>-3.6210700000000003E-8</v>
      </c>
      <c r="C1721" s="72">
        <v>-5.1883599999999995E-7</v>
      </c>
      <c r="D1721">
        <v>1.0164899999999999</v>
      </c>
      <c r="E1721">
        <v>1.01631</v>
      </c>
      <c r="F1721">
        <v>20.0153</v>
      </c>
      <c r="G1721">
        <v>20.014900000000001</v>
      </c>
    </row>
    <row r="1722" spans="1:7" x14ac:dyDescent="0.3">
      <c r="A1722" s="43">
        <v>1720</v>
      </c>
      <c r="B1722" s="72">
        <v>-3.6210700000000003E-8</v>
      </c>
      <c r="C1722" s="72">
        <v>-5.1883599999999995E-7</v>
      </c>
      <c r="D1722">
        <v>1.01641</v>
      </c>
      <c r="E1722">
        <v>1.01623</v>
      </c>
      <c r="F1722">
        <v>20.0151</v>
      </c>
      <c r="G1722">
        <v>20.014800000000001</v>
      </c>
    </row>
    <row r="1723" spans="1:7" x14ac:dyDescent="0.3">
      <c r="A1723" s="43">
        <v>1721</v>
      </c>
      <c r="B1723" s="72">
        <v>-3.6210700000000003E-8</v>
      </c>
      <c r="C1723" s="72">
        <v>-5.1883599999999995E-7</v>
      </c>
      <c r="D1723">
        <v>1.0163199999999999</v>
      </c>
      <c r="E1723">
        <v>1.0161500000000001</v>
      </c>
      <c r="F1723">
        <v>20.015000000000001</v>
      </c>
      <c r="G1723">
        <v>20.014600000000002</v>
      </c>
    </row>
    <row r="1724" spans="1:7" x14ac:dyDescent="0.3">
      <c r="A1724" s="43">
        <v>1722</v>
      </c>
      <c r="B1724" s="72">
        <v>-3.6210700000000003E-8</v>
      </c>
      <c r="C1724" s="72">
        <v>-5.1883599999999995E-7</v>
      </c>
      <c r="D1724">
        <v>1.01624</v>
      </c>
      <c r="E1724">
        <v>1.01607</v>
      </c>
      <c r="F1724">
        <v>20.014800000000001</v>
      </c>
      <c r="G1724">
        <v>20.014500000000002</v>
      </c>
    </row>
    <row r="1725" spans="1:7" x14ac:dyDescent="0.3">
      <c r="A1725" s="43">
        <v>1723</v>
      </c>
      <c r="B1725" s="72">
        <v>-3.6210700000000003E-8</v>
      </c>
      <c r="C1725" s="72">
        <v>-5.1883599999999995E-7</v>
      </c>
      <c r="D1725">
        <v>1.01616</v>
      </c>
      <c r="E1725">
        <v>1.0159899999999999</v>
      </c>
      <c r="F1725">
        <v>20.014700000000001</v>
      </c>
      <c r="G1725">
        <v>20.014299999999999</v>
      </c>
    </row>
    <row r="1726" spans="1:7" x14ac:dyDescent="0.3">
      <c r="A1726" s="43">
        <v>1724</v>
      </c>
      <c r="B1726" s="72">
        <v>-3.6210700000000003E-8</v>
      </c>
      <c r="C1726" s="72">
        <v>-5.1883599999999995E-7</v>
      </c>
      <c r="D1726">
        <v>1.0160800000000001</v>
      </c>
      <c r="E1726">
        <v>1.0159100000000001</v>
      </c>
      <c r="F1726">
        <v>20.014500000000002</v>
      </c>
      <c r="G1726">
        <v>20.014199999999999</v>
      </c>
    </row>
    <row r="1727" spans="1:7" x14ac:dyDescent="0.3">
      <c r="A1727" s="43">
        <v>1725</v>
      </c>
      <c r="B1727" s="72">
        <v>-3.6210700000000003E-8</v>
      </c>
      <c r="C1727" s="72">
        <v>-5.1883599999999995E-7</v>
      </c>
      <c r="D1727">
        <v>1.016</v>
      </c>
      <c r="E1727">
        <v>1.01583</v>
      </c>
      <c r="F1727">
        <v>20.014399999999998</v>
      </c>
      <c r="G1727">
        <v>20.013999999999999</v>
      </c>
    </row>
    <row r="1728" spans="1:7" x14ac:dyDescent="0.3">
      <c r="A1728" s="43">
        <v>1726</v>
      </c>
      <c r="B1728" s="72">
        <v>-3.6210700000000003E-8</v>
      </c>
      <c r="C1728" s="72">
        <v>-5.1883599999999995E-7</v>
      </c>
      <c r="D1728">
        <v>1.0159199999999999</v>
      </c>
      <c r="E1728">
        <v>1.01576</v>
      </c>
      <c r="F1728">
        <v>20.014299999999999</v>
      </c>
      <c r="G1728">
        <v>20.0139</v>
      </c>
    </row>
    <row r="1729" spans="1:7" x14ac:dyDescent="0.3">
      <c r="A1729" s="43">
        <v>1727</v>
      </c>
      <c r="B1729" s="72">
        <v>-3.6210700000000003E-8</v>
      </c>
      <c r="C1729" s="72">
        <v>-5.1883599999999995E-7</v>
      </c>
      <c r="D1729">
        <v>1.0158400000000001</v>
      </c>
      <c r="E1729">
        <v>1.0156799999999999</v>
      </c>
      <c r="F1729">
        <v>20.014099999999999</v>
      </c>
      <c r="G1729">
        <v>20.0138</v>
      </c>
    </row>
    <row r="1730" spans="1:7" x14ac:dyDescent="0.3">
      <c r="A1730" s="43">
        <v>1728</v>
      </c>
      <c r="B1730" s="72">
        <v>-3.6210700000000003E-8</v>
      </c>
      <c r="C1730" s="72">
        <v>-5.1883599999999995E-7</v>
      </c>
      <c r="D1730">
        <v>1.0157700000000001</v>
      </c>
      <c r="E1730">
        <v>1.0156000000000001</v>
      </c>
      <c r="F1730">
        <v>20.013999999999999</v>
      </c>
      <c r="G1730">
        <v>20.0136</v>
      </c>
    </row>
    <row r="1731" spans="1:7" x14ac:dyDescent="0.3">
      <c r="A1731" s="43">
        <v>1729</v>
      </c>
      <c r="B1731" s="72">
        <v>-3.6210700000000003E-8</v>
      </c>
      <c r="C1731" s="72">
        <v>-5.1883599999999995E-7</v>
      </c>
      <c r="D1731">
        <v>1.01569</v>
      </c>
      <c r="E1731">
        <v>1.01552</v>
      </c>
      <c r="F1731">
        <v>20.0138</v>
      </c>
      <c r="G1731">
        <v>20.013500000000001</v>
      </c>
    </row>
    <row r="1732" spans="1:7" x14ac:dyDescent="0.3">
      <c r="A1732" s="43">
        <v>1730</v>
      </c>
      <c r="B1732" s="72">
        <v>-3.6210700000000003E-8</v>
      </c>
      <c r="C1732" s="72">
        <v>-5.1883599999999995E-7</v>
      </c>
      <c r="D1732">
        <v>1.0156099999999999</v>
      </c>
      <c r="E1732">
        <v>1.0154399999999999</v>
      </c>
      <c r="F1732">
        <v>20.0137</v>
      </c>
      <c r="G1732">
        <v>20.013400000000001</v>
      </c>
    </row>
    <row r="1733" spans="1:7" x14ac:dyDescent="0.3">
      <c r="A1733" s="43">
        <v>1731</v>
      </c>
      <c r="B1733" s="72">
        <v>-3.6210700000000003E-8</v>
      </c>
      <c r="C1733" s="72">
        <v>-5.1883599999999995E-7</v>
      </c>
      <c r="D1733">
        <v>1.01553</v>
      </c>
      <c r="E1733">
        <v>1.0153700000000001</v>
      </c>
      <c r="F1733">
        <v>20.0136</v>
      </c>
      <c r="G1733">
        <v>20.013200000000001</v>
      </c>
    </row>
    <row r="1734" spans="1:7" x14ac:dyDescent="0.3">
      <c r="A1734" s="43">
        <v>1732</v>
      </c>
      <c r="B1734" s="72">
        <v>-3.6210700000000003E-8</v>
      </c>
      <c r="C1734" s="72">
        <v>-5.1883599999999995E-7</v>
      </c>
      <c r="D1734">
        <v>1.01545</v>
      </c>
      <c r="E1734">
        <v>1.01529</v>
      </c>
      <c r="F1734">
        <v>20.013400000000001</v>
      </c>
      <c r="G1734">
        <v>20.013100000000001</v>
      </c>
    </row>
    <row r="1735" spans="1:7" x14ac:dyDescent="0.3">
      <c r="A1735" s="43">
        <v>1733</v>
      </c>
      <c r="B1735" s="72">
        <v>-3.6210700000000003E-8</v>
      </c>
      <c r="C1735" s="72">
        <v>-5.1883599999999995E-7</v>
      </c>
      <c r="D1735">
        <v>1.0153799999999999</v>
      </c>
      <c r="E1735">
        <v>1.01522</v>
      </c>
      <c r="F1735">
        <v>20.013300000000001</v>
      </c>
      <c r="G1735">
        <v>20.013000000000002</v>
      </c>
    </row>
    <row r="1736" spans="1:7" x14ac:dyDescent="0.3">
      <c r="A1736" s="43">
        <v>1734</v>
      </c>
      <c r="B1736" s="72">
        <v>-3.6210700000000003E-8</v>
      </c>
      <c r="C1736" s="72">
        <v>-5.1883599999999995E-7</v>
      </c>
      <c r="D1736">
        <v>1.0153000000000001</v>
      </c>
      <c r="E1736">
        <v>1.0151399999999999</v>
      </c>
      <c r="F1736">
        <v>20.013200000000001</v>
      </c>
      <c r="G1736">
        <v>20.012899999999998</v>
      </c>
    </row>
    <row r="1737" spans="1:7" x14ac:dyDescent="0.3">
      <c r="A1737" s="43">
        <v>1735</v>
      </c>
      <c r="B1737" s="72">
        <v>-3.6210700000000003E-8</v>
      </c>
      <c r="C1737" s="72">
        <v>-5.1883599999999995E-7</v>
      </c>
      <c r="D1737">
        <v>1.0152300000000001</v>
      </c>
      <c r="E1737">
        <v>1.0150600000000001</v>
      </c>
      <c r="F1737">
        <v>20.013000000000002</v>
      </c>
      <c r="G1737">
        <v>20.012699999999999</v>
      </c>
    </row>
    <row r="1738" spans="1:7" x14ac:dyDescent="0.3">
      <c r="A1738" s="43">
        <v>1736</v>
      </c>
      <c r="B1738" s="72">
        <v>-3.6210700000000003E-8</v>
      </c>
      <c r="C1738" s="72">
        <v>-5.1883599999999995E-7</v>
      </c>
      <c r="D1738">
        <v>1.01515</v>
      </c>
      <c r="E1738">
        <v>1.0149900000000001</v>
      </c>
      <c r="F1738">
        <v>20.012899999999998</v>
      </c>
      <c r="G1738">
        <v>20.012599999999999</v>
      </c>
    </row>
    <row r="1739" spans="1:7" x14ac:dyDescent="0.3">
      <c r="A1739" s="43">
        <v>1737</v>
      </c>
      <c r="B1739" s="72">
        <v>-3.6210700000000003E-8</v>
      </c>
      <c r="C1739" s="72">
        <v>-5.1883599999999995E-7</v>
      </c>
      <c r="D1739">
        <v>1.0150699999999999</v>
      </c>
      <c r="E1739">
        <v>1.01492</v>
      </c>
      <c r="F1739">
        <v>20.012799999999999</v>
      </c>
      <c r="G1739">
        <v>20.012499999999999</v>
      </c>
    </row>
    <row r="1740" spans="1:7" x14ac:dyDescent="0.3">
      <c r="A1740" s="43">
        <v>1738</v>
      </c>
      <c r="B1740" s="72">
        <v>-3.6210700000000003E-8</v>
      </c>
      <c r="C1740" s="72">
        <v>-5.1883599999999995E-7</v>
      </c>
      <c r="D1740">
        <v>1.0149999999999999</v>
      </c>
      <c r="E1740">
        <v>1.01484</v>
      </c>
      <c r="F1740">
        <v>20.012699999999999</v>
      </c>
      <c r="G1740">
        <v>20.0124</v>
      </c>
    </row>
    <row r="1741" spans="1:7" x14ac:dyDescent="0.3">
      <c r="A1741" s="43">
        <v>1739</v>
      </c>
      <c r="B1741" s="72">
        <v>-3.6210700000000003E-8</v>
      </c>
      <c r="C1741" s="72">
        <v>-5.1883599999999995E-7</v>
      </c>
      <c r="D1741">
        <v>1.0149300000000001</v>
      </c>
      <c r="E1741">
        <v>1.0147699999999999</v>
      </c>
      <c r="F1741">
        <v>20.012499999999999</v>
      </c>
      <c r="G1741">
        <v>20.0122</v>
      </c>
    </row>
    <row r="1742" spans="1:7" x14ac:dyDescent="0.3">
      <c r="A1742" s="43">
        <v>1740</v>
      </c>
      <c r="B1742" s="72">
        <v>-3.6210700000000003E-8</v>
      </c>
      <c r="C1742" s="72">
        <v>-5.1883599999999995E-7</v>
      </c>
      <c r="D1742">
        <v>1.01485</v>
      </c>
      <c r="E1742">
        <v>1.0146900000000001</v>
      </c>
      <c r="F1742">
        <v>20.0124</v>
      </c>
      <c r="G1742">
        <v>20.0121</v>
      </c>
    </row>
    <row r="1743" spans="1:7" x14ac:dyDescent="0.3">
      <c r="A1743" s="43">
        <v>1741</v>
      </c>
      <c r="B1743" s="72">
        <v>-3.6210700000000003E-8</v>
      </c>
      <c r="C1743" s="72">
        <v>-5.1883599999999995E-7</v>
      </c>
      <c r="D1743">
        <v>1.01478</v>
      </c>
      <c r="E1743">
        <v>1.0146200000000001</v>
      </c>
      <c r="F1743">
        <v>20.0123</v>
      </c>
      <c r="G1743">
        <v>20.012</v>
      </c>
    </row>
    <row r="1744" spans="1:7" x14ac:dyDescent="0.3">
      <c r="A1744" s="43">
        <v>1742</v>
      </c>
      <c r="B1744" s="72">
        <v>-3.6210700000000003E-8</v>
      </c>
      <c r="C1744" s="72">
        <v>-5.1883599999999995E-7</v>
      </c>
      <c r="D1744">
        <v>1.0146999999999999</v>
      </c>
      <c r="E1744">
        <v>1.0145500000000001</v>
      </c>
      <c r="F1744">
        <v>20.0122</v>
      </c>
      <c r="G1744">
        <v>20.011900000000001</v>
      </c>
    </row>
    <row r="1745" spans="1:7" x14ac:dyDescent="0.3">
      <c r="A1745" s="43">
        <v>1743</v>
      </c>
      <c r="B1745" s="72">
        <v>-3.6210700000000003E-8</v>
      </c>
      <c r="C1745" s="72">
        <v>-5.1883599999999995E-7</v>
      </c>
      <c r="D1745">
        <v>1.0146299999999999</v>
      </c>
      <c r="E1745">
        <v>1.01448</v>
      </c>
      <c r="F1745">
        <v>20.0121</v>
      </c>
      <c r="G1745">
        <v>20.011800000000001</v>
      </c>
    </row>
    <row r="1746" spans="1:7" x14ac:dyDescent="0.3">
      <c r="A1746" s="43">
        <v>1744</v>
      </c>
      <c r="B1746" s="72">
        <v>-3.6210700000000003E-8</v>
      </c>
      <c r="C1746" s="72">
        <v>-5.1883599999999995E-7</v>
      </c>
      <c r="D1746">
        <v>1.0145599999999999</v>
      </c>
      <c r="E1746">
        <v>1.0144</v>
      </c>
      <c r="F1746">
        <v>20.011900000000001</v>
      </c>
      <c r="G1746">
        <v>20.011600000000001</v>
      </c>
    </row>
    <row r="1747" spans="1:7" x14ac:dyDescent="0.3">
      <c r="A1747" s="43">
        <v>1745</v>
      </c>
      <c r="B1747" s="72">
        <v>-3.6210700000000003E-8</v>
      </c>
      <c r="C1747" s="72">
        <v>-5.1883599999999995E-7</v>
      </c>
      <c r="D1747">
        <v>1.0144899999999999</v>
      </c>
      <c r="E1747">
        <v>1.01433</v>
      </c>
      <c r="F1747">
        <v>20.011800000000001</v>
      </c>
      <c r="G1747">
        <v>20.011500000000002</v>
      </c>
    </row>
    <row r="1748" spans="1:7" x14ac:dyDescent="0.3">
      <c r="A1748" s="43">
        <v>1746</v>
      </c>
      <c r="B1748" s="72">
        <v>-3.6210700000000003E-8</v>
      </c>
      <c r="C1748" s="72">
        <v>-5.1883599999999995E-7</v>
      </c>
      <c r="D1748">
        <v>1.01441</v>
      </c>
      <c r="E1748">
        <v>1.0142599999999999</v>
      </c>
      <c r="F1748">
        <v>20.011700000000001</v>
      </c>
      <c r="G1748">
        <v>20.011399999999998</v>
      </c>
    </row>
    <row r="1749" spans="1:7" x14ac:dyDescent="0.3">
      <c r="A1749" s="43">
        <v>1747</v>
      </c>
      <c r="B1749" s="72">
        <v>-3.6210700000000003E-8</v>
      </c>
      <c r="C1749" s="72">
        <v>-5.1883599999999995E-7</v>
      </c>
      <c r="D1749">
        <v>1.01434</v>
      </c>
      <c r="E1749">
        <v>1.0141899999999999</v>
      </c>
      <c r="F1749">
        <v>20.011600000000001</v>
      </c>
      <c r="G1749">
        <v>20.011299999999999</v>
      </c>
    </row>
    <row r="1750" spans="1:7" x14ac:dyDescent="0.3">
      <c r="A1750" s="43">
        <v>1748</v>
      </c>
      <c r="B1750" s="72">
        <v>-3.6210700000000003E-8</v>
      </c>
      <c r="C1750" s="72">
        <v>-5.1883599999999995E-7</v>
      </c>
      <c r="D1750">
        <v>1.01427</v>
      </c>
      <c r="E1750">
        <v>1.0141199999999999</v>
      </c>
      <c r="F1750">
        <v>20.011500000000002</v>
      </c>
      <c r="G1750">
        <v>20.011199999999999</v>
      </c>
    </row>
    <row r="1751" spans="1:7" x14ac:dyDescent="0.3">
      <c r="A1751" s="43">
        <v>1749</v>
      </c>
      <c r="B1751" s="72">
        <v>-3.6210700000000003E-8</v>
      </c>
      <c r="C1751" s="72">
        <v>-5.1883599999999995E-7</v>
      </c>
      <c r="D1751">
        <v>1.0142</v>
      </c>
      <c r="E1751">
        <v>1.0140499999999999</v>
      </c>
      <c r="F1751">
        <v>20.011399999999998</v>
      </c>
      <c r="G1751">
        <v>20.011099999999999</v>
      </c>
    </row>
    <row r="1752" spans="1:7" x14ac:dyDescent="0.3">
      <c r="A1752" s="43">
        <v>1750</v>
      </c>
      <c r="B1752" s="72">
        <v>-3.6210700000000003E-8</v>
      </c>
      <c r="C1752" s="72">
        <v>-5.1883599999999995E-7</v>
      </c>
      <c r="D1752">
        <v>1.01413</v>
      </c>
      <c r="E1752">
        <v>1.0139800000000001</v>
      </c>
      <c r="F1752">
        <v>20.011299999999999</v>
      </c>
      <c r="G1752">
        <v>20.010999999999999</v>
      </c>
    </row>
    <row r="1753" spans="1:7" x14ac:dyDescent="0.3">
      <c r="A1753" s="43">
        <v>1751</v>
      </c>
      <c r="B1753" s="72">
        <v>-3.6210700000000003E-8</v>
      </c>
      <c r="C1753" s="72">
        <v>-5.1883599999999995E-7</v>
      </c>
      <c r="D1753">
        <v>1.01406</v>
      </c>
      <c r="E1753">
        <v>1.0139100000000001</v>
      </c>
      <c r="F1753">
        <v>20.011099999999999</v>
      </c>
      <c r="G1753">
        <v>20.010899999999999</v>
      </c>
    </row>
    <row r="1754" spans="1:7" x14ac:dyDescent="0.3">
      <c r="A1754" s="43">
        <v>1752</v>
      </c>
      <c r="B1754" s="72">
        <v>-3.6210700000000003E-8</v>
      </c>
      <c r="C1754" s="72">
        <v>-5.1883599999999995E-7</v>
      </c>
      <c r="D1754">
        <v>1.0139899999999999</v>
      </c>
      <c r="E1754">
        <v>1.0138400000000001</v>
      </c>
      <c r="F1754">
        <v>20.010999999999999</v>
      </c>
      <c r="G1754">
        <v>20.0108</v>
      </c>
    </row>
    <row r="1755" spans="1:7" x14ac:dyDescent="0.3">
      <c r="A1755" s="43">
        <v>1753</v>
      </c>
      <c r="B1755" s="72">
        <v>-3.6210700000000003E-8</v>
      </c>
      <c r="C1755" s="72">
        <v>-5.1883599999999995E-7</v>
      </c>
      <c r="D1755">
        <v>1.0139199999999999</v>
      </c>
      <c r="E1755">
        <v>1.0137700000000001</v>
      </c>
      <c r="F1755">
        <v>20.010899999999999</v>
      </c>
      <c r="G1755">
        <v>20.0107</v>
      </c>
    </row>
    <row r="1756" spans="1:7" x14ac:dyDescent="0.3">
      <c r="A1756" s="43">
        <v>1754</v>
      </c>
      <c r="B1756" s="72">
        <v>-3.6210700000000003E-8</v>
      </c>
      <c r="C1756" s="72">
        <v>-5.1883599999999995E-7</v>
      </c>
      <c r="D1756">
        <v>1.0138499999999999</v>
      </c>
      <c r="E1756">
        <v>1.0137</v>
      </c>
      <c r="F1756">
        <v>20.0108</v>
      </c>
      <c r="G1756">
        <v>20.0106</v>
      </c>
    </row>
    <row r="1757" spans="1:7" x14ac:dyDescent="0.3">
      <c r="A1757" s="43">
        <v>1755</v>
      </c>
      <c r="B1757" s="72">
        <v>-3.6210700000000003E-8</v>
      </c>
      <c r="C1757" s="72">
        <v>-5.1883599999999995E-7</v>
      </c>
      <c r="D1757">
        <v>1.0137799999999999</v>
      </c>
      <c r="E1757">
        <v>1.0136400000000001</v>
      </c>
      <c r="F1757">
        <v>20.0107</v>
      </c>
      <c r="G1757">
        <v>20.010400000000001</v>
      </c>
    </row>
    <row r="1758" spans="1:7" x14ac:dyDescent="0.3">
      <c r="A1758" s="43">
        <v>1756</v>
      </c>
      <c r="B1758" s="72">
        <v>-3.6210700000000003E-8</v>
      </c>
      <c r="C1758" s="72">
        <v>-5.1883599999999995E-7</v>
      </c>
      <c r="D1758">
        <v>1.0137100000000001</v>
      </c>
      <c r="E1758">
        <v>1.0135700000000001</v>
      </c>
      <c r="F1758">
        <v>20.0106</v>
      </c>
      <c r="G1758">
        <v>20.010300000000001</v>
      </c>
    </row>
    <row r="1759" spans="1:7" x14ac:dyDescent="0.3">
      <c r="A1759" s="43">
        <v>1757</v>
      </c>
      <c r="B1759" s="72">
        <v>-3.6210700000000003E-8</v>
      </c>
      <c r="C1759" s="72">
        <v>-5.1883599999999995E-7</v>
      </c>
      <c r="D1759">
        <v>1.0136499999999999</v>
      </c>
      <c r="E1759">
        <v>1.0135000000000001</v>
      </c>
      <c r="F1759">
        <v>20.0105</v>
      </c>
      <c r="G1759">
        <v>20.010200000000001</v>
      </c>
    </row>
    <row r="1760" spans="1:7" x14ac:dyDescent="0.3">
      <c r="A1760" s="43">
        <v>1758</v>
      </c>
      <c r="B1760" s="72">
        <v>-3.6210700000000003E-8</v>
      </c>
      <c r="C1760" s="72">
        <v>-5.1883599999999995E-7</v>
      </c>
      <c r="D1760">
        <v>1.0135799999999999</v>
      </c>
      <c r="E1760">
        <v>1.0134300000000001</v>
      </c>
      <c r="F1760">
        <v>20.010400000000001</v>
      </c>
      <c r="G1760">
        <v>20.010100000000001</v>
      </c>
    </row>
    <row r="1761" spans="1:7" x14ac:dyDescent="0.3">
      <c r="A1761" s="43">
        <v>1759</v>
      </c>
      <c r="B1761" s="72">
        <v>-3.6210700000000003E-8</v>
      </c>
      <c r="C1761" s="72">
        <v>-5.1883599999999995E-7</v>
      </c>
      <c r="D1761">
        <v>1.0135099999999999</v>
      </c>
      <c r="E1761">
        <v>1.0133700000000001</v>
      </c>
      <c r="F1761">
        <v>20.010300000000001</v>
      </c>
      <c r="G1761">
        <v>20.010000000000002</v>
      </c>
    </row>
    <row r="1762" spans="1:7" x14ac:dyDescent="0.3">
      <c r="A1762" s="43">
        <v>1760</v>
      </c>
      <c r="B1762" s="72">
        <v>-3.6210700000000003E-8</v>
      </c>
      <c r="C1762" s="72">
        <v>-5.1883599999999995E-7</v>
      </c>
      <c r="D1762">
        <v>1.0134399999999999</v>
      </c>
      <c r="E1762">
        <v>1.0133000000000001</v>
      </c>
      <c r="F1762">
        <v>20.010200000000001</v>
      </c>
      <c r="G1762">
        <v>20.009899999999998</v>
      </c>
    </row>
    <row r="1763" spans="1:7" x14ac:dyDescent="0.3">
      <c r="A1763" s="43">
        <v>1761</v>
      </c>
      <c r="B1763" s="72">
        <v>-3.6210700000000003E-8</v>
      </c>
      <c r="C1763" s="72">
        <v>-5.1883599999999995E-7</v>
      </c>
      <c r="D1763">
        <v>1.0133799999999999</v>
      </c>
      <c r="E1763">
        <v>1.0132300000000001</v>
      </c>
      <c r="F1763">
        <v>20.010100000000001</v>
      </c>
      <c r="G1763">
        <v>20.009799999999998</v>
      </c>
    </row>
    <row r="1764" spans="1:7" x14ac:dyDescent="0.3">
      <c r="A1764" s="43">
        <v>1762</v>
      </c>
      <c r="B1764" s="72">
        <v>-3.6210700000000003E-8</v>
      </c>
      <c r="C1764" s="72">
        <v>-5.1883599999999995E-7</v>
      </c>
      <c r="D1764">
        <v>1.0133099999999999</v>
      </c>
      <c r="E1764">
        <v>1.0131699999999999</v>
      </c>
      <c r="F1764">
        <v>20.010000000000002</v>
      </c>
      <c r="G1764">
        <v>20.009799999999998</v>
      </c>
    </row>
    <row r="1765" spans="1:7" x14ac:dyDescent="0.3">
      <c r="A1765" s="43">
        <v>1763</v>
      </c>
      <c r="B1765" s="72">
        <v>-3.6210700000000003E-8</v>
      </c>
      <c r="C1765" s="72">
        <v>-5.1883599999999995E-7</v>
      </c>
      <c r="D1765">
        <v>1.0132399999999999</v>
      </c>
      <c r="E1765">
        <v>1.0130999999999999</v>
      </c>
      <c r="F1765">
        <v>20.009899999999998</v>
      </c>
      <c r="G1765">
        <v>20.009699999999999</v>
      </c>
    </row>
    <row r="1766" spans="1:7" x14ac:dyDescent="0.3">
      <c r="A1766" s="43">
        <v>1764</v>
      </c>
      <c r="B1766" s="72">
        <v>-3.6210700000000003E-8</v>
      </c>
      <c r="C1766" s="72">
        <v>-5.1883599999999995E-7</v>
      </c>
      <c r="D1766">
        <v>1.01318</v>
      </c>
      <c r="E1766">
        <v>1.0130399999999999</v>
      </c>
      <c r="F1766">
        <v>20.009799999999998</v>
      </c>
      <c r="G1766">
        <v>20.009599999999999</v>
      </c>
    </row>
    <row r="1767" spans="1:7" x14ac:dyDescent="0.3">
      <c r="A1767" s="43">
        <v>1765</v>
      </c>
      <c r="B1767" s="72">
        <v>-3.6210700000000003E-8</v>
      </c>
      <c r="C1767" s="72">
        <v>-5.1883599999999995E-7</v>
      </c>
      <c r="D1767">
        <v>1.01311</v>
      </c>
      <c r="E1767">
        <v>1.0129699999999999</v>
      </c>
      <c r="F1767">
        <v>20.009699999999999</v>
      </c>
      <c r="G1767">
        <v>20.009499999999999</v>
      </c>
    </row>
    <row r="1768" spans="1:7" x14ac:dyDescent="0.3">
      <c r="A1768" s="43">
        <v>1766</v>
      </c>
      <c r="B1768" s="72">
        <v>-3.6210700000000003E-8</v>
      </c>
      <c r="C1768" s="72">
        <v>-5.1883599999999995E-7</v>
      </c>
      <c r="D1768">
        <v>1.01305</v>
      </c>
      <c r="E1768">
        <v>1.01291</v>
      </c>
      <c r="F1768">
        <v>20.009599999999999</v>
      </c>
      <c r="G1768">
        <v>20.009399999999999</v>
      </c>
    </row>
    <row r="1769" spans="1:7" x14ac:dyDescent="0.3">
      <c r="A1769" s="43">
        <v>1767</v>
      </c>
      <c r="B1769" s="72">
        <v>-3.6210700000000003E-8</v>
      </c>
      <c r="C1769" s="72">
        <v>-5.1883599999999995E-7</v>
      </c>
      <c r="D1769">
        <v>1.01298</v>
      </c>
      <c r="E1769">
        <v>1.01284</v>
      </c>
      <c r="F1769">
        <v>20.009499999999999</v>
      </c>
      <c r="G1769">
        <v>20.0093</v>
      </c>
    </row>
    <row r="1770" spans="1:7" x14ac:dyDescent="0.3">
      <c r="A1770" s="43">
        <v>1768</v>
      </c>
      <c r="B1770" s="72">
        <v>-3.6210700000000003E-8</v>
      </c>
      <c r="C1770" s="72">
        <v>-5.1883599999999995E-7</v>
      </c>
      <c r="D1770">
        <v>1.01292</v>
      </c>
      <c r="E1770">
        <v>1.01278</v>
      </c>
      <c r="F1770">
        <v>20.009399999999999</v>
      </c>
      <c r="G1770">
        <v>20.0092</v>
      </c>
    </row>
    <row r="1771" spans="1:7" x14ac:dyDescent="0.3">
      <c r="A1771" s="43">
        <v>1769</v>
      </c>
      <c r="B1771" s="72">
        <v>-3.6210700000000003E-8</v>
      </c>
      <c r="C1771" s="72">
        <v>-5.1883599999999995E-7</v>
      </c>
      <c r="D1771">
        <v>1.01285</v>
      </c>
      <c r="E1771">
        <v>1.0127200000000001</v>
      </c>
      <c r="F1771">
        <v>20.0093</v>
      </c>
      <c r="G1771">
        <v>20.0091</v>
      </c>
    </row>
    <row r="1772" spans="1:7" x14ac:dyDescent="0.3">
      <c r="A1772" s="43">
        <v>1770</v>
      </c>
      <c r="B1772" s="72">
        <v>-3.6210700000000003E-8</v>
      </c>
      <c r="C1772" s="72">
        <v>-5.1883599999999995E-7</v>
      </c>
      <c r="D1772">
        <v>1.0127900000000001</v>
      </c>
      <c r="E1772">
        <v>1.0126500000000001</v>
      </c>
      <c r="F1772">
        <v>20.0092</v>
      </c>
      <c r="G1772">
        <v>20.009</v>
      </c>
    </row>
    <row r="1773" spans="1:7" x14ac:dyDescent="0.3">
      <c r="A1773" s="43">
        <v>1771</v>
      </c>
      <c r="B1773" s="72">
        <v>-3.6210700000000003E-8</v>
      </c>
      <c r="C1773" s="72">
        <v>-5.1883599999999995E-7</v>
      </c>
      <c r="D1773">
        <v>1.0127299999999999</v>
      </c>
      <c r="E1773">
        <v>1.0125900000000001</v>
      </c>
      <c r="F1773">
        <v>20.0091</v>
      </c>
      <c r="G1773">
        <v>20.008900000000001</v>
      </c>
    </row>
    <row r="1774" spans="1:7" x14ac:dyDescent="0.3">
      <c r="A1774" s="43">
        <v>1772</v>
      </c>
      <c r="B1774" s="72">
        <v>-3.6210700000000003E-8</v>
      </c>
      <c r="C1774" s="72">
        <v>-5.1883599999999995E-7</v>
      </c>
      <c r="D1774">
        <v>1.0126599999999999</v>
      </c>
      <c r="E1774">
        <v>1.0125299999999999</v>
      </c>
      <c r="F1774">
        <v>20.0091</v>
      </c>
      <c r="G1774">
        <v>20.008800000000001</v>
      </c>
    </row>
    <row r="1775" spans="1:7" x14ac:dyDescent="0.3">
      <c r="A1775" s="43">
        <v>1773</v>
      </c>
      <c r="B1775" s="72">
        <v>-3.6210700000000003E-8</v>
      </c>
      <c r="C1775" s="72">
        <v>-5.1883599999999995E-7</v>
      </c>
      <c r="D1775">
        <v>1.0125999999999999</v>
      </c>
      <c r="E1775">
        <v>1.01247</v>
      </c>
      <c r="F1775">
        <v>20.009</v>
      </c>
      <c r="G1775">
        <v>20.008700000000001</v>
      </c>
    </row>
    <row r="1776" spans="1:7" x14ac:dyDescent="0.3">
      <c r="A1776" s="43">
        <v>1774</v>
      </c>
      <c r="B1776" s="72">
        <v>-3.6210700000000003E-8</v>
      </c>
      <c r="C1776" s="72">
        <v>-5.1883599999999995E-7</v>
      </c>
      <c r="D1776">
        <v>1.01254</v>
      </c>
      <c r="E1776">
        <v>1.0124</v>
      </c>
      <c r="F1776">
        <v>20.008900000000001</v>
      </c>
      <c r="G1776">
        <v>20.008700000000001</v>
      </c>
    </row>
    <row r="1777" spans="1:7" x14ac:dyDescent="0.3">
      <c r="A1777" s="43">
        <v>1775</v>
      </c>
      <c r="B1777" s="72">
        <v>-3.6210700000000003E-8</v>
      </c>
      <c r="C1777" s="72">
        <v>-5.1883599999999995E-7</v>
      </c>
      <c r="D1777">
        <v>1.01247</v>
      </c>
      <c r="E1777">
        <v>1.01234</v>
      </c>
      <c r="F1777">
        <v>20.008800000000001</v>
      </c>
      <c r="G1777">
        <v>20.008600000000001</v>
      </c>
    </row>
    <row r="1778" spans="1:7" x14ac:dyDescent="0.3">
      <c r="A1778" s="43">
        <v>1776</v>
      </c>
      <c r="B1778" s="72">
        <v>-3.6210700000000003E-8</v>
      </c>
      <c r="C1778" s="72">
        <v>-5.1883599999999995E-7</v>
      </c>
      <c r="D1778">
        <v>1.01241</v>
      </c>
      <c r="E1778">
        <v>1.0122800000000001</v>
      </c>
      <c r="F1778">
        <v>20.008700000000001</v>
      </c>
      <c r="G1778">
        <v>20.008500000000002</v>
      </c>
    </row>
    <row r="1779" spans="1:7" x14ac:dyDescent="0.3">
      <c r="A1779" s="43">
        <v>1777</v>
      </c>
      <c r="B1779" s="72">
        <v>-3.6210700000000003E-8</v>
      </c>
      <c r="C1779" s="72">
        <v>-5.1883599999999995E-7</v>
      </c>
      <c r="D1779">
        <v>1.0123500000000001</v>
      </c>
      <c r="E1779">
        <v>1.0122199999999999</v>
      </c>
      <c r="F1779">
        <v>20.008600000000001</v>
      </c>
      <c r="G1779">
        <v>20.008400000000002</v>
      </c>
    </row>
    <row r="1780" spans="1:7" x14ac:dyDescent="0.3">
      <c r="A1780" s="43">
        <v>1778</v>
      </c>
      <c r="B1780" s="72">
        <v>-3.6210700000000003E-8</v>
      </c>
      <c r="C1780" s="72">
        <v>-5.1883599999999995E-7</v>
      </c>
      <c r="D1780">
        <v>1.0122899999999999</v>
      </c>
      <c r="E1780">
        <v>1.0121599999999999</v>
      </c>
      <c r="F1780">
        <v>20.008500000000002</v>
      </c>
      <c r="G1780">
        <v>20.008299999999998</v>
      </c>
    </row>
    <row r="1781" spans="1:7" x14ac:dyDescent="0.3">
      <c r="A1781" s="43">
        <v>1779</v>
      </c>
      <c r="B1781" s="72">
        <v>-3.6210700000000003E-8</v>
      </c>
      <c r="C1781" s="72">
        <v>-5.1883599999999995E-7</v>
      </c>
      <c r="D1781">
        <v>1.01223</v>
      </c>
      <c r="E1781">
        <v>1.0121</v>
      </c>
      <c r="F1781">
        <v>20.008400000000002</v>
      </c>
      <c r="G1781">
        <v>20.008199999999999</v>
      </c>
    </row>
    <row r="1782" spans="1:7" x14ac:dyDescent="0.3">
      <c r="A1782" s="43">
        <v>1780</v>
      </c>
      <c r="B1782" s="72">
        <v>-3.6210700000000003E-8</v>
      </c>
      <c r="C1782" s="72">
        <v>-5.1883599999999995E-7</v>
      </c>
      <c r="D1782">
        <v>1.01217</v>
      </c>
      <c r="E1782">
        <v>1.0120400000000001</v>
      </c>
      <c r="F1782">
        <v>20.008400000000002</v>
      </c>
      <c r="G1782">
        <v>20.008199999999999</v>
      </c>
    </row>
    <row r="1783" spans="1:7" x14ac:dyDescent="0.3">
      <c r="A1783" s="43">
        <v>1781</v>
      </c>
      <c r="B1783" s="72">
        <v>-3.6210700000000003E-8</v>
      </c>
      <c r="C1783" s="72">
        <v>-5.1883599999999995E-7</v>
      </c>
      <c r="D1783">
        <v>1.0121100000000001</v>
      </c>
      <c r="E1783">
        <v>1.0119800000000001</v>
      </c>
      <c r="F1783">
        <v>20.008299999999998</v>
      </c>
      <c r="G1783">
        <v>20.008099999999999</v>
      </c>
    </row>
    <row r="1784" spans="1:7" x14ac:dyDescent="0.3">
      <c r="A1784" s="43">
        <v>1782</v>
      </c>
      <c r="B1784" s="72">
        <v>-3.6210700000000003E-8</v>
      </c>
      <c r="C1784" s="72">
        <v>-5.1883599999999995E-7</v>
      </c>
      <c r="D1784">
        <v>1.0120499999999999</v>
      </c>
      <c r="E1784">
        <v>1.0119199999999999</v>
      </c>
      <c r="F1784">
        <v>20.008199999999999</v>
      </c>
      <c r="G1784">
        <v>20.007999999999999</v>
      </c>
    </row>
    <row r="1785" spans="1:7" x14ac:dyDescent="0.3">
      <c r="A1785" s="43">
        <v>1783</v>
      </c>
      <c r="B1785" s="72">
        <v>-3.6210700000000003E-8</v>
      </c>
      <c r="C1785" s="72">
        <v>-5.1883599999999995E-7</v>
      </c>
      <c r="D1785">
        <v>1.0119899999999999</v>
      </c>
      <c r="E1785">
        <v>1.01186</v>
      </c>
      <c r="F1785">
        <v>20.008099999999999</v>
      </c>
      <c r="G1785">
        <v>20.007899999999999</v>
      </c>
    </row>
    <row r="1786" spans="1:7" x14ac:dyDescent="0.3">
      <c r="A1786" s="43">
        <v>1784</v>
      </c>
      <c r="B1786" s="72">
        <v>-3.6210700000000003E-8</v>
      </c>
      <c r="C1786" s="72">
        <v>-5.1883599999999995E-7</v>
      </c>
      <c r="D1786">
        <v>1.01193</v>
      </c>
      <c r="E1786">
        <v>1.0118</v>
      </c>
      <c r="F1786">
        <v>20.007999999999999</v>
      </c>
      <c r="G1786">
        <v>20.0078</v>
      </c>
    </row>
    <row r="1787" spans="1:7" x14ac:dyDescent="0.3">
      <c r="A1787" s="43">
        <v>1785</v>
      </c>
      <c r="B1787" s="72">
        <v>-3.6210700000000003E-8</v>
      </c>
      <c r="C1787" s="72">
        <v>-5.1883599999999995E-7</v>
      </c>
      <c r="D1787">
        <v>1.01187</v>
      </c>
      <c r="E1787">
        <v>1.0117400000000001</v>
      </c>
      <c r="F1787">
        <v>20.007999999999999</v>
      </c>
      <c r="G1787">
        <v>20.0078</v>
      </c>
    </row>
    <row r="1788" spans="1:7" x14ac:dyDescent="0.3">
      <c r="A1788" s="43">
        <v>1786</v>
      </c>
      <c r="B1788" s="72">
        <v>-3.6210700000000003E-8</v>
      </c>
      <c r="C1788" s="72">
        <v>-5.1883599999999995E-7</v>
      </c>
      <c r="D1788">
        <v>1.0118100000000001</v>
      </c>
      <c r="E1788">
        <v>1.0116799999999999</v>
      </c>
      <c r="F1788">
        <v>20.007899999999999</v>
      </c>
      <c r="G1788">
        <v>20.0077</v>
      </c>
    </row>
    <row r="1789" spans="1:7" x14ac:dyDescent="0.3">
      <c r="A1789" s="43">
        <v>1787</v>
      </c>
      <c r="B1789" s="72">
        <v>-3.6210700000000003E-8</v>
      </c>
      <c r="C1789" s="72">
        <v>-5.1883599999999995E-7</v>
      </c>
      <c r="D1789">
        <v>1.0117499999999999</v>
      </c>
      <c r="E1789">
        <v>1.01163</v>
      </c>
      <c r="F1789">
        <v>20.0078</v>
      </c>
      <c r="G1789">
        <v>20.0076</v>
      </c>
    </row>
    <row r="1790" spans="1:7" x14ac:dyDescent="0.3">
      <c r="A1790" s="43">
        <v>1788</v>
      </c>
      <c r="B1790" s="72">
        <v>-3.6210700000000003E-8</v>
      </c>
      <c r="C1790" s="72">
        <v>-5.1883599999999995E-7</v>
      </c>
      <c r="D1790">
        <v>1.01169</v>
      </c>
      <c r="E1790">
        <v>1.0115700000000001</v>
      </c>
      <c r="F1790">
        <v>20.0077</v>
      </c>
      <c r="G1790">
        <v>20.0075</v>
      </c>
    </row>
    <row r="1791" spans="1:7" x14ac:dyDescent="0.3">
      <c r="A1791" s="43">
        <v>1789</v>
      </c>
      <c r="B1791" s="72">
        <v>-3.6210700000000003E-8</v>
      </c>
      <c r="C1791" s="72">
        <v>-5.1883599999999995E-7</v>
      </c>
      <c r="D1791">
        <v>1.01163</v>
      </c>
      <c r="E1791">
        <v>1.0115099999999999</v>
      </c>
      <c r="F1791">
        <v>20.0077</v>
      </c>
      <c r="G1791">
        <v>20.0075</v>
      </c>
    </row>
    <row r="1792" spans="1:7" x14ac:dyDescent="0.3">
      <c r="A1792" s="43">
        <v>1790</v>
      </c>
      <c r="B1792" s="72">
        <v>-3.6210700000000003E-8</v>
      </c>
      <c r="C1792" s="72">
        <v>-5.1883599999999995E-7</v>
      </c>
      <c r="D1792">
        <v>1.0115799999999999</v>
      </c>
      <c r="E1792">
        <v>1.01145</v>
      </c>
      <c r="F1792">
        <v>20.0076</v>
      </c>
      <c r="G1792">
        <v>20.007400000000001</v>
      </c>
    </row>
    <row r="1793" spans="1:7" x14ac:dyDescent="0.3">
      <c r="A1793" s="43">
        <v>1791</v>
      </c>
      <c r="B1793" s="72">
        <v>-3.6210700000000003E-8</v>
      </c>
      <c r="C1793" s="72">
        <v>-5.1883599999999995E-7</v>
      </c>
      <c r="D1793">
        <v>1.01152</v>
      </c>
      <c r="E1793">
        <v>1.0114000000000001</v>
      </c>
      <c r="F1793">
        <v>20.0075</v>
      </c>
      <c r="G1793">
        <v>20.007300000000001</v>
      </c>
    </row>
    <row r="1794" spans="1:7" x14ac:dyDescent="0.3">
      <c r="A1794" s="43">
        <v>1792</v>
      </c>
      <c r="B1794" s="72">
        <v>-3.6210700000000003E-8</v>
      </c>
      <c r="C1794" s="72">
        <v>-5.1883599999999995E-7</v>
      </c>
      <c r="D1794">
        <v>1.01146</v>
      </c>
      <c r="E1794">
        <v>1.0113399999999999</v>
      </c>
      <c r="F1794">
        <v>20.007400000000001</v>
      </c>
      <c r="G1794">
        <v>20.007200000000001</v>
      </c>
    </row>
    <row r="1795" spans="1:7" x14ac:dyDescent="0.3">
      <c r="A1795" s="43">
        <v>1793</v>
      </c>
      <c r="B1795" s="72">
        <v>-3.6210700000000003E-8</v>
      </c>
      <c r="C1795" s="72">
        <v>-5.1883599999999995E-7</v>
      </c>
      <c r="D1795">
        <v>1.0114000000000001</v>
      </c>
      <c r="E1795">
        <v>1.01128</v>
      </c>
      <c r="F1795">
        <v>20.007400000000001</v>
      </c>
      <c r="G1795">
        <v>20.007200000000001</v>
      </c>
    </row>
    <row r="1796" spans="1:7" x14ac:dyDescent="0.3">
      <c r="A1796" s="43">
        <v>1794</v>
      </c>
      <c r="B1796" s="72">
        <v>-3.6210700000000003E-8</v>
      </c>
      <c r="C1796" s="72">
        <v>-5.1883599999999995E-7</v>
      </c>
      <c r="D1796">
        <v>1.01135</v>
      </c>
      <c r="E1796">
        <v>1.0112300000000001</v>
      </c>
      <c r="F1796">
        <v>20.007300000000001</v>
      </c>
      <c r="G1796">
        <v>20.007100000000001</v>
      </c>
    </row>
    <row r="1797" spans="1:7" x14ac:dyDescent="0.3">
      <c r="A1797" s="43">
        <v>1795</v>
      </c>
      <c r="B1797" s="72">
        <v>-3.6210700000000003E-8</v>
      </c>
      <c r="C1797" s="72">
        <v>-5.1883599999999995E-7</v>
      </c>
      <c r="D1797">
        <v>1.01129</v>
      </c>
      <c r="E1797">
        <v>1.0111699999999999</v>
      </c>
      <c r="F1797">
        <v>20.007200000000001</v>
      </c>
      <c r="G1797">
        <v>20.007000000000001</v>
      </c>
    </row>
    <row r="1798" spans="1:7" x14ac:dyDescent="0.3">
      <c r="A1798" s="43">
        <v>1796</v>
      </c>
      <c r="B1798" s="72">
        <v>-3.6210700000000003E-8</v>
      </c>
      <c r="C1798" s="72">
        <v>-5.1883599999999995E-7</v>
      </c>
      <c r="D1798">
        <v>1.0112300000000001</v>
      </c>
      <c r="E1798">
        <v>1.01112</v>
      </c>
      <c r="F1798">
        <v>20.007100000000001</v>
      </c>
      <c r="G1798">
        <v>20.007000000000001</v>
      </c>
    </row>
    <row r="1799" spans="1:7" x14ac:dyDescent="0.3">
      <c r="A1799" s="43">
        <v>1797</v>
      </c>
      <c r="B1799" s="72">
        <v>-3.6210700000000003E-8</v>
      </c>
      <c r="C1799" s="72">
        <v>-5.1883599999999995E-7</v>
      </c>
      <c r="D1799">
        <v>1.01118</v>
      </c>
      <c r="E1799">
        <v>1.0110600000000001</v>
      </c>
      <c r="F1799">
        <v>20.007100000000001</v>
      </c>
      <c r="G1799">
        <v>20.006900000000002</v>
      </c>
    </row>
    <row r="1800" spans="1:7" x14ac:dyDescent="0.3">
      <c r="A1800" s="43">
        <v>1798</v>
      </c>
      <c r="B1800" s="72">
        <v>-3.6210700000000003E-8</v>
      </c>
      <c r="C1800" s="72">
        <v>-5.1883599999999995E-7</v>
      </c>
      <c r="D1800">
        <v>1.01112</v>
      </c>
      <c r="E1800">
        <v>1.01101</v>
      </c>
      <c r="F1800">
        <v>20.007000000000001</v>
      </c>
      <c r="G1800">
        <v>20.006799999999998</v>
      </c>
    </row>
    <row r="1801" spans="1:7" x14ac:dyDescent="0.3">
      <c r="A1801" s="43">
        <v>1799</v>
      </c>
      <c r="B1801" s="72">
        <v>-3.6210700000000003E-8</v>
      </c>
      <c r="C1801" s="72">
        <v>-5.1883599999999995E-7</v>
      </c>
      <c r="D1801">
        <v>1.0110699999999999</v>
      </c>
      <c r="E1801">
        <v>1.01095</v>
      </c>
      <c r="F1801">
        <v>20.006900000000002</v>
      </c>
      <c r="G1801">
        <v>20.006799999999998</v>
      </c>
    </row>
    <row r="1802" spans="1:7" x14ac:dyDescent="0.3">
      <c r="A1802" s="43">
        <v>1800</v>
      </c>
      <c r="B1802" s="72">
        <v>-3.6210700000000003E-8</v>
      </c>
      <c r="C1802" s="72">
        <v>-5.1883599999999995E-7</v>
      </c>
      <c r="D1802">
        <v>1.01101</v>
      </c>
      <c r="E1802">
        <v>1.0108999999999999</v>
      </c>
      <c r="F1802">
        <v>20.006900000000002</v>
      </c>
      <c r="G1802">
        <v>20.006699999999999</v>
      </c>
    </row>
    <row r="1803" spans="1:7" x14ac:dyDescent="0.3">
      <c r="A1803" s="43">
        <v>1801</v>
      </c>
      <c r="B1803" s="72">
        <v>-3.6210700000000003E-8</v>
      </c>
      <c r="C1803" s="72">
        <v>-5.1883599999999995E-7</v>
      </c>
      <c r="D1803">
        <v>1.0109600000000001</v>
      </c>
      <c r="E1803">
        <v>1.01084</v>
      </c>
      <c r="F1803">
        <v>20.006799999999998</v>
      </c>
      <c r="G1803">
        <v>20.006599999999999</v>
      </c>
    </row>
    <row r="1804" spans="1:7" x14ac:dyDescent="0.3">
      <c r="A1804" s="43">
        <v>1802</v>
      </c>
      <c r="B1804" s="72">
        <v>-3.6210700000000003E-8</v>
      </c>
      <c r="C1804" s="72">
        <v>-5.1883599999999995E-7</v>
      </c>
      <c r="D1804">
        <v>1.0108999999999999</v>
      </c>
      <c r="E1804">
        <v>1.0107900000000001</v>
      </c>
      <c r="F1804">
        <v>20.006699999999999</v>
      </c>
      <c r="G1804">
        <v>20.006599999999999</v>
      </c>
    </row>
    <row r="1805" spans="1:7" x14ac:dyDescent="0.3">
      <c r="A1805" s="43">
        <v>1803</v>
      </c>
      <c r="B1805" s="72">
        <v>-3.6210700000000003E-8</v>
      </c>
      <c r="C1805" s="72">
        <v>-5.1883599999999995E-7</v>
      </c>
      <c r="D1805">
        <v>1.01085</v>
      </c>
      <c r="E1805">
        <v>1.0107299999999999</v>
      </c>
      <c r="F1805">
        <v>20.006699999999999</v>
      </c>
      <c r="G1805">
        <v>20.006499999999999</v>
      </c>
    </row>
    <row r="1806" spans="1:7" x14ac:dyDescent="0.3">
      <c r="A1806" s="43">
        <v>1804</v>
      </c>
      <c r="B1806" s="72">
        <v>-3.6210700000000003E-8</v>
      </c>
      <c r="C1806" s="72">
        <v>-5.1883599999999995E-7</v>
      </c>
      <c r="D1806">
        <v>1.0107999999999999</v>
      </c>
      <c r="E1806">
        <v>1.01068</v>
      </c>
      <c r="F1806">
        <v>20.006599999999999</v>
      </c>
      <c r="G1806">
        <v>20.006399999999999</v>
      </c>
    </row>
    <row r="1807" spans="1:7" x14ac:dyDescent="0.3">
      <c r="A1807" s="43">
        <v>1805</v>
      </c>
      <c r="B1807" s="72">
        <v>-3.6210700000000003E-8</v>
      </c>
      <c r="C1807" s="72">
        <v>-5.1883599999999995E-7</v>
      </c>
      <c r="D1807">
        <v>1.01074</v>
      </c>
      <c r="E1807">
        <v>1.0106299999999999</v>
      </c>
      <c r="F1807">
        <v>20.006499999999999</v>
      </c>
      <c r="G1807">
        <v>20.006399999999999</v>
      </c>
    </row>
    <row r="1808" spans="1:7" x14ac:dyDescent="0.3">
      <c r="A1808" s="43">
        <v>1806</v>
      </c>
      <c r="B1808" s="72">
        <v>-3.6210700000000003E-8</v>
      </c>
      <c r="C1808" s="72">
        <v>-5.1883599999999995E-7</v>
      </c>
      <c r="D1808">
        <v>1.0106900000000001</v>
      </c>
      <c r="E1808">
        <v>1.01058</v>
      </c>
      <c r="F1808">
        <v>20.006499999999999</v>
      </c>
      <c r="G1808">
        <v>20.0063</v>
      </c>
    </row>
    <row r="1809" spans="1:7" x14ac:dyDescent="0.3">
      <c r="A1809" s="43">
        <v>1807</v>
      </c>
      <c r="B1809" s="72">
        <v>-3.6210700000000003E-8</v>
      </c>
      <c r="C1809" s="72">
        <v>-5.1883599999999995E-7</v>
      </c>
      <c r="D1809">
        <v>1.01064</v>
      </c>
      <c r="E1809">
        <v>1.0105200000000001</v>
      </c>
      <c r="F1809">
        <v>20.006399999999999</v>
      </c>
      <c r="G1809">
        <v>20.0062</v>
      </c>
    </row>
    <row r="1810" spans="1:7" x14ac:dyDescent="0.3">
      <c r="A1810" s="43">
        <v>1808</v>
      </c>
      <c r="B1810" s="72">
        <v>-3.6210700000000003E-8</v>
      </c>
      <c r="C1810" s="72">
        <v>-5.1883599999999995E-7</v>
      </c>
      <c r="D1810">
        <v>1.01058</v>
      </c>
      <c r="E1810">
        <v>1.01047</v>
      </c>
      <c r="F1810">
        <v>20.0063</v>
      </c>
      <c r="G1810">
        <v>20.0062</v>
      </c>
    </row>
    <row r="1811" spans="1:7" x14ac:dyDescent="0.3">
      <c r="A1811" s="43">
        <v>1809</v>
      </c>
      <c r="B1811" s="72">
        <v>-3.6210700000000003E-8</v>
      </c>
      <c r="C1811" s="72">
        <v>-5.1883599999999995E-7</v>
      </c>
      <c r="D1811">
        <v>1.0105299999999999</v>
      </c>
      <c r="E1811">
        <v>1.0104200000000001</v>
      </c>
      <c r="F1811">
        <v>20.0063</v>
      </c>
      <c r="G1811">
        <v>20.0061</v>
      </c>
    </row>
    <row r="1812" spans="1:7" x14ac:dyDescent="0.3">
      <c r="A1812" s="43">
        <v>1810</v>
      </c>
      <c r="B1812" s="72">
        <v>-3.6210700000000003E-8</v>
      </c>
      <c r="C1812" s="72">
        <v>-5.1883599999999995E-7</v>
      </c>
      <c r="D1812">
        <v>1.01048</v>
      </c>
      <c r="E1812">
        <v>1.01037</v>
      </c>
      <c r="F1812">
        <v>20.0062</v>
      </c>
      <c r="G1812">
        <v>20.0061</v>
      </c>
    </row>
    <row r="1813" spans="1:7" x14ac:dyDescent="0.3">
      <c r="A1813" s="43">
        <v>1811</v>
      </c>
      <c r="B1813" s="72">
        <v>-3.6210700000000003E-8</v>
      </c>
      <c r="C1813" s="72">
        <v>-5.1883599999999995E-7</v>
      </c>
      <c r="D1813">
        <v>1.0104299999999999</v>
      </c>
      <c r="E1813">
        <v>1.0103200000000001</v>
      </c>
      <c r="F1813">
        <v>20.0062</v>
      </c>
      <c r="G1813">
        <v>20.006</v>
      </c>
    </row>
    <row r="1814" spans="1:7" x14ac:dyDescent="0.3">
      <c r="A1814" s="43">
        <v>1812</v>
      </c>
      <c r="B1814" s="72">
        <v>-3.6210700000000003E-8</v>
      </c>
      <c r="C1814" s="72">
        <v>-5.1883599999999995E-7</v>
      </c>
      <c r="D1814">
        <v>1.01037</v>
      </c>
      <c r="E1814">
        <v>1.0102599999999999</v>
      </c>
      <c r="F1814">
        <v>20.0061</v>
      </c>
      <c r="G1814">
        <v>20.0059</v>
      </c>
    </row>
    <row r="1815" spans="1:7" x14ac:dyDescent="0.3">
      <c r="A1815" s="43">
        <v>1813</v>
      </c>
      <c r="B1815" s="72">
        <v>-3.6210700000000003E-8</v>
      </c>
      <c r="C1815" s="72">
        <v>-5.1883599999999995E-7</v>
      </c>
      <c r="D1815">
        <v>1.0103200000000001</v>
      </c>
      <c r="E1815">
        <v>1.0102100000000001</v>
      </c>
      <c r="F1815">
        <v>20.006</v>
      </c>
      <c r="G1815">
        <v>20.0059</v>
      </c>
    </row>
    <row r="1816" spans="1:7" x14ac:dyDescent="0.3">
      <c r="A1816" s="43">
        <v>1814</v>
      </c>
      <c r="B1816" s="72">
        <v>-3.6210700000000003E-8</v>
      </c>
      <c r="C1816" s="72">
        <v>-5.1883599999999995E-7</v>
      </c>
      <c r="D1816">
        <v>1.01027</v>
      </c>
      <c r="E1816">
        <v>1.0101599999999999</v>
      </c>
      <c r="F1816">
        <v>20.006</v>
      </c>
      <c r="G1816">
        <v>20.005800000000001</v>
      </c>
    </row>
    <row r="1817" spans="1:7" x14ac:dyDescent="0.3">
      <c r="A1817" s="43">
        <v>1815</v>
      </c>
      <c r="B1817" s="72">
        <v>-3.6210700000000003E-8</v>
      </c>
      <c r="C1817" s="72">
        <v>-5.1883599999999995E-7</v>
      </c>
      <c r="D1817">
        <v>1.0102199999999999</v>
      </c>
      <c r="E1817">
        <v>1.0101100000000001</v>
      </c>
      <c r="F1817">
        <v>20.0059</v>
      </c>
      <c r="G1817">
        <v>20.005800000000001</v>
      </c>
    </row>
    <row r="1818" spans="1:7" x14ac:dyDescent="0.3">
      <c r="A1818" s="43">
        <v>1816</v>
      </c>
      <c r="B1818" s="72">
        <v>-3.6210700000000003E-8</v>
      </c>
      <c r="C1818" s="72">
        <v>-5.1883599999999995E-7</v>
      </c>
      <c r="D1818">
        <v>1.01017</v>
      </c>
      <c r="E1818">
        <v>1.01006</v>
      </c>
      <c r="F1818">
        <v>20.0059</v>
      </c>
      <c r="G1818">
        <v>20.005700000000001</v>
      </c>
    </row>
    <row r="1819" spans="1:7" x14ac:dyDescent="0.3">
      <c r="A1819" s="43">
        <v>1817</v>
      </c>
      <c r="B1819" s="72">
        <v>-3.6210700000000003E-8</v>
      </c>
      <c r="C1819" s="72">
        <v>-5.1883599999999995E-7</v>
      </c>
      <c r="D1819">
        <v>1.0101199999999999</v>
      </c>
      <c r="E1819">
        <v>1.0100100000000001</v>
      </c>
      <c r="F1819">
        <v>20.005800000000001</v>
      </c>
      <c r="G1819">
        <v>20.005700000000001</v>
      </c>
    </row>
    <row r="1820" spans="1:7" x14ac:dyDescent="0.3">
      <c r="A1820" s="43">
        <v>1818</v>
      </c>
      <c r="B1820" s="72">
        <v>-3.6210700000000003E-8</v>
      </c>
      <c r="C1820" s="72">
        <v>-5.1883599999999995E-7</v>
      </c>
      <c r="D1820">
        <v>1.01007</v>
      </c>
      <c r="E1820">
        <v>1.00996</v>
      </c>
      <c r="F1820">
        <v>20.005700000000001</v>
      </c>
      <c r="G1820">
        <v>20.005600000000001</v>
      </c>
    </row>
    <row r="1821" spans="1:7" x14ac:dyDescent="0.3">
      <c r="A1821" s="43">
        <v>1819</v>
      </c>
      <c r="B1821" s="72">
        <v>-3.6210700000000003E-8</v>
      </c>
      <c r="C1821" s="72">
        <v>-5.1883599999999995E-7</v>
      </c>
      <c r="D1821">
        <v>1.0100199999999999</v>
      </c>
      <c r="E1821">
        <v>1.0099100000000001</v>
      </c>
      <c r="F1821">
        <v>20.005700000000001</v>
      </c>
      <c r="G1821">
        <v>20.005500000000001</v>
      </c>
    </row>
    <row r="1822" spans="1:7" x14ac:dyDescent="0.3">
      <c r="A1822" s="43">
        <v>1820</v>
      </c>
      <c r="B1822" s="72">
        <v>-3.6210700000000003E-8</v>
      </c>
      <c r="C1822" s="72">
        <v>-5.1883599999999995E-7</v>
      </c>
      <c r="D1822">
        <v>1.00997</v>
      </c>
      <c r="E1822">
        <v>1.00986</v>
      </c>
      <c r="F1822">
        <v>20.005600000000001</v>
      </c>
      <c r="G1822">
        <v>20.005500000000001</v>
      </c>
    </row>
    <row r="1823" spans="1:7" x14ac:dyDescent="0.3">
      <c r="A1823" s="43">
        <v>1821</v>
      </c>
      <c r="B1823" s="72">
        <v>-3.6210700000000003E-8</v>
      </c>
      <c r="C1823" s="72">
        <v>-5.1883599999999995E-7</v>
      </c>
      <c r="D1823">
        <v>1.0099199999999999</v>
      </c>
      <c r="E1823">
        <v>1.0098100000000001</v>
      </c>
      <c r="F1823">
        <v>20.005600000000001</v>
      </c>
      <c r="G1823">
        <v>20.005400000000002</v>
      </c>
    </row>
    <row r="1824" spans="1:7" x14ac:dyDescent="0.3">
      <c r="A1824" s="43">
        <v>1822</v>
      </c>
      <c r="B1824" s="72">
        <v>-3.6210700000000003E-8</v>
      </c>
      <c r="C1824" s="72">
        <v>-5.1883599999999995E-7</v>
      </c>
      <c r="D1824">
        <v>1.00987</v>
      </c>
      <c r="E1824">
        <v>1.00976</v>
      </c>
      <c r="F1824">
        <v>20.005500000000001</v>
      </c>
      <c r="G1824">
        <v>20.005400000000002</v>
      </c>
    </row>
    <row r="1825" spans="1:7" x14ac:dyDescent="0.3">
      <c r="A1825" s="43">
        <v>1823</v>
      </c>
      <c r="B1825" s="72">
        <v>-3.6210700000000003E-8</v>
      </c>
      <c r="C1825" s="72">
        <v>-5.1883599999999995E-7</v>
      </c>
      <c r="D1825">
        <v>1.0098199999999999</v>
      </c>
      <c r="E1825">
        <v>1.00972</v>
      </c>
      <c r="F1825">
        <v>20.005500000000001</v>
      </c>
      <c r="G1825">
        <v>20.005299999999998</v>
      </c>
    </row>
    <row r="1826" spans="1:7" x14ac:dyDescent="0.3">
      <c r="A1826" s="43">
        <v>1824</v>
      </c>
      <c r="B1826" s="72">
        <v>-3.6210700000000003E-8</v>
      </c>
      <c r="C1826" s="72">
        <v>-5.1883599999999995E-7</v>
      </c>
      <c r="D1826">
        <v>1.0097700000000001</v>
      </c>
      <c r="E1826">
        <v>1.0096700000000001</v>
      </c>
      <c r="F1826">
        <v>20.005400000000002</v>
      </c>
      <c r="G1826">
        <v>20.005299999999998</v>
      </c>
    </row>
    <row r="1827" spans="1:7" x14ac:dyDescent="0.3">
      <c r="A1827" s="43">
        <v>1825</v>
      </c>
      <c r="B1827" s="72">
        <v>-3.6210700000000003E-8</v>
      </c>
      <c r="C1827" s="72">
        <v>-5.1883599999999995E-7</v>
      </c>
      <c r="D1827">
        <v>1.00972</v>
      </c>
      <c r="E1827">
        <v>1.00962</v>
      </c>
      <c r="F1827">
        <v>20.005400000000002</v>
      </c>
      <c r="G1827">
        <v>20.005199999999999</v>
      </c>
    </row>
    <row r="1828" spans="1:7" x14ac:dyDescent="0.3">
      <c r="A1828" s="43">
        <v>1826</v>
      </c>
      <c r="B1828" s="72">
        <v>-3.6210700000000003E-8</v>
      </c>
      <c r="C1828" s="72">
        <v>-5.1883599999999995E-7</v>
      </c>
      <c r="D1828">
        <v>1.0096700000000001</v>
      </c>
      <c r="E1828">
        <v>1.0095700000000001</v>
      </c>
      <c r="F1828">
        <v>20.005299999999998</v>
      </c>
      <c r="G1828">
        <v>20.005199999999999</v>
      </c>
    </row>
    <row r="1829" spans="1:7" x14ac:dyDescent="0.3">
      <c r="A1829" s="43">
        <v>1827</v>
      </c>
      <c r="B1829" s="72">
        <v>-3.6210700000000003E-8</v>
      </c>
      <c r="C1829" s="72">
        <v>-5.1883599999999995E-7</v>
      </c>
      <c r="D1829">
        <v>1.00963</v>
      </c>
      <c r="E1829">
        <v>1.00952</v>
      </c>
      <c r="F1829">
        <v>20.005299999999998</v>
      </c>
      <c r="G1829">
        <v>20.005099999999999</v>
      </c>
    </row>
    <row r="1830" spans="1:7" x14ac:dyDescent="0.3">
      <c r="A1830" s="43">
        <v>1828</v>
      </c>
      <c r="B1830" s="72">
        <v>-3.6210700000000003E-8</v>
      </c>
      <c r="C1830" s="72">
        <v>-5.1883599999999995E-7</v>
      </c>
      <c r="D1830">
        <v>1.0095799999999999</v>
      </c>
      <c r="E1830">
        <v>1.0094799999999999</v>
      </c>
      <c r="F1830">
        <v>20.005199999999999</v>
      </c>
      <c r="G1830">
        <v>20.005099999999999</v>
      </c>
    </row>
    <row r="1831" spans="1:7" x14ac:dyDescent="0.3">
      <c r="A1831" s="43">
        <v>1829</v>
      </c>
      <c r="B1831" s="72">
        <v>-3.6210700000000003E-8</v>
      </c>
      <c r="C1831" s="72">
        <v>-5.1883599999999995E-7</v>
      </c>
      <c r="D1831">
        <v>1.00953</v>
      </c>
      <c r="E1831">
        <v>1.00943</v>
      </c>
      <c r="F1831">
        <v>20.005199999999999</v>
      </c>
      <c r="G1831">
        <v>20.004999999999999</v>
      </c>
    </row>
    <row r="1832" spans="1:7" x14ac:dyDescent="0.3">
      <c r="A1832" s="43">
        <v>1830</v>
      </c>
      <c r="B1832" s="72">
        <v>-3.6210700000000003E-8</v>
      </c>
      <c r="C1832" s="72">
        <v>-5.1883599999999995E-7</v>
      </c>
      <c r="D1832">
        <v>1.0094799999999999</v>
      </c>
      <c r="E1832">
        <v>1.0093799999999999</v>
      </c>
      <c r="F1832">
        <v>20.005099999999999</v>
      </c>
      <c r="G1832">
        <v>20.004999999999999</v>
      </c>
    </row>
    <row r="1833" spans="1:7" x14ac:dyDescent="0.3">
      <c r="A1833" s="43">
        <v>1831</v>
      </c>
      <c r="B1833" s="72">
        <v>-3.6210700000000003E-8</v>
      </c>
      <c r="C1833" s="72">
        <v>-5.1883599999999995E-7</v>
      </c>
      <c r="D1833">
        <v>1.0094399999999999</v>
      </c>
      <c r="E1833">
        <v>1.0093399999999999</v>
      </c>
      <c r="F1833">
        <v>20.005099999999999</v>
      </c>
      <c r="G1833">
        <v>20.004899999999999</v>
      </c>
    </row>
    <row r="1834" spans="1:7" x14ac:dyDescent="0.3">
      <c r="A1834" s="43">
        <v>1832</v>
      </c>
      <c r="B1834" s="72">
        <v>-3.6210700000000003E-8</v>
      </c>
      <c r="C1834" s="72">
        <v>-5.1883599999999995E-7</v>
      </c>
      <c r="D1834">
        <v>1.00939</v>
      </c>
      <c r="E1834">
        <v>1.00929</v>
      </c>
      <c r="F1834">
        <v>20.004999999999999</v>
      </c>
      <c r="G1834">
        <v>20.004899999999999</v>
      </c>
    </row>
    <row r="1835" spans="1:7" x14ac:dyDescent="0.3">
      <c r="A1835" s="43">
        <v>1833</v>
      </c>
      <c r="B1835" s="72">
        <v>-3.6210700000000003E-8</v>
      </c>
      <c r="C1835" s="72">
        <v>-5.1883599999999995E-7</v>
      </c>
      <c r="D1835">
        <v>1.0093399999999999</v>
      </c>
      <c r="E1835">
        <v>1.0092399999999999</v>
      </c>
      <c r="F1835">
        <v>20.004999999999999</v>
      </c>
      <c r="G1835">
        <v>20.004799999999999</v>
      </c>
    </row>
    <row r="1836" spans="1:7" x14ac:dyDescent="0.3">
      <c r="A1836" s="43">
        <v>1834</v>
      </c>
      <c r="B1836" s="72">
        <v>-3.6210700000000003E-8</v>
      </c>
      <c r="C1836" s="72">
        <v>-5.1883599999999995E-7</v>
      </c>
      <c r="D1836">
        <v>1.0093000000000001</v>
      </c>
      <c r="E1836">
        <v>1.0092000000000001</v>
      </c>
      <c r="F1836">
        <v>20.004899999999999</v>
      </c>
      <c r="G1836">
        <v>20.004799999999999</v>
      </c>
    </row>
    <row r="1837" spans="1:7" x14ac:dyDescent="0.3">
      <c r="A1837" s="43">
        <v>1835</v>
      </c>
      <c r="B1837" s="72">
        <v>-3.6210700000000003E-8</v>
      </c>
      <c r="C1837" s="72">
        <v>-5.1883599999999995E-7</v>
      </c>
      <c r="D1837">
        <v>1.00925</v>
      </c>
      <c r="E1837">
        <v>1.00915</v>
      </c>
      <c r="F1837">
        <v>20.004899999999999</v>
      </c>
      <c r="G1837">
        <v>20.0047</v>
      </c>
    </row>
    <row r="1838" spans="1:7" x14ac:dyDescent="0.3">
      <c r="A1838" s="43">
        <v>1836</v>
      </c>
      <c r="B1838" s="72">
        <v>-3.6210700000000003E-8</v>
      </c>
      <c r="C1838" s="72">
        <v>-5.1883599999999995E-7</v>
      </c>
      <c r="D1838">
        <v>1.0092000000000001</v>
      </c>
      <c r="E1838">
        <v>1.00911</v>
      </c>
      <c r="F1838">
        <v>20.004799999999999</v>
      </c>
      <c r="G1838">
        <v>20.0047</v>
      </c>
    </row>
    <row r="1839" spans="1:7" x14ac:dyDescent="0.3">
      <c r="A1839" s="43">
        <v>1837</v>
      </c>
      <c r="B1839" s="72">
        <v>-3.6210700000000003E-8</v>
      </c>
      <c r="C1839" s="72">
        <v>-5.1883599999999995E-7</v>
      </c>
      <c r="D1839">
        <v>1.0091600000000001</v>
      </c>
      <c r="E1839">
        <v>1.0090600000000001</v>
      </c>
      <c r="F1839">
        <v>20.004799999999999</v>
      </c>
      <c r="G1839">
        <v>20.0046</v>
      </c>
    </row>
    <row r="1840" spans="1:7" x14ac:dyDescent="0.3">
      <c r="A1840" s="43">
        <v>1838</v>
      </c>
      <c r="B1840" s="72">
        <v>-3.6210700000000003E-8</v>
      </c>
      <c r="C1840" s="72">
        <v>-5.1883599999999995E-7</v>
      </c>
      <c r="D1840">
        <v>1.00911</v>
      </c>
      <c r="E1840">
        <v>1.00902</v>
      </c>
      <c r="F1840">
        <v>20.0047</v>
      </c>
      <c r="G1840">
        <v>20.0046</v>
      </c>
    </row>
    <row r="1841" spans="1:7" x14ac:dyDescent="0.3">
      <c r="A1841" s="43">
        <v>1839</v>
      </c>
      <c r="B1841" s="72">
        <v>-3.6210700000000003E-8</v>
      </c>
      <c r="C1841" s="72">
        <v>-5.1883599999999995E-7</v>
      </c>
      <c r="D1841">
        <v>1.0090699999999999</v>
      </c>
      <c r="E1841">
        <v>1.0089699999999999</v>
      </c>
      <c r="F1841">
        <v>20.0047</v>
      </c>
      <c r="G1841">
        <v>20.0046</v>
      </c>
    </row>
    <row r="1842" spans="1:7" x14ac:dyDescent="0.3">
      <c r="A1842" s="43">
        <v>1840</v>
      </c>
      <c r="B1842" s="72">
        <v>-3.6210700000000003E-8</v>
      </c>
      <c r="C1842" s="72">
        <v>-5.1883599999999995E-7</v>
      </c>
      <c r="D1842">
        <v>1.00902</v>
      </c>
      <c r="E1842">
        <v>1.0089300000000001</v>
      </c>
      <c r="F1842">
        <v>20.0046</v>
      </c>
      <c r="G1842">
        <v>20.0045</v>
      </c>
    </row>
    <row r="1843" spans="1:7" x14ac:dyDescent="0.3">
      <c r="A1843" s="43">
        <v>1841</v>
      </c>
      <c r="B1843" s="72">
        <v>-3.6210700000000003E-8</v>
      </c>
      <c r="C1843" s="72">
        <v>-5.1883599999999995E-7</v>
      </c>
      <c r="D1843">
        <v>1.00898</v>
      </c>
      <c r="E1843">
        <v>1.00888</v>
      </c>
      <c r="F1843">
        <v>20.0046</v>
      </c>
      <c r="G1843">
        <v>20.0045</v>
      </c>
    </row>
    <row r="1844" spans="1:7" x14ac:dyDescent="0.3">
      <c r="A1844" s="43">
        <v>1842</v>
      </c>
      <c r="B1844" s="72">
        <v>-3.6210700000000003E-8</v>
      </c>
      <c r="C1844" s="72">
        <v>-5.1883599999999995E-7</v>
      </c>
      <c r="D1844">
        <v>1.0089300000000001</v>
      </c>
      <c r="E1844">
        <v>1.00884</v>
      </c>
      <c r="F1844">
        <v>20.0045</v>
      </c>
      <c r="G1844">
        <v>20.0044</v>
      </c>
    </row>
    <row r="1845" spans="1:7" x14ac:dyDescent="0.3">
      <c r="A1845" s="43">
        <v>1843</v>
      </c>
      <c r="B1845" s="72">
        <v>-3.6210700000000003E-8</v>
      </c>
      <c r="C1845" s="72">
        <v>-5.1883599999999995E-7</v>
      </c>
      <c r="D1845">
        <v>1.0088900000000001</v>
      </c>
      <c r="E1845">
        <v>1.0087900000000001</v>
      </c>
      <c r="F1845">
        <v>20.0045</v>
      </c>
      <c r="G1845">
        <v>20.0044</v>
      </c>
    </row>
    <row r="1846" spans="1:7" x14ac:dyDescent="0.3">
      <c r="A1846" s="43">
        <v>1844</v>
      </c>
      <c r="B1846" s="72">
        <v>-3.6210700000000003E-8</v>
      </c>
      <c r="C1846" s="72">
        <v>-5.1883599999999995E-7</v>
      </c>
      <c r="D1846">
        <v>1.00884</v>
      </c>
      <c r="E1846">
        <v>1.00875</v>
      </c>
      <c r="F1846">
        <v>20.0044</v>
      </c>
      <c r="G1846">
        <v>20.004300000000001</v>
      </c>
    </row>
    <row r="1847" spans="1:7" x14ac:dyDescent="0.3">
      <c r="A1847" s="43">
        <v>1845</v>
      </c>
      <c r="B1847" s="72">
        <v>-3.6210700000000003E-8</v>
      </c>
      <c r="C1847" s="72">
        <v>-5.1883599999999995E-7</v>
      </c>
      <c r="D1847">
        <v>1.0087999999999999</v>
      </c>
      <c r="E1847">
        <v>1.00871</v>
      </c>
      <c r="F1847">
        <v>20.0044</v>
      </c>
      <c r="G1847">
        <v>20.004300000000001</v>
      </c>
    </row>
    <row r="1848" spans="1:7" x14ac:dyDescent="0.3">
      <c r="A1848" s="43">
        <v>1846</v>
      </c>
      <c r="B1848" s="72">
        <v>-3.6210700000000003E-8</v>
      </c>
      <c r="C1848" s="72">
        <v>-5.1883599999999995E-7</v>
      </c>
      <c r="D1848">
        <v>1.0087600000000001</v>
      </c>
      <c r="E1848">
        <v>1.0086599999999999</v>
      </c>
      <c r="F1848">
        <v>20.0044</v>
      </c>
      <c r="G1848">
        <v>20.004200000000001</v>
      </c>
    </row>
    <row r="1849" spans="1:7" x14ac:dyDescent="0.3">
      <c r="A1849" s="43">
        <v>1847</v>
      </c>
      <c r="B1849" s="72">
        <v>-3.6210700000000003E-8</v>
      </c>
      <c r="C1849" s="72">
        <v>-5.1883599999999995E-7</v>
      </c>
      <c r="D1849">
        <v>1.00871</v>
      </c>
      <c r="E1849">
        <v>1.0086200000000001</v>
      </c>
      <c r="F1849">
        <v>20.004300000000001</v>
      </c>
      <c r="G1849">
        <v>20.004200000000001</v>
      </c>
    </row>
    <row r="1850" spans="1:7" x14ac:dyDescent="0.3">
      <c r="A1850" s="43">
        <v>1848</v>
      </c>
      <c r="B1850" s="72">
        <v>-3.6210700000000003E-8</v>
      </c>
      <c r="C1850" s="72">
        <v>-5.1883599999999995E-7</v>
      </c>
      <c r="D1850">
        <v>1.00867</v>
      </c>
      <c r="E1850">
        <v>1.00858</v>
      </c>
      <c r="F1850">
        <v>20.004300000000001</v>
      </c>
      <c r="G1850">
        <v>20.004200000000001</v>
      </c>
    </row>
    <row r="1851" spans="1:7" x14ac:dyDescent="0.3">
      <c r="A1851" s="43">
        <v>1849</v>
      </c>
      <c r="B1851" s="72">
        <v>-3.6210700000000003E-8</v>
      </c>
      <c r="C1851" s="72">
        <v>-5.1883599999999995E-7</v>
      </c>
      <c r="D1851">
        <v>1.0086299999999999</v>
      </c>
      <c r="E1851">
        <v>1.0085299999999999</v>
      </c>
      <c r="F1851">
        <v>20.004200000000001</v>
      </c>
      <c r="G1851">
        <v>20.004100000000001</v>
      </c>
    </row>
    <row r="1852" spans="1:7" x14ac:dyDescent="0.3">
      <c r="A1852" s="43">
        <v>1850</v>
      </c>
      <c r="B1852" s="72">
        <v>-3.6210700000000003E-8</v>
      </c>
      <c r="C1852" s="72">
        <v>-5.1883599999999995E-7</v>
      </c>
      <c r="D1852">
        <v>1.00858</v>
      </c>
      <c r="E1852">
        <v>1.0084900000000001</v>
      </c>
      <c r="F1852">
        <v>20.004200000000001</v>
      </c>
      <c r="G1852">
        <v>20.004100000000001</v>
      </c>
    </row>
    <row r="1853" spans="1:7" x14ac:dyDescent="0.3">
      <c r="A1853" s="43">
        <v>1851</v>
      </c>
      <c r="B1853" s="72">
        <v>-3.6210700000000003E-8</v>
      </c>
      <c r="C1853" s="72">
        <v>-5.1883599999999995E-7</v>
      </c>
      <c r="D1853">
        <v>1.00854</v>
      </c>
      <c r="E1853">
        <v>1.0084500000000001</v>
      </c>
      <c r="F1853">
        <v>20.004100000000001</v>
      </c>
      <c r="G1853">
        <v>20.004000000000001</v>
      </c>
    </row>
    <row r="1854" spans="1:7" x14ac:dyDescent="0.3">
      <c r="A1854" s="43">
        <v>1852</v>
      </c>
      <c r="B1854" s="72">
        <v>-3.6210700000000003E-8</v>
      </c>
      <c r="C1854" s="72">
        <v>-5.1883599999999995E-7</v>
      </c>
      <c r="D1854">
        <v>1.0085</v>
      </c>
      <c r="E1854">
        <v>1.00841</v>
      </c>
      <c r="F1854">
        <v>20.004100000000001</v>
      </c>
      <c r="G1854">
        <v>20.004000000000001</v>
      </c>
    </row>
    <row r="1855" spans="1:7" x14ac:dyDescent="0.3">
      <c r="A1855" s="43">
        <v>1853</v>
      </c>
      <c r="B1855" s="72">
        <v>-3.6210700000000003E-8</v>
      </c>
      <c r="C1855" s="72">
        <v>-5.1883599999999995E-7</v>
      </c>
      <c r="D1855">
        <v>1.0084599999999999</v>
      </c>
      <c r="E1855">
        <v>1.00837</v>
      </c>
      <c r="F1855">
        <v>20.004100000000001</v>
      </c>
      <c r="G1855">
        <v>20.004000000000001</v>
      </c>
    </row>
    <row r="1856" spans="1:7" x14ac:dyDescent="0.3">
      <c r="A1856" s="43">
        <v>1854</v>
      </c>
      <c r="B1856" s="72">
        <v>-3.6210700000000003E-8</v>
      </c>
      <c r="C1856" s="72">
        <v>-5.1883599999999995E-7</v>
      </c>
      <c r="D1856">
        <v>1.00841</v>
      </c>
      <c r="E1856">
        <v>1.0083200000000001</v>
      </c>
      <c r="F1856">
        <v>20.004000000000001</v>
      </c>
      <c r="G1856">
        <v>20.003900000000002</v>
      </c>
    </row>
    <row r="1857" spans="1:7" x14ac:dyDescent="0.3">
      <c r="A1857" s="43">
        <v>1855</v>
      </c>
      <c r="B1857" s="72">
        <v>-3.6210700000000003E-8</v>
      </c>
      <c r="C1857" s="72">
        <v>-5.1883599999999995E-7</v>
      </c>
      <c r="D1857">
        <v>1.00837</v>
      </c>
      <c r="E1857">
        <v>1.0082800000000001</v>
      </c>
      <c r="F1857">
        <v>20.004000000000001</v>
      </c>
      <c r="G1857">
        <v>20.003900000000002</v>
      </c>
    </row>
    <row r="1858" spans="1:7" x14ac:dyDescent="0.3">
      <c r="A1858" s="43">
        <v>1856</v>
      </c>
      <c r="B1858" s="72">
        <v>-3.6210700000000003E-8</v>
      </c>
      <c r="C1858" s="72">
        <v>-5.1883599999999995E-7</v>
      </c>
      <c r="D1858">
        <v>1.0083299999999999</v>
      </c>
      <c r="E1858">
        <v>1.00824</v>
      </c>
      <c r="F1858">
        <v>20.003900000000002</v>
      </c>
      <c r="G1858">
        <v>20.003799999999998</v>
      </c>
    </row>
    <row r="1859" spans="1:7" x14ac:dyDescent="0.3">
      <c r="A1859" s="43">
        <v>1857</v>
      </c>
      <c r="B1859" s="72">
        <v>-3.6210700000000003E-8</v>
      </c>
      <c r="C1859" s="72">
        <v>-5.1883599999999995E-7</v>
      </c>
      <c r="D1859">
        <v>1.0082899999999999</v>
      </c>
      <c r="E1859">
        <v>1.0082</v>
      </c>
      <c r="F1859">
        <v>20.003900000000002</v>
      </c>
      <c r="G1859">
        <v>20.003799999999998</v>
      </c>
    </row>
    <row r="1860" spans="1:7" x14ac:dyDescent="0.3">
      <c r="A1860" s="43">
        <v>1858</v>
      </c>
      <c r="B1860" s="72">
        <v>-3.6210700000000003E-8</v>
      </c>
      <c r="C1860" s="72">
        <v>-5.1883599999999995E-7</v>
      </c>
      <c r="D1860">
        <v>1.0082500000000001</v>
      </c>
      <c r="E1860">
        <v>1.0081599999999999</v>
      </c>
      <c r="F1860">
        <v>20.003900000000002</v>
      </c>
      <c r="G1860">
        <v>20.003799999999998</v>
      </c>
    </row>
    <row r="1861" spans="1:7" x14ac:dyDescent="0.3">
      <c r="A1861" s="43">
        <v>1859</v>
      </c>
      <c r="B1861" s="72">
        <v>-3.6210700000000003E-8</v>
      </c>
      <c r="C1861" s="72">
        <v>-5.1883599999999995E-7</v>
      </c>
      <c r="D1861">
        <v>1.0082100000000001</v>
      </c>
      <c r="E1861">
        <v>1.0081199999999999</v>
      </c>
      <c r="F1861">
        <v>20.003799999999998</v>
      </c>
      <c r="G1861">
        <v>20.003699999999998</v>
      </c>
    </row>
    <row r="1862" spans="1:7" x14ac:dyDescent="0.3">
      <c r="A1862" s="43">
        <v>1860</v>
      </c>
      <c r="B1862" s="72">
        <v>-3.6210700000000003E-8</v>
      </c>
      <c r="C1862" s="72">
        <v>-5.1883599999999995E-7</v>
      </c>
      <c r="D1862">
        <v>1.00817</v>
      </c>
      <c r="E1862">
        <v>1.0080800000000001</v>
      </c>
      <c r="F1862">
        <v>20.003799999999998</v>
      </c>
      <c r="G1862">
        <v>20.003699999999998</v>
      </c>
    </row>
    <row r="1863" spans="1:7" x14ac:dyDescent="0.3">
      <c r="A1863" s="43">
        <v>1861</v>
      </c>
      <c r="B1863" s="72">
        <v>-3.6210700000000003E-8</v>
      </c>
      <c r="C1863" s="72">
        <v>-5.1883599999999995E-7</v>
      </c>
      <c r="D1863">
        <v>1.0081199999999999</v>
      </c>
      <c r="E1863">
        <v>1.00804</v>
      </c>
      <c r="F1863">
        <v>20.003799999999998</v>
      </c>
      <c r="G1863">
        <v>20.003699999999998</v>
      </c>
    </row>
    <row r="1864" spans="1:7" x14ac:dyDescent="0.3">
      <c r="A1864" s="43">
        <v>1862</v>
      </c>
      <c r="B1864" s="72">
        <v>-3.6210700000000003E-8</v>
      </c>
      <c r="C1864" s="72">
        <v>-5.1883599999999995E-7</v>
      </c>
      <c r="D1864">
        <v>1.0080800000000001</v>
      </c>
      <c r="E1864">
        <v>1.008</v>
      </c>
      <c r="F1864">
        <v>20.003699999999998</v>
      </c>
      <c r="G1864">
        <v>20.003599999999999</v>
      </c>
    </row>
    <row r="1865" spans="1:7" x14ac:dyDescent="0.3">
      <c r="A1865" s="43">
        <v>1863</v>
      </c>
      <c r="B1865" s="72">
        <v>-3.6210700000000003E-8</v>
      </c>
      <c r="C1865" s="72">
        <v>-5.1883599999999995E-7</v>
      </c>
      <c r="D1865">
        <v>1.00804</v>
      </c>
      <c r="E1865">
        <v>1.00796</v>
      </c>
      <c r="F1865">
        <v>20.003699999999998</v>
      </c>
      <c r="G1865">
        <v>20.003599999999999</v>
      </c>
    </row>
    <row r="1866" spans="1:7" x14ac:dyDescent="0.3">
      <c r="A1866" s="43">
        <v>1864</v>
      </c>
      <c r="B1866" s="72">
        <v>-3.6210700000000003E-8</v>
      </c>
      <c r="C1866" s="72">
        <v>-5.1883599999999995E-7</v>
      </c>
      <c r="D1866">
        <v>1.008</v>
      </c>
      <c r="E1866">
        <v>1.0079199999999999</v>
      </c>
      <c r="F1866">
        <v>20.003599999999999</v>
      </c>
      <c r="G1866">
        <v>20.003599999999999</v>
      </c>
    </row>
    <row r="1867" spans="1:7" x14ac:dyDescent="0.3">
      <c r="A1867" s="43">
        <v>1865</v>
      </c>
      <c r="B1867" s="72">
        <v>-3.6210700000000003E-8</v>
      </c>
      <c r="C1867" s="72">
        <v>-5.1883599999999995E-7</v>
      </c>
      <c r="D1867">
        <v>1.00796</v>
      </c>
      <c r="E1867">
        <v>1.0078800000000001</v>
      </c>
      <c r="F1867">
        <v>20.003599999999999</v>
      </c>
      <c r="G1867">
        <v>20.003499999999999</v>
      </c>
    </row>
    <row r="1868" spans="1:7" x14ac:dyDescent="0.3">
      <c r="A1868" s="43">
        <v>1866</v>
      </c>
      <c r="B1868" s="72">
        <v>-3.6210700000000003E-8</v>
      </c>
      <c r="C1868" s="72">
        <v>-5.1883599999999995E-7</v>
      </c>
      <c r="D1868">
        <v>1.0079199999999999</v>
      </c>
      <c r="E1868">
        <v>1.0078400000000001</v>
      </c>
      <c r="F1868">
        <v>20.003599999999999</v>
      </c>
      <c r="G1868">
        <v>20.003499999999999</v>
      </c>
    </row>
    <row r="1869" spans="1:7" x14ac:dyDescent="0.3">
      <c r="A1869" s="43">
        <v>1867</v>
      </c>
      <c r="B1869" s="72">
        <v>-3.6210700000000003E-8</v>
      </c>
      <c r="C1869" s="72">
        <v>-5.1883599999999995E-7</v>
      </c>
      <c r="D1869">
        <v>1.0078800000000001</v>
      </c>
      <c r="E1869">
        <v>1.0078</v>
      </c>
      <c r="F1869">
        <v>20.003499999999999</v>
      </c>
      <c r="G1869">
        <v>20.003399999999999</v>
      </c>
    </row>
    <row r="1870" spans="1:7" x14ac:dyDescent="0.3">
      <c r="A1870" s="43">
        <v>1868</v>
      </c>
      <c r="B1870" s="72">
        <v>-3.6210700000000003E-8</v>
      </c>
      <c r="C1870" s="72">
        <v>-5.1883599999999995E-7</v>
      </c>
      <c r="D1870">
        <v>1.0078499999999999</v>
      </c>
      <c r="E1870">
        <v>1.00776</v>
      </c>
      <c r="F1870">
        <v>20.003499999999999</v>
      </c>
      <c r="G1870">
        <v>20.003399999999999</v>
      </c>
    </row>
    <row r="1871" spans="1:7" x14ac:dyDescent="0.3">
      <c r="A1871" s="43">
        <v>1869</v>
      </c>
      <c r="B1871" s="72">
        <v>-3.6210700000000003E-8</v>
      </c>
      <c r="C1871" s="72">
        <v>-5.1883599999999995E-7</v>
      </c>
      <c r="D1871">
        <v>1.0078100000000001</v>
      </c>
      <c r="E1871">
        <v>1.0077199999999999</v>
      </c>
      <c r="F1871">
        <v>20.003499999999999</v>
      </c>
      <c r="G1871">
        <v>20.003399999999999</v>
      </c>
    </row>
    <row r="1872" spans="1:7" x14ac:dyDescent="0.3">
      <c r="A1872" s="43">
        <v>1870</v>
      </c>
      <c r="B1872" s="72">
        <v>-3.6210700000000003E-8</v>
      </c>
      <c r="C1872" s="72">
        <v>-5.1883599999999995E-7</v>
      </c>
      <c r="D1872">
        <v>1.0077700000000001</v>
      </c>
      <c r="E1872">
        <v>1.00769</v>
      </c>
      <c r="F1872">
        <v>20.003399999999999</v>
      </c>
      <c r="G1872">
        <v>20.003299999999999</v>
      </c>
    </row>
    <row r="1873" spans="1:7" x14ac:dyDescent="0.3">
      <c r="A1873" s="43">
        <v>1871</v>
      </c>
      <c r="B1873" s="72">
        <v>-3.6210700000000003E-8</v>
      </c>
      <c r="C1873" s="72">
        <v>-5.1883599999999995E-7</v>
      </c>
      <c r="D1873">
        <v>1.00773</v>
      </c>
      <c r="E1873">
        <v>1.0076499999999999</v>
      </c>
      <c r="F1873">
        <v>20.003399999999999</v>
      </c>
      <c r="G1873">
        <v>20.003299999999999</v>
      </c>
    </row>
    <row r="1874" spans="1:7" x14ac:dyDescent="0.3">
      <c r="A1874" s="43">
        <v>1872</v>
      </c>
      <c r="B1874" s="72">
        <v>-3.6210700000000003E-8</v>
      </c>
      <c r="C1874" s="72">
        <v>-5.1883599999999995E-7</v>
      </c>
      <c r="D1874">
        <v>1.00769</v>
      </c>
      <c r="E1874">
        <v>1.0076099999999999</v>
      </c>
      <c r="F1874">
        <v>20.003399999999999</v>
      </c>
      <c r="G1874">
        <v>20.003299999999999</v>
      </c>
    </row>
    <row r="1875" spans="1:7" x14ac:dyDescent="0.3">
      <c r="A1875" s="43">
        <v>1873</v>
      </c>
      <c r="B1875" s="72">
        <v>-3.6210700000000003E-8</v>
      </c>
      <c r="C1875" s="72">
        <v>-5.1883599999999995E-7</v>
      </c>
      <c r="D1875">
        <v>1.0076499999999999</v>
      </c>
      <c r="E1875">
        <v>1.0075700000000001</v>
      </c>
      <c r="F1875">
        <v>20.003299999999999</v>
      </c>
      <c r="G1875">
        <v>20.0032</v>
      </c>
    </row>
    <row r="1876" spans="1:7" x14ac:dyDescent="0.3">
      <c r="A1876" s="43">
        <v>1874</v>
      </c>
      <c r="B1876" s="72">
        <v>-3.6210700000000003E-8</v>
      </c>
      <c r="C1876" s="72">
        <v>-5.1883599999999995E-7</v>
      </c>
      <c r="D1876">
        <v>1.0076099999999999</v>
      </c>
      <c r="E1876">
        <v>1.00753</v>
      </c>
      <c r="F1876">
        <v>20.003299999999999</v>
      </c>
      <c r="G1876">
        <v>20.0032</v>
      </c>
    </row>
    <row r="1877" spans="1:7" x14ac:dyDescent="0.3">
      <c r="A1877" s="43">
        <v>1875</v>
      </c>
      <c r="B1877" s="72">
        <v>-3.6210700000000003E-8</v>
      </c>
      <c r="C1877" s="72">
        <v>-5.1883599999999995E-7</v>
      </c>
      <c r="D1877">
        <v>1.0075799999999999</v>
      </c>
      <c r="E1877">
        <v>1.0075000000000001</v>
      </c>
      <c r="F1877">
        <v>20.003299999999999</v>
      </c>
      <c r="G1877">
        <v>20.0032</v>
      </c>
    </row>
    <row r="1878" spans="1:7" x14ac:dyDescent="0.3">
      <c r="A1878" s="43">
        <v>1876</v>
      </c>
      <c r="B1878" s="72">
        <v>-3.6210700000000003E-8</v>
      </c>
      <c r="C1878" s="72">
        <v>-5.1883599999999995E-7</v>
      </c>
      <c r="D1878">
        <v>1.0075400000000001</v>
      </c>
      <c r="E1878">
        <v>1.00746</v>
      </c>
      <c r="F1878">
        <v>20.0032</v>
      </c>
      <c r="G1878">
        <v>20.0032</v>
      </c>
    </row>
    <row r="1879" spans="1:7" x14ac:dyDescent="0.3">
      <c r="A1879" s="43">
        <v>1877</v>
      </c>
      <c r="B1879" s="72">
        <v>-3.6210700000000003E-8</v>
      </c>
      <c r="C1879" s="72">
        <v>-5.1883599999999995E-7</v>
      </c>
      <c r="D1879">
        <v>1.0075000000000001</v>
      </c>
      <c r="E1879">
        <v>1.00742</v>
      </c>
      <c r="F1879">
        <v>20.0032</v>
      </c>
      <c r="G1879">
        <v>20.0031</v>
      </c>
    </row>
    <row r="1880" spans="1:7" x14ac:dyDescent="0.3">
      <c r="A1880" s="43">
        <v>1878</v>
      </c>
      <c r="B1880" s="72">
        <v>-3.6210700000000003E-8</v>
      </c>
      <c r="C1880" s="72">
        <v>-5.1883599999999995E-7</v>
      </c>
      <c r="D1880">
        <v>1.00746</v>
      </c>
      <c r="E1880">
        <v>1.0073799999999999</v>
      </c>
      <c r="F1880">
        <v>20.0032</v>
      </c>
      <c r="G1880">
        <v>20.0031</v>
      </c>
    </row>
    <row r="1881" spans="1:7" x14ac:dyDescent="0.3">
      <c r="A1881" s="43">
        <v>1879</v>
      </c>
      <c r="B1881" s="72">
        <v>-3.6210700000000003E-8</v>
      </c>
      <c r="C1881" s="72">
        <v>-5.1883599999999995E-7</v>
      </c>
      <c r="D1881">
        <v>1.00743</v>
      </c>
      <c r="E1881">
        <v>1.00735</v>
      </c>
      <c r="F1881">
        <v>20.0031</v>
      </c>
      <c r="G1881">
        <v>20.0031</v>
      </c>
    </row>
    <row r="1882" spans="1:7" x14ac:dyDescent="0.3">
      <c r="A1882" s="43">
        <v>1880</v>
      </c>
      <c r="B1882" s="72">
        <v>-3.6210700000000003E-8</v>
      </c>
      <c r="C1882" s="72">
        <v>-5.1883599999999995E-7</v>
      </c>
      <c r="D1882">
        <v>1.00739</v>
      </c>
      <c r="E1882">
        <v>1.0073099999999999</v>
      </c>
      <c r="F1882">
        <v>20.0031</v>
      </c>
      <c r="G1882">
        <v>20.003</v>
      </c>
    </row>
    <row r="1883" spans="1:7" x14ac:dyDescent="0.3">
      <c r="A1883" s="43">
        <v>1881</v>
      </c>
      <c r="B1883" s="72">
        <v>-3.6210700000000003E-8</v>
      </c>
      <c r="C1883" s="72">
        <v>-5.1883599999999995E-7</v>
      </c>
      <c r="D1883">
        <v>1.00735</v>
      </c>
      <c r="E1883">
        <v>1.00728</v>
      </c>
      <c r="F1883">
        <v>20.0031</v>
      </c>
      <c r="G1883">
        <v>20.003</v>
      </c>
    </row>
    <row r="1884" spans="1:7" x14ac:dyDescent="0.3">
      <c r="A1884" s="43">
        <v>1882</v>
      </c>
      <c r="B1884" s="72">
        <v>-3.6210700000000003E-8</v>
      </c>
      <c r="C1884" s="72">
        <v>-5.1883599999999995E-7</v>
      </c>
      <c r="D1884">
        <v>1.00732</v>
      </c>
      <c r="E1884">
        <v>1.0072399999999999</v>
      </c>
      <c r="F1884">
        <v>20.003</v>
      </c>
      <c r="G1884">
        <v>20.003</v>
      </c>
    </row>
    <row r="1885" spans="1:7" x14ac:dyDescent="0.3">
      <c r="A1885" s="43">
        <v>1883</v>
      </c>
      <c r="B1885" s="72">
        <v>-3.6210700000000003E-8</v>
      </c>
      <c r="C1885" s="72">
        <v>-5.1883599999999995E-7</v>
      </c>
      <c r="D1885">
        <v>1.00728</v>
      </c>
      <c r="E1885">
        <v>1.0072000000000001</v>
      </c>
      <c r="F1885">
        <v>20.003</v>
      </c>
      <c r="G1885">
        <v>20.0029</v>
      </c>
    </row>
    <row r="1886" spans="1:7" x14ac:dyDescent="0.3">
      <c r="A1886" s="43">
        <v>1884</v>
      </c>
      <c r="B1886" s="72">
        <v>-3.6210700000000003E-8</v>
      </c>
      <c r="C1886" s="72">
        <v>-5.1883599999999995E-7</v>
      </c>
      <c r="D1886">
        <v>1.0072399999999999</v>
      </c>
      <c r="E1886">
        <v>1.0071699999999999</v>
      </c>
      <c r="F1886">
        <v>20.003</v>
      </c>
      <c r="G1886">
        <v>20.0029</v>
      </c>
    </row>
    <row r="1887" spans="1:7" x14ac:dyDescent="0.3">
      <c r="A1887" s="43">
        <v>1885</v>
      </c>
      <c r="B1887" s="72">
        <v>-3.6210700000000003E-8</v>
      </c>
      <c r="C1887" s="72">
        <v>-5.1883599999999995E-7</v>
      </c>
      <c r="D1887">
        <v>1.0072099999999999</v>
      </c>
      <c r="E1887">
        <v>1.0071300000000001</v>
      </c>
      <c r="F1887">
        <v>20.003</v>
      </c>
      <c r="G1887">
        <v>20.0029</v>
      </c>
    </row>
    <row r="1888" spans="1:7" x14ac:dyDescent="0.3">
      <c r="A1888" s="43">
        <v>1886</v>
      </c>
      <c r="B1888" s="72">
        <v>-3.6210700000000003E-8</v>
      </c>
      <c r="C1888" s="72">
        <v>-5.1883599999999995E-7</v>
      </c>
      <c r="D1888">
        <v>1.0071699999999999</v>
      </c>
      <c r="E1888">
        <v>1.0071000000000001</v>
      </c>
      <c r="F1888">
        <v>20.0029</v>
      </c>
      <c r="G1888">
        <v>20.0029</v>
      </c>
    </row>
    <row r="1889" spans="1:7" x14ac:dyDescent="0.3">
      <c r="A1889" s="43">
        <v>1887</v>
      </c>
      <c r="B1889" s="72">
        <v>-3.6210700000000003E-8</v>
      </c>
      <c r="C1889" s="72">
        <v>-5.1883599999999995E-7</v>
      </c>
      <c r="D1889">
        <v>1.0071399999999999</v>
      </c>
      <c r="E1889">
        <v>1.0070600000000001</v>
      </c>
      <c r="F1889">
        <v>20.0029</v>
      </c>
      <c r="G1889">
        <v>20.002800000000001</v>
      </c>
    </row>
    <row r="1890" spans="1:7" x14ac:dyDescent="0.3">
      <c r="A1890" s="43">
        <v>1888</v>
      </c>
      <c r="B1890" s="72">
        <v>-3.6210700000000003E-8</v>
      </c>
      <c r="C1890" s="72">
        <v>-5.1883599999999995E-7</v>
      </c>
      <c r="D1890">
        <v>1.0071000000000001</v>
      </c>
      <c r="E1890">
        <v>1.0070300000000001</v>
      </c>
      <c r="F1890">
        <v>20.0029</v>
      </c>
      <c r="G1890">
        <v>20.002800000000001</v>
      </c>
    </row>
    <row r="1891" spans="1:7" x14ac:dyDescent="0.3">
      <c r="A1891" s="43">
        <v>1889</v>
      </c>
      <c r="B1891" s="72">
        <v>-3.6210700000000003E-8</v>
      </c>
      <c r="C1891" s="72">
        <v>-5.1883599999999995E-7</v>
      </c>
      <c r="D1891">
        <v>1.0070699999999999</v>
      </c>
      <c r="E1891">
        <v>1.0069900000000001</v>
      </c>
      <c r="F1891">
        <v>20.002800000000001</v>
      </c>
      <c r="G1891">
        <v>20.002800000000001</v>
      </c>
    </row>
    <row r="1892" spans="1:7" x14ac:dyDescent="0.3">
      <c r="A1892" s="43">
        <v>1890</v>
      </c>
      <c r="B1892" s="72">
        <v>-3.6210700000000003E-8</v>
      </c>
      <c r="C1892" s="72">
        <v>-5.1883599999999995E-7</v>
      </c>
      <c r="D1892">
        <v>1.0070300000000001</v>
      </c>
      <c r="E1892">
        <v>1.0069600000000001</v>
      </c>
      <c r="F1892">
        <v>20.002800000000001</v>
      </c>
      <c r="G1892">
        <v>20.002700000000001</v>
      </c>
    </row>
    <row r="1893" spans="1:7" x14ac:dyDescent="0.3">
      <c r="A1893" s="43">
        <v>1891</v>
      </c>
      <c r="B1893" s="72">
        <v>-3.6210700000000003E-8</v>
      </c>
      <c r="C1893" s="72">
        <v>-5.1883599999999995E-7</v>
      </c>
      <c r="D1893">
        <v>1.0069999999999999</v>
      </c>
      <c r="E1893">
        <v>1.00692</v>
      </c>
      <c r="F1893">
        <v>20.002800000000001</v>
      </c>
      <c r="G1893">
        <v>20.002700000000001</v>
      </c>
    </row>
    <row r="1894" spans="1:7" x14ac:dyDescent="0.3">
      <c r="A1894" s="43">
        <v>1892</v>
      </c>
      <c r="B1894" s="72">
        <v>-3.6210700000000003E-8</v>
      </c>
      <c r="C1894" s="72">
        <v>-5.1883599999999995E-7</v>
      </c>
      <c r="D1894">
        <v>1.0069600000000001</v>
      </c>
      <c r="E1894">
        <v>1.0068900000000001</v>
      </c>
      <c r="F1894">
        <v>20.002800000000001</v>
      </c>
      <c r="G1894">
        <v>20.002700000000001</v>
      </c>
    </row>
    <row r="1895" spans="1:7" x14ac:dyDescent="0.3">
      <c r="A1895" s="43">
        <v>1893</v>
      </c>
      <c r="B1895" s="72">
        <v>-3.6210700000000003E-8</v>
      </c>
      <c r="C1895" s="72">
        <v>-5.1883599999999995E-7</v>
      </c>
      <c r="D1895">
        <v>1.0069300000000001</v>
      </c>
      <c r="E1895">
        <v>1.00685</v>
      </c>
      <c r="F1895">
        <v>20.002700000000001</v>
      </c>
      <c r="G1895">
        <v>20.002700000000001</v>
      </c>
    </row>
    <row r="1896" spans="1:7" x14ac:dyDescent="0.3">
      <c r="A1896" s="43">
        <v>1894</v>
      </c>
      <c r="B1896" s="72">
        <v>-3.6210700000000003E-8</v>
      </c>
      <c r="C1896" s="72">
        <v>-5.1883599999999995E-7</v>
      </c>
      <c r="D1896">
        <v>1.0068900000000001</v>
      </c>
      <c r="E1896">
        <v>1.00682</v>
      </c>
      <c r="F1896">
        <v>20.002700000000001</v>
      </c>
      <c r="G1896">
        <v>20.002600000000001</v>
      </c>
    </row>
    <row r="1897" spans="1:7" x14ac:dyDescent="0.3">
      <c r="A1897" s="43">
        <v>1895</v>
      </c>
      <c r="B1897" s="72">
        <v>-3.6210700000000003E-8</v>
      </c>
      <c r="C1897" s="72">
        <v>-5.1883599999999995E-7</v>
      </c>
      <c r="D1897">
        <v>1.0068600000000001</v>
      </c>
      <c r="E1897">
        <v>1.00678</v>
      </c>
      <c r="F1897">
        <v>20.002700000000001</v>
      </c>
      <c r="G1897">
        <v>20.002600000000001</v>
      </c>
    </row>
    <row r="1898" spans="1:7" x14ac:dyDescent="0.3">
      <c r="A1898" s="43">
        <v>1896</v>
      </c>
      <c r="B1898" s="72">
        <v>-3.6210700000000003E-8</v>
      </c>
      <c r="C1898" s="72">
        <v>-5.1883599999999995E-7</v>
      </c>
      <c r="D1898">
        <v>1.00682</v>
      </c>
      <c r="E1898">
        <v>1.00675</v>
      </c>
      <c r="F1898">
        <v>20.002700000000001</v>
      </c>
      <c r="G1898">
        <v>20.002600000000001</v>
      </c>
    </row>
    <row r="1899" spans="1:7" x14ac:dyDescent="0.3">
      <c r="A1899" s="43">
        <v>1897</v>
      </c>
      <c r="B1899" s="72">
        <v>-3.6210700000000003E-8</v>
      </c>
      <c r="C1899" s="72">
        <v>-5.1883599999999995E-7</v>
      </c>
      <c r="D1899">
        <v>1.0067900000000001</v>
      </c>
      <c r="E1899">
        <v>1.0067200000000001</v>
      </c>
      <c r="F1899">
        <v>20.002600000000001</v>
      </c>
      <c r="G1899">
        <v>20.002600000000001</v>
      </c>
    </row>
    <row r="1900" spans="1:7" x14ac:dyDescent="0.3">
      <c r="A1900" s="43">
        <v>1898</v>
      </c>
      <c r="B1900" s="72">
        <v>-3.6210700000000003E-8</v>
      </c>
      <c r="C1900" s="72">
        <v>-5.1883599999999995E-7</v>
      </c>
      <c r="D1900">
        <v>1.00675</v>
      </c>
      <c r="E1900">
        <v>1.00668</v>
      </c>
      <c r="F1900">
        <v>20.002600000000001</v>
      </c>
      <c r="G1900">
        <v>20.002500000000001</v>
      </c>
    </row>
    <row r="1901" spans="1:7" x14ac:dyDescent="0.3">
      <c r="A1901" s="43">
        <v>1899</v>
      </c>
      <c r="B1901" s="72">
        <v>-3.6210700000000003E-8</v>
      </c>
      <c r="C1901" s="72">
        <v>-5.1883599999999995E-7</v>
      </c>
      <c r="D1901">
        <v>1.0067200000000001</v>
      </c>
      <c r="E1901">
        <v>1.00665</v>
      </c>
      <c r="F1901">
        <v>20.002600000000001</v>
      </c>
      <c r="G1901">
        <v>20.002500000000001</v>
      </c>
    </row>
    <row r="1902" spans="1:7" x14ac:dyDescent="0.3">
      <c r="A1902" s="43">
        <v>1900</v>
      </c>
      <c r="B1902" s="72">
        <v>-3.6210700000000003E-8</v>
      </c>
      <c r="C1902" s="72">
        <v>-5.1883599999999995E-7</v>
      </c>
      <c r="D1902">
        <v>1.0066900000000001</v>
      </c>
      <c r="E1902">
        <v>1.0066200000000001</v>
      </c>
      <c r="F1902">
        <v>20.002500000000001</v>
      </c>
      <c r="G1902">
        <v>20.002500000000001</v>
      </c>
    </row>
    <row r="1903" spans="1:7" x14ac:dyDescent="0.3">
      <c r="A1903" s="43">
        <v>1901</v>
      </c>
      <c r="B1903" s="72">
        <v>-3.6210700000000003E-8</v>
      </c>
      <c r="C1903" s="72">
        <v>-5.1883599999999995E-7</v>
      </c>
      <c r="D1903">
        <v>1.00665</v>
      </c>
      <c r="E1903">
        <v>1.00658</v>
      </c>
      <c r="F1903">
        <v>20.002500000000001</v>
      </c>
      <c r="G1903">
        <v>20.002500000000001</v>
      </c>
    </row>
    <row r="1904" spans="1:7" x14ac:dyDescent="0.3">
      <c r="A1904" s="43">
        <v>1902</v>
      </c>
      <c r="B1904" s="72">
        <v>-3.6210700000000003E-8</v>
      </c>
      <c r="C1904" s="72">
        <v>-5.1883599999999995E-7</v>
      </c>
      <c r="D1904">
        <v>1.0066200000000001</v>
      </c>
      <c r="E1904">
        <v>1.0065500000000001</v>
      </c>
      <c r="F1904">
        <v>20.002500000000001</v>
      </c>
      <c r="G1904">
        <v>20.002400000000002</v>
      </c>
    </row>
    <row r="1905" spans="1:7" x14ac:dyDescent="0.3">
      <c r="A1905" s="43">
        <v>1903</v>
      </c>
      <c r="B1905" s="72">
        <v>-3.6210700000000003E-8</v>
      </c>
      <c r="C1905" s="72">
        <v>-5.1883599999999995E-7</v>
      </c>
      <c r="D1905">
        <v>1.0065900000000001</v>
      </c>
      <c r="E1905">
        <v>1.0065200000000001</v>
      </c>
      <c r="F1905">
        <v>20.002500000000001</v>
      </c>
      <c r="G1905">
        <v>20.002400000000002</v>
      </c>
    </row>
    <row r="1906" spans="1:7" x14ac:dyDescent="0.3">
      <c r="A1906" s="43">
        <v>1904</v>
      </c>
      <c r="B1906" s="72">
        <v>-3.6210700000000003E-8</v>
      </c>
      <c r="C1906" s="72">
        <v>-5.1883599999999995E-7</v>
      </c>
      <c r="D1906">
        <v>1.0065599999999999</v>
      </c>
      <c r="E1906">
        <v>1.0064900000000001</v>
      </c>
      <c r="F1906">
        <v>20.002400000000002</v>
      </c>
      <c r="G1906">
        <v>20.002400000000002</v>
      </c>
    </row>
    <row r="1907" spans="1:7" x14ac:dyDescent="0.3">
      <c r="A1907" s="43">
        <v>1905</v>
      </c>
      <c r="B1907" s="72">
        <v>-3.6210700000000003E-8</v>
      </c>
      <c r="C1907" s="72">
        <v>-5.1883599999999995E-7</v>
      </c>
      <c r="D1907">
        <v>1.0065200000000001</v>
      </c>
      <c r="E1907">
        <v>1.0064500000000001</v>
      </c>
      <c r="F1907">
        <v>20.002400000000002</v>
      </c>
      <c r="G1907">
        <v>20.002400000000002</v>
      </c>
    </row>
    <row r="1908" spans="1:7" x14ac:dyDescent="0.3">
      <c r="A1908" s="43">
        <v>1906</v>
      </c>
      <c r="B1908" s="72">
        <v>-3.6210700000000003E-8</v>
      </c>
      <c r="C1908" s="72">
        <v>-5.1883599999999995E-7</v>
      </c>
      <c r="D1908">
        <v>1.0064900000000001</v>
      </c>
      <c r="E1908">
        <v>1.0064200000000001</v>
      </c>
      <c r="F1908">
        <v>20.002400000000002</v>
      </c>
      <c r="G1908">
        <v>20.002300000000002</v>
      </c>
    </row>
    <row r="1909" spans="1:7" x14ac:dyDescent="0.3">
      <c r="A1909" s="43">
        <v>1907</v>
      </c>
      <c r="B1909" s="72">
        <v>-3.6210700000000003E-8</v>
      </c>
      <c r="C1909" s="72">
        <v>-5.1883599999999995E-7</v>
      </c>
      <c r="D1909">
        <v>1.0064599999999999</v>
      </c>
      <c r="E1909">
        <v>1.0063899999999999</v>
      </c>
      <c r="F1909">
        <v>20.002400000000002</v>
      </c>
      <c r="G1909">
        <v>20.002300000000002</v>
      </c>
    </row>
    <row r="1910" spans="1:7" x14ac:dyDescent="0.3">
      <c r="A1910" s="43">
        <v>1908</v>
      </c>
      <c r="B1910" s="72">
        <v>-3.6210700000000003E-8</v>
      </c>
      <c r="C1910" s="72">
        <v>-5.1883599999999995E-7</v>
      </c>
      <c r="D1910">
        <v>1.0064299999999999</v>
      </c>
      <c r="E1910">
        <v>1.0063599999999999</v>
      </c>
      <c r="F1910">
        <v>20.002400000000002</v>
      </c>
      <c r="G1910">
        <v>20.002300000000002</v>
      </c>
    </row>
    <row r="1911" spans="1:7" x14ac:dyDescent="0.3">
      <c r="A1911" s="43">
        <v>1909</v>
      </c>
      <c r="B1911" s="72">
        <v>-3.6210700000000003E-8</v>
      </c>
      <c r="C1911" s="72">
        <v>-5.1883599999999995E-7</v>
      </c>
      <c r="D1911">
        <v>1.0063899999999999</v>
      </c>
      <c r="E1911">
        <v>1.0063299999999999</v>
      </c>
      <c r="F1911">
        <v>20.002300000000002</v>
      </c>
      <c r="G1911">
        <v>20.002300000000002</v>
      </c>
    </row>
    <row r="1912" spans="1:7" x14ac:dyDescent="0.3">
      <c r="A1912" s="43">
        <v>1910</v>
      </c>
      <c r="B1912" s="72">
        <v>-3.6210700000000003E-8</v>
      </c>
      <c r="C1912" s="72">
        <v>-5.1883599999999995E-7</v>
      </c>
      <c r="D1912">
        <v>1.0063599999999999</v>
      </c>
      <c r="E1912">
        <v>1.0062899999999999</v>
      </c>
      <c r="F1912">
        <v>20.002300000000002</v>
      </c>
      <c r="G1912">
        <v>20.002300000000002</v>
      </c>
    </row>
    <row r="1913" spans="1:7" x14ac:dyDescent="0.3">
      <c r="A1913" s="43">
        <v>1911</v>
      </c>
      <c r="B1913" s="72">
        <v>-3.6210700000000003E-8</v>
      </c>
      <c r="C1913" s="72">
        <v>-5.1883599999999995E-7</v>
      </c>
      <c r="D1913">
        <v>1.0063299999999999</v>
      </c>
      <c r="E1913">
        <v>1.0062599999999999</v>
      </c>
      <c r="F1913">
        <v>20.002300000000002</v>
      </c>
      <c r="G1913">
        <v>20.002199999999998</v>
      </c>
    </row>
    <row r="1914" spans="1:7" x14ac:dyDescent="0.3">
      <c r="A1914" s="43">
        <v>1912</v>
      </c>
      <c r="B1914" s="72">
        <v>-3.6210700000000003E-8</v>
      </c>
      <c r="C1914" s="72">
        <v>-5.1883599999999995E-7</v>
      </c>
      <c r="D1914">
        <v>1.0063</v>
      </c>
      <c r="E1914">
        <v>1.00623</v>
      </c>
      <c r="F1914">
        <v>20.002300000000002</v>
      </c>
      <c r="G1914">
        <v>20.002199999999998</v>
      </c>
    </row>
    <row r="1915" spans="1:7" x14ac:dyDescent="0.3">
      <c r="A1915" s="43">
        <v>1913</v>
      </c>
      <c r="B1915" s="72">
        <v>-3.6210700000000003E-8</v>
      </c>
      <c r="C1915" s="72">
        <v>-5.1883599999999995E-7</v>
      </c>
      <c r="D1915">
        <v>1.00627</v>
      </c>
      <c r="E1915">
        <v>1.0062</v>
      </c>
      <c r="F1915">
        <v>20.002199999999998</v>
      </c>
      <c r="G1915">
        <v>20.002199999999998</v>
      </c>
    </row>
    <row r="1916" spans="1:7" x14ac:dyDescent="0.3">
      <c r="A1916" s="43">
        <v>1914</v>
      </c>
      <c r="B1916" s="72">
        <v>-3.6210700000000003E-8</v>
      </c>
      <c r="C1916" s="72">
        <v>-5.1883599999999995E-7</v>
      </c>
      <c r="D1916">
        <v>1.00624</v>
      </c>
      <c r="E1916">
        <v>1.00617</v>
      </c>
      <c r="F1916">
        <v>20.002199999999998</v>
      </c>
      <c r="G1916">
        <v>20.002199999999998</v>
      </c>
    </row>
    <row r="1917" spans="1:7" x14ac:dyDescent="0.3">
      <c r="A1917" s="43">
        <v>1915</v>
      </c>
      <c r="B1917" s="72">
        <v>-3.6210700000000003E-8</v>
      </c>
      <c r="C1917" s="72">
        <v>-5.1883599999999995E-7</v>
      </c>
      <c r="D1917">
        <v>1.00621</v>
      </c>
      <c r="E1917">
        <v>1.00614</v>
      </c>
      <c r="F1917">
        <v>20.002199999999998</v>
      </c>
      <c r="G1917">
        <v>20.002099999999999</v>
      </c>
    </row>
    <row r="1918" spans="1:7" x14ac:dyDescent="0.3">
      <c r="A1918" s="43">
        <v>1916</v>
      </c>
      <c r="B1918" s="72">
        <v>-3.6210700000000003E-8</v>
      </c>
      <c r="C1918" s="72">
        <v>-5.1883599999999995E-7</v>
      </c>
      <c r="D1918">
        <v>1.00617</v>
      </c>
      <c r="E1918">
        <v>1.0061100000000001</v>
      </c>
      <c r="F1918">
        <v>20.002199999999998</v>
      </c>
      <c r="G1918">
        <v>20.002099999999999</v>
      </c>
    </row>
    <row r="1919" spans="1:7" x14ac:dyDescent="0.3">
      <c r="A1919" s="43">
        <v>1917</v>
      </c>
      <c r="B1919" s="72">
        <v>-3.6210700000000003E-8</v>
      </c>
      <c r="C1919" s="72">
        <v>-5.1883599999999995E-7</v>
      </c>
      <c r="D1919">
        <v>1.00614</v>
      </c>
      <c r="E1919">
        <v>1.0060800000000001</v>
      </c>
      <c r="F1919">
        <v>20.002199999999998</v>
      </c>
      <c r="G1919">
        <v>20.002099999999999</v>
      </c>
    </row>
    <row r="1920" spans="1:7" x14ac:dyDescent="0.3">
      <c r="A1920" s="43">
        <v>1918</v>
      </c>
      <c r="B1920" s="72">
        <v>-3.6210700000000003E-8</v>
      </c>
      <c r="C1920" s="72">
        <v>-5.1883599999999995E-7</v>
      </c>
      <c r="D1920">
        <v>1.0061100000000001</v>
      </c>
      <c r="E1920">
        <v>1.0060500000000001</v>
      </c>
      <c r="F1920">
        <v>20.002099999999999</v>
      </c>
      <c r="G1920">
        <v>20.002099999999999</v>
      </c>
    </row>
    <row r="1921" spans="1:7" x14ac:dyDescent="0.3">
      <c r="A1921" s="43">
        <v>1919</v>
      </c>
      <c r="B1921" s="72">
        <v>-3.6210700000000003E-8</v>
      </c>
      <c r="C1921" s="72">
        <v>-5.1883599999999995E-7</v>
      </c>
      <c r="D1921">
        <v>1.0060800000000001</v>
      </c>
      <c r="E1921">
        <v>1.0060199999999999</v>
      </c>
      <c r="F1921">
        <v>20.002099999999999</v>
      </c>
      <c r="G1921">
        <v>20.002099999999999</v>
      </c>
    </row>
    <row r="1922" spans="1:7" x14ac:dyDescent="0.3">
      <c r="A1922" s="43">
        <v>1920</v>
      </c>
      <c r="B1922" s="72">
        <v>-3.6210700000000003E-8</v>
      </c>
      <c r="C1922" s="72">
        <v>-5.1883599999999995E-7</v>
      </c>
      <c r="D1922">
        <v>1.0060500000000001</v>
      </c>
      <c r="E1922">
        <v>1.0059899999999999</v>
      </c>
      <c r="F1922">
        <v>20.002099999999999</v>
      </c>
      <c r="G1922">
        <v>20.001999999999999</v>
      </c>
    </row>
    <row r="1923" spans="1:7" x14ac:dyDescent="0.3">
      <c r="A1923" s="43">
        <v>1921</v>
      </c>
      <c r="B1923" s="72">
        <v>-3.6210700000000003E-8</v>
      </c>
      <c r="C1923" s="72">
        <v>-5.1883599999999995E-7</v>
      </c>
      <c r="D1923">
        <v>1.0060199999999999</v>
      </c>
      <c r="E1923">
        <v>1.00596</v>
      </c>
      <c r="F1923">
        <v>20.002099999999999</v>
      </c>
      <c r="G1923">
        <v>20.001999999999999</v>
      </c>
    </row>
    <row r="1924" spans="1:7" x14ac:dyDescent="0.3">
      <c r="A1924" s="43">
        <v>1922</v>
      </c>
      <c r="B1924" s="72">
        <v>-3.6210700000000003E-8</v>
      </c>
      <c r="C1924" s="72">
        <v>-5.1883599999999995E-7</v>
      </c>
      <c r="D1924">
        <v>1.0059899999999999</v>
      </c>
      <c r="E1924">
        <v>1.00593</v>
      </c>
      <c r="F1924">
        <v>20.001999999999999</v>
      </c>
      <c r="G1924">
        <v>20.001999999999999</v>
      </c>
    </row>
    <row r="1925" spans="1:7" x14ac:dyDescent="0.3">
      <c r="A1925" s="43">
        <v>1923</v>
      </c>
      <c r="B1925" s="72">
        <v>-3.6210700000000003E-8</v>
      </c>
      <c r="C1925" s="72">
        <v>-5.1883599999999995E-7</v>
      </c>
      <c r="D1925">
        <v>1.00596</v>
      </c>
      <c r="E1925">
        <v>1.0059</v>
      </c>
      <c r="F1925">
        <v>20.001999999999999</v>
      </c>
      <c r="G1925">
        <v>20.001999999999999</v>
      </c>
    </row>
    <row r="1926" spans="1:7" x14ac:dyDescent="0.3">
      <c r="A1926" s="43">
        <v>1924</v>
      </c>
      <c r="B1926" s="72">
        <v>-3.6210700000000003E-8</v>
      </c>
      <c r="C1926" s="72">
        <v>-5.1883599999999995E-7</v>
      </c>
      <c r="D1926">
        <v>1.00593</v>
      </c>
      <c r="E1926">
        <v>1.00587</v>
      </c>
      <c r="F1926">
        <v>20.001999999999999</v>
      </c>
      <c r="G1926">
        <v>20.001999999999999</v>
      </c>
    </row>
    <row r="1927" spans="1:7" x14ac:dyDescent="0.3">
      <c r="A1927" s="43">
        <v>1925</v>
      </c>
      <c r="B1927" s="72">
        <v>-3.6210700000000003E-8</v>
      </c>
      <c r="C1927" s="72">
        <v>-5.1883599999999995E-7</v>
      </c>
      <c r="D1927">
        <v>1.0059</v>
      </c>
      <c r="E1927">
        <v>1.0058400000000001</v>
      </c>
      <c r="F1927">
        <v>20.001999999999999</v>
      </c>
      <c r="G1927">
        <v>20.001899999999999</v>
      </c>
    </row>
    <row r="1928" spans="1:7" x14ac:dyDescent="0.3">
      <c r="A1928" s="43">
        <v>1926</v>
      </c>
      <c r="B1928" s="72">
        <v>-3.6210700000000003E-8</v>
      </c>
      <c r="C1928" s="72">
        <v>-5.1883599999999995E-7</v>
      </c>
      <c r="D1928">
        <v>1.00587</v>
      </c>
      <c r="E1928">
        <v>1.0058100000000001</v>
      </c>
      <c r="F1928">
        <v>20.001999999999999</v>
      </c>
      <c r="G1928">
        <v>20.001899999999999</v>
      </c>
    </row>
    <row r="1929" spans="1:7" x14ac:dyDescent="0.3">
      <c r="A1929" s="43">
        <v>1927</v>
      </c>
      <c r="B1929" s="72">
        <v>-3.6210700000000003E-8</v>
      </c>
      <c r="C1929" s="72">
        <v>-5.1883599999999995E-7</v>
      </c>
      <c r="D1929">
        <v>1.0058400000000001</v>
      </c>
      <c r="E1929">
        <v>1.0057799999999999</v>
      </c>
      <c r="F1929">
        <v>20.001899999999999</v>
      </c>
      <c r="G1929">
        <v>20.001899999999999</v>
      </c>
    </row>
    <row r="1930" spans="1:7" x14ac:dyDescent="0.3">
      <c r="A1930" s="43">
        <v>1928</v>
      </c>
      <c r="B1930" s="72">
        <v>-3.6210700000000003E-8</v>
      </c>
      <c r="C1930" s="72">
        <v>-5.1883599999999995E-7</v>
      </c>
      <c r="D1930">
        <v>1.0058199999999999</v>
      </c>
      <c r="E1930">
        <v>1.0057499999999999</v>
      </c>
      <c r="F1930">
        <v>20.001899999999999</v>
      </c>
      <c r="G1930">
        <v>20.001899999999999</v>
      </c>
    </row>
    <row r="1931" spans="1:7" x14ac:dyDescent="0.3">
      <c r="A1931" s="43">
        <v>1929</v>
      </c>
      <c r="B1931" s="72">
        <v>-3.6210700000000003E-8</v>
      </c>
      <c r="C1931" s="72">
        <v>-5.1883599999999995E-7</v>
      </c>
      <c r="D1931">
        <v>1.00579</v>
      </c>
      <c r="E1931">
        <v>1.00573</v>
      </c>
      <c r="F1931">
        <v>20.001899999999999</v>
      </c>
      <c r="G1931">
        <v>20.001899999999999</v>
      </c>
    </row>
    <row r="1932" spans="1:7" x14ac:dyDescent="0.3">
      <c r="A1932" s="43">
        <v>1930</v>
      </c>
      <c r="B1932" s="72">
        <v>-3.6210700000000003E-8</v>
      </c>
      <c r="C1932" s="72">
        <v>-5.1883599999999995E-7</v>
      </c>
      <c r="D1932">
        <v>1.00576</v>
      </c>
      <c r="E1932">
        <v>1.0057</v>
      </c>
      <c r="F1932">
        <v>20.001899999999999</v>
      </c>
      <c r="G1932">
        <v>20.001799999999999</v>
      </c>
    </row>
    <row r="1933" spans="1:7" x14ac:dyDescent="0.3">
      <c r="A1933" s="43">
        <v>1931</v>
      </c>
      <c r="B1933" s="72">
        <v>-3.6210700000000003E-8</v>
      </c>
      <c r="C1933" s="72">
        <v>-5.1883599999999995E-7</v>
      </c>
      <c r="D1933">
        <v>1.00573</v>
      </c>
      <c r="E1933">
        <v>1.0056700000000001</v>
      </c>
      <c r="F1933">
        <v>20.001899999999999</v>
      </c>
      <c r="G1933">
        <v>20.001799999999999</v>
      </c>
    </row>
    <row r="1934" spans="1:7" x14ac:dyDescent="0.3">
      <c r="A1934" s="43">
        <v>1932</v>
      </c>
      <c r="B1934" s="72">
        <v>-3.6210700000000003E-8</v>
      </c>
      <c r="C1934" s="72">
        <v>-5.1883599999999995E-7</v>
      </c>
      <c r="D1934">
        <v>1.0057</v>
      </c>
      <c r="E1934">
        <v>1.0056400000000001</v>
      </c>
      <c r="F1934">
        <v>20.001899999999999</v>
      </c>
      <c r="G1934">
        <v>20.001799999999999</v>
      </c>
    </row>
    <row r="1935" spans="1:7" x14ac:dyDescent="0.3">
      <c r="A1935" s="43">
        <v>1933</v>
      </c>
      <c r="B1935" s="72">
        <v>-3.6210700000000003E-8</v>
      </c>
      <c r="C1935" s="72">
        <v>-5.1883599999999995E-7</v>
      </c>
      <c r="D1935">
        <v>1.0056700000000001</v>
      </c>
      <c r="E1935">
        <v>1.0056099999999999</v>
      </c>
      <c r="F1935">
        <v>20.001799999999999</v>
      </c>
      <c r="G1935">
        <v>20.001799999999999</v>
      </c>
    </row>
    <row r="1936" spans="1:7" x14ac:dyDescent="0.3">
      <c r="A1936" s="43">
        <v>1934</v>
      </c>
      <c r="B1936" s="72">
        <v>-3.6210700000000003E-8</v>
      </c>
      <c r="C1936" s="72">
        <v>-5.1883599999999995E-7</v>
      </c>
      <c r="D1936">
        <v>1.0056400000000001</v>
      </c>
      <c r="E1936">
        <v>1.0055799999999999</v>
      </c>
      <c r="F1936">
        <v>20.001799999999999</v>
      </c>
      <c r="G1936">
        <v>20.001799999999999</v>
      </c>
    </row>
    <row r="1937" spans="1:7" x14ac:dyDescent="0.3">
      <c r="A1937" s="43">
        <v>1935</v>
      </c>
      <c r="B1937" s="72">
        <v>-3.6210700000000003E-8</v>
      </c>
      <c r="C1937" s="72">
        <v>-5.1883599999999995E-7</v>
      </c>
      <c r="D1937">
        <v>1.00562</v>
      </c>
      <c r="E1937">
        <v>1.00556</v>
      </c>
      <c r="F1937">
        <v>20.001799999999999</v>
      </c>
      <c r="G1937">
        <v>20.001799999999999</v>
      </c>
    </row>
    <row r="1938" spans="1:7" x14ac:dyDescent="0.3">
      <c r="A1938" s="43">
        <v>1936</v>
      </c>
      <c r="B1938" s="72">
        <v>-3.6210700000000003E-8</v>
      </c>
      <c r="C1938" s="72">
        <v>-5.1883599999999995E-7</v>
      </c>
      <c r="D1938">
        <v>1.00559</v>
      </c>
      <c r="E1938">
        <v>1.00553</v>
      </c>
      <c r="F1938">
        <v>20.001799999999999</v>
      </c>
      <c r="G1938">
        <v>20.0017</v>
      </c>
    </row>
    <row r="1939" spans="1:7" x14ac:dyDescent="0.3">
      <c r="A1939" s="43">
        <v>1937</v>
      </c>
      <c r="B1939" s="72">
        <v>-3.6210700000000003E-8</v>
      </c>
      <c r="C1939" s="72">
        <v>-5.1883599999999995E-7</v>
      </c>
      <c r="D1939">
        <v>1.00556</v>
      </c>
      <c r="E1939">
        <v>1.0055000000000001</v>
      </c>
      <c r="F1939">
        <v>20.001799999999999</v>
      </c>
      <c r="G1939">
        <v>20.0017</v>
      </c>
    </row>
    <row r="1940" spans="1:7" x14ac:dyDescent="0.3">
      <c r="A1940" s="43">
        <v>1938</v>
      </c>
      <c r="B1940" s="72">
        <v>-3.6210700000000003E-8</v>
      </c>
      <c r="C1940" s="72">
        <v>-5.1883599999999995E-7</v>
      </c>
      <c r="D1940">
        <v>1.00553</v>
      </c>
      <c r="E1940">
        <v>1.0054700000000001</v>
      </c>
      <c r="F1940">
        <v>20.0017</v>
      </c>
      <c r="G1940">
        <v>20.0017</v>
      </c>
    </row>
    <row r="1941" spans="1:7" x14ac:dyDescent="0.3">
      <c r="A1941" s="43">
        <v>1939</v>
      </c>
      <c r="B1941" s="72">
        <v>-3.6210700000000003E-8</v>
      </c>
      <c r="C1941" s="72">
        <v>-5.1883599999999995E-7</v>
      </c>
      <c r="D1941">
        <v>1.0055099999999999</v>
      </c>
      <c r="E1941">
        <v>1.00545</v>
      </c>
      <c r="F1941">
        <v>20.0017</v>
      </c>
      <c r="G1941">
        <v>20.0017</v>
      </c>
    </row>
    <row r="1942" spans="1:7" x14ac:dyDescent="0.3">
      <c r="A1942" s="43">
        <v>1940</v>
      </c>
      <c r="B1942" s="72">
        <v>-3.6210700000000003E-8</v>
      </c>
      <c r="C1942" s="72">
        <v>-5.1883599999999995E-7</v>
      </c>
      <c r="D1942">
        <v>1.0054799999999999</v>
      </c>
      <c r="E1942">
        <v>1.00542</v>
      </c>
      <c r="F1942">
        <v>20.0017</v>
      </c>
      <c r="G1942">
        <v>20.0017</v>
      </c>
    </row>
    <row r="1943" spans="1:7" x14ac:dyDescent="0.3">
      <c r="A1943" s="43">
        <v>1941</v>
      </c>
      <c r="B1943" s="72">
        <v>-3.6210700000000003E-8</v>
      </c>
      <c r="C1943" s="72">
        <v>-5.1883599999999995E-7</v>
      </c>
      <c r="D1943">
        <v>1.00545</v>
      </c>
      <c r="E1943">
        <v>1.00539</v>
      </c>
      <c r="F1943">
        <v>20.0017</v>
      </c>
      <c r="G1943">
        <v>20.0017</v>
      </c>
    </row>
    <row r="1944" spans="1:7" x14ac:dyDescent="0.3">
      <c r="A1944" s="43">
        <v>1942</v>
      </c>
      <c r="B1944" s="72">
        <v>-3.6210700000000003E-8</v>
      </c>
      <c r="C1944" s="72">
        <v>-5.1883599999999995E-7</v>
      </c>
      <c r="D1944">
        <v>1.00542</v>
      </c>
      <c r="E1944">
        <v>1.0053700000000001</v>
      </c>
      <c r="F1944">
        <v>20.0017</v>
      </c>
      <c r="G1944">
        <v>20.0016</v>
      </c>
    </row>
    <row r="1945" spans="1:7" x14ac:dyDescent="0.3">
      <c r="A1945" s="43">
        <v>1943</v>
      </c>
      <c r="B1945" s="72">
        <v>-3.6210700000000003E-8</v>
      </c>
      <c r="C1945" s="72">
        <v>-5.1883599999999995E-7</v>
      </c>
      <c r="D1945">
        <v>1.0054000000000001</v>
      </c>
      <c r="E1945">
        <v>1.0053399999999999</v>
      </c>
      <c r="F1945">
        <v>20.0017</v>
      </c>
      <c r="G1945">
        <v>20.0016</v>
      </c>
    </row>
    <row r="1946" spans="1:7" x14ac:dyDescent="0.3">
      <c r="A1946" s="43">
        <v>1944</v>
      </c>
      <c r="B1946" s="72">
        <v>-3.6210700000000003E-8</v>
      </c>
      <c r="C1946" s="72">
        <v>-5.1883599999999995E-7</v>
      </c>
      <c r="D1946">
        <v>1.0053700000000001</v>
      </c>
      <c r="E1946">
        <v>1.0053099999999999</v>
      </c>
      <c r="F1946">
        <v>20.0016</v>
      </c>
      <c r="G1946">
        <v>20.0016</v>
      </c>
    </row>
    <row r="1947" spans="1:7" x14ac:dyDescent="0.3">
      <c r="A1947" s="43">
        <v>1945</v>
      </c>
      <c r="B1947" s="72">
        <v>-3.6210700000000003E-8</v>
      </c>
      <c r="C1947" s="72">
        <v>-5.1883599999999995E-7</v>
      </c>
      <c r="D1947">
        <v>1.0053399999999999</v>
      </c>
      <c r="E1947">
        <v>1.00529</v>
      </c>
      <c r="F1947">
        <v>20.0016</v>
      </c>
      <c r="G1947">
        <v>20.0016</v>
      </c>
    </row>
    <row r="1948" spans="1:7" x14ac:dyDescent="0.3">
      <c r="A1948" s="43">
        <v>1946</v>
      </c>
      <c r="B1948" s="72">
        <v>-3.6210700000000003E-8</v>
      </c>
      <c r="C1948" s="72">
        <v>-5.1883599999999995E-7</v>
      </c>
      <c r="D1948">
        <v>1.00532</v>
      </c>
      <c r="E1948">
        <v>1.00526</v>
      </c>
      <c r="F1948">
        <v>20.0016</v>
      </c>
      <c r="G1948">
        <v>20.0016</v>
      </c>
    </row>
    <row r="1949" spans="1:7" x14ac:dyDescent="0.3">
      <c r="A1949" s="43">
        <v>1947</v>
      </c>
      <c r="B1949" s="72">
        <v>-3.6210700000000003E-8</v>
      </c>
      <c r="C1949" s="72">
        <v>-5.1883599999999995E-7</v>
      </c>
      <c r="D1949">
        <v>1.00529</v>
      </c>
      <c r="E1949">
        <v>1.0052300000000001</v>
      </c>
      <c r="F1949">
        <v>20.0016</v>
      </c>
      <c r="G1949">
        <v>20.0016</v>
      </c>
    </row>
    <row r="1950" spans="1:7" x14ac:dyDescent="0.3">
      <c r="A1950" s="43">
        <v>1948</v>
      </c>
      <c r="B1950" s="72">
        <v>-3.6210700000000003E-8</v>
      </c>
      <c r="C1950" s="72">
        <v>-5.1883599999999995E-7</v>
      </c>
      <c r="D1950">
        <v>1.00526</v>
      </c>
      <c r="E1950">
        <v>1.0052099999999999</v>
      </c>
      <c r="F1950">
        <v>20.0016</v>
      </c>
      <c r="G1950">
        <v>20.0015</v>
      </c>
    </row>
    <row r="1951" spans="1:7" x14ac:dyDescent="0.3">
      <c r="A1951" s="43">
        <v>1949</v>
      </c>
      <c r="B1951" s="72">
        <v>-3.6210700000000003E-8</v>
      </c>
      <c r="C1951" s="72">
        <v>-5.1883599999999995E-7</v>
      </c>
      <c r="D1951">
        <v>1.0052399999999999</v>
      </c>
      <c r="E1951">
        <v>1.00518</v>
      </c>
      <c r="F1951">
        <v>20.0016</v>
      </c>
      <c r="G1951">
        <v>20.0015</v>
      </c>
    </row>
    <row r="1952" spans="1:7" x14ac:dyDescent="0.3">
      <c r="A1952" s="43">
        <v>1950</v>
      </c>
      <c r="B1952" s="72">
        <v>-3.6210700000000003E-8</v>
      </c>
      <c r="C1952" s="72">
        <v>-5.1883599999999995E-7</v>
      </c>
      <c r="D1952">
        <v>1.0052099999999999</v>
      </c>
      <c r="E1952">
        <v>1.0051600000000001</v>
      </c>
      <c r="F1952">
        <v>20.0015</v>
      </c>
      <c r="G1952">
        <v>20.0015</v>
      </c>
    </row>
    <row r="1953" spans="1:7" x14ac:dyDescent="0.3">
      <c r="A1953" s="43">
        <v>1951</v>
      </c>
      <c r="B1953" s="72">
        <v>-3.6210700000000003E-8</v>
      </c>
      <c r="C1953" s="72">
        <v>-5.1883599999999995E-7</v>
      </c>
      <c r="D1953">
        <v>1.00518</v>
      </c>
      <c r="E1953">
        <v>1.0051300000000001</v>
      </c>
      <c r="F1953">
        <v>20.0015</v>
      </c>
      <c r="G1953">
        <v>20.0015</v>
      </c>
    </row>
    <row r="1954" spans="1:7" x14ac:dyDescent="0.3">
      <c r="A1954" s="43">
        <v>1952</v>
      </c>
      <c r="B1954" s="72">
        <v>-3.6210700000000003E-8</v>
      </c>
      <c r="C1954" s="72">
        <v>-5.1883599999999995E-7</v>
      </c>
      <c r="D1954">
        <v>1.0051600000000001</v>
      </c>
      <c r="E1954">
        <v>1.0051000000000001</v>
      </c>
      <c r="F1954">
        <v>20.0015</v>
      </c>
      <c r="G1954">
        <v>20.0015</v>
      </c>
    </row>
    <row r="1955" spans="1:7" x14ac:dyDescent="0.3">
      <c r="A1955" s="43">
        <v>1953</v>
      </c>
      <c r="B1955" s="72">
        <v>-3.6210700000000003E-8</v>
      </c>
      <c r="C1955" s="72">
        <v>-5.1883599999999995E-7</v>
      </c>
      <c r="D1955">
        <v>1.0051300000000001</v>
      </c>
      <c r="E1955">
        <v>1.00508</v>
      </c>
      <c r="F1955">
        <v>20.0015</v>
      </c>
      <c r="G1955">
        <v>20.0015</v>
      </c>
    </row>
    <row r="1956" spans="1:7" x14ac:dyDescent="0.3">
      <c r="A1956" s="43">
        <v>1954</v>
      </c>
      <c r="B1956" s="72">
        <v>-3.6210700000000003E-8</v>
      </c>
      <c r="C1956" s="72">
        <v>-5.1883599999999995E-7</v>
      </c>
      <c r="D1956">
        <v>1.0051099999999999</v>
      </c>
      <c r="E1956">
        <v>1.00505</v>
      </c>
      <c r="F1956">
        <v>20.0015</v>
      </c>
      <c r="G1956">
        <v>20.0015</v>
      </c>
    </row>
    <row r="1957" spans="1:7" x14ac:dyDescent="0.3">
      <c r="A1957" s="43">
        <v>1955</v>
      </c>
      <c r="B1957" s="72">
        <v>-3.6210700000000003E-8</v>
      </c>
      <c r="C1957" s="72">
        <v>-5.1883599999999995E-7</v>
      </c>
      <c r="D1957">
        <v>1.00508</v>
      </c>
      <c r="E1957">
        <v>1.0050300000000001</v>
      </c>
      <c r="F1957">
        <v>20.0015</v>
      </c>
      <c r="G1957">
        <v>20.0014</v>
      </c>
    </row>
    <row r="1958" spans="1:7" x14ac:dyDescent="0.3">
      <c r="A1958" s="43">
        <v>1956</v>
      </c>
      <c r="B1958" s="72">
        <v>-3.6210700000000003E-8</v>
      </c>
      <c r="C1958" s="72">
        <v>-5.1883599999999995E-7</v>
      </c>
      <c r="D1958">
        <v>1.0050600000000001</v>
      </c>
      <c r="E1958">
        <v>1.0049999999999999</v>
      </c>
      <c r="F1958">
        <v>20.0015</v>
      </c>
      <c r="G1958">
        <v>20.0014</v>
      </c>
    </row>
    <row r="1959" spans="1:7" x14ac:dyDescent="0.3">
      <c r="A1959" s="43">
        <v>1957</v>
      </c>
      <c r="B1959" s="72">
        <v>-3.6210700000000003E-8</v>
      </c>
      <c r="C1959" s="72">
        <v>-5.1883599999999995E-7</v>
      </c>
      <c r="D1959">
        <v>1.0050300000000001</v>
      </c>
      <c r="E1959">
        <v>1.00498</v>
      </c>
      <c r="F1959">
        <v>20.0014</v>
      </c>
      <c r="G1959">
        <v>20.0014</v>
      </c>
    </row>
    <row r="1960" spans="1:7" x14ac:dyDescent="0.3">
      <c r="A1960" s="43">
        <v>1958</v>
      </c>
      <c r="B1960" s="72">
        <v>-3.6210700000000003E-8</v>
      </c>
      <c r="C1960" s="72">
        <v>-5.1883599999999995E-7</v>
      </c>
      <c r="D1960">
        <v>1.00501</v>
      </c>
      <c r="E1960">
        <v>1.00495</v>
      </c>
      <c r="F1960">
        <v>20.0014</v>
      </c>
      <c r="G1960">
        <v>20.0014</v>
      </c>
    </row>
    <row r="1961" spans="1:7" x14ac:dyDescent="0.3">
      <c r="A1961" s="43">
        <v>1959</v>
      </c>
      <c r="B1961" s="72">
        <v>-3.6210700000000003E-8</v>
      </c>
      <c r="C1961" s="72">
        <v>-5.1883599999999995E-7</v>
      </c>
      <c r="D1961">
        <v>1.00498</v>
      </c>
      <c r="E1961">
        <v>1.0049300000000001</v>
      </c>
      <c r="F1961">
        <v>20.0014</v>
      </c>
      <c r="G1961">
        <v>20.0014</v>
      </c>
    </row>
    <row r="1962" spans="1:7" x14ac:dyDescent="0.3">
      <c r="A1962" s="43">
        <v>1960</v>
      </c>
      <c r="B1962" s="72">
        <v>-3.6210700000000003E-8</v>
      </c>
      <c r="C1962" s="72">
        <v>-5.1883599999999995E-7</v>
      </c>
      <c r="D1962">
        <v>1.0049600000000001</v>
      </c>
      <c r="E1962">
        <v>1.0048999999999999</v>
      </c>
      <c r="F1962">
        <v>20.0014</v>
      </c>
      <c r="G1962">
        <v>20.0014</v>
      </c>
    </row>
    <row r="1963" spans="1:7" x14ac:dyDescent="0.3">
      <c r="A1963" s="43">
        <v>1961</v>
      </c>
      <c r="B1963" s="72">
        <v>-3.6210700000000003E-8</v>
      </c>
      <c r="C1963" s="72">
        <v>-5.1883599999999995E-7</v>
      </c>
      <c r="D1963">
        <v>1.0049300000000001</v>
      </c>
      <c r="E1963">
        <v>1.00488</v>
      </c>
      <c r="F1963">
        <v>20.0014</v>
      </c>
      <c r="G1963">
        <v>20.0014</v>
      </c>
    </row>
    <row r="1964" spans="1:7" x14ac:dyDescent="0.3">
      <c r="A1964" s="43">
        <v>1962</v>
      </c>
      <c r="B1964" s="72">
        <v>-3.6210700000000003E-8</v>
      </c>
      <c r="C1964" s="72">
        <v>-5.1883599999999995E-7</v>
      </c>
      <c r="D1964">
        <v>1.00491</v>
      </c>
      <c r="E1964">
        <v>1.0048600000000001</v>
      </c>
      <c r="F1964">
        <v>20.0014</v>
      </c>
      <c r="G1964">
        <v>20.001300000000001</v>
      </c>
    </row>
    <row r="1965" spans="1:7" x14ac:dyDescent="0.3">
      <c r="A1965" s="43">
        <v>1963</v>
      </c>
      <c r="B1965" s="72">
        <v>-3.6210700000000003E-8</v>
      </c>
      <c r="C1965" s="72">
        <v>-5.1883599999999995E-7</v>
      </c>
      <c r="D1965">
        <v>1.00488</v>
      </c>
      <c r="E1965">
        <v>1.0048299999999999</v>
      </c>
      <c r="F1965">
        <v>20.0014</v>
      </c>
      <c r="G1965">
        <v>20.001300000000001</v>
      </c>
    </row>
    <row r="1966" spans="1:7" x14ac:dyDescent="0.3">
      <c r="A1966" s="43">
        <v>1964</v>
      </c>
      <c r="B1966" s="72">
        <v>-3.6210700000000003E-8</v>
      </c>
      <c r="C1966" s="72">
        <v>-5.1883599999999995E-7</v>
      </c>
      <c r="D1966">
        <v>1.0048600000000001</v>
      </c>
      <c r="E1966">
        <v>1.00481</v>
      </c>
      <c r="F1966">
        <v>20.001300000000001</v>
      </c>
      <c r="G1966">
        <v>20.001300000000001</v>
      </c>
    </row>
    <row r="1967" spans="1:7" x14ac:dyDescent="0.3">
      <c r="A1967" s="43">
        <v>1965</v>
      </c>
      <c r="B1967" s="72">
        <v>-3.6210700000000003E-8</v>
      </c>
      <c r="C1967" s="72">
        <v>-5.1883599999999995E-7</v>
      </c>
      <c r="D1967">
        <v>1.0048299999999999</v>
      </c>
      <c r="E1967">
        <v>1.00478</v>
      </c>
      <c r="F1967">
        <v>20.001300000000001</v>
      </c>
      <c r="G1967">
        <v>20.001300000000001</v>
      </c>
    </row>
    <row r="1968" spans="1:7" x14ac:dyDescent="0.3">
      <c r="A1968" s="43">
        <v>1966</v>
      </c>
      <c r="B1968" s="72">
        <v>-3.6210700000000003E-8</v>
      </c>
      <c r="C1968" s="72">
        <v>-5.1883599999999995E-7</v>
      </c>
      <c r="D1968">
        <v>1.00481</v>
      </c>
      <c r="E1968">
        <v>1.0047600000000001</v>
      </c>
      <c r="F1968">
        <v>20.001300000000001</v>
      </c>
      <c r="G1968">
        <v>20.001300000000001</v>
      </c>
    </row>
    <row r="1969" spans="1:7" x14ac:dyDescent="0.3">
      <c r="A1969" s="43">
        <v>1967</v>
      </c>
      <c r="B1969" s="72">
        <v>-3.6210700000000003E-8</v>
      </c>
      <c r="C1969" s="72">
        <v>-5.1883599999999995E-7</v>
      </c>
      <c r="D1969">
        <v>1.0047900000000001</v>
      </c>
      <c r="E1969">
        <v>1.00474</v>
      </c>
      <c r="F1969">
        <v>20.001300000000001</v>
      </c>
      <c r="G1969">
        <v>20.001300000000001</v>
      </c>
    </row>
    <row r="1970" spans="1:7" x14ac:dyDescent="0.3">
      <c r="A1970" s="43">
        <v>1968</v>
      </c>
      <c r="B1970" s="72">
        <v>-3.6210700000000003E-8</v>
      </c>
      <c r="C1970" s="72">
        <v>-5.1883599999999995E-7</v>
      </c>
      <c r="D1970">
        <v>1.0047600000000001</v>
      </c>
      <c r="E1970">
        <v>1.00471</v>
      </c>
      <c r="F1970">
        <v>20.001300000000001</v>
      </c>
      <c r="G1970">
        <v>20.001300000000001</v>
      </c>
    </row>
    <row r="1971" spans="1:7" x14ac:dyDescent="0.3">
      <c r="A1971" s="43">
        <v>1969</v>
      </c>
      <c r="B1971" s="72">
        <v>-3.6210700000000003E-8</v>
      </c>
      <c r="C1971" s="72">
        <v>-5.1883599999999995E-7</v>
      </c>
      <c r="D1971">
        <v>1.00474</v>
      </c>
      <c r="E1971">
        <v>1.0046900000000001</v>
      </c>
      <c r="F1971">
        <v>20.001300000000001</v>
      </c>
      <c r="G1971">
        <v>20.001300000000001</v>
      </c>
    </row>
    <row r="1972" spans="1:7" x14ac:dyDescent="0.3">
      <c r="A1972" s="43">
        <v>1970</v>
      </c>
      <c r="B1972" s="72">
        <v>-3.6210700000000003E-8</v>
      </c>
      <c r="C1972" s="72">
        <v>-5.1883599999999995E-7</v>
      </c>
      <c r="D1972">
        <v>1.0047200000000001</v>
      </c>
      <c r="E1972">
        <v>1.00467</v>
      </c>
      <c r="F1972">
        <v>20.001300000000001</v>
      </c>
      <c r="G1972">
        <v>20.001200000000001</v>
      </c>
    </row>
    <row r="1973" spans="1:7" x14ac:dyDescent="0.3">
      <c r="A1973" s="43">
        <v>1971</v>
      </c>
      <c r="B1973" s="72">
        <v>-3.6210700000000003E-8</v>
      </c>
      <c r="C1973" s="72">
        <v>-5.1883599999999995E-7</v>
      </c>
      <c r="D1973">
        <v>1.0046900000000001</v>
      </c>
      <c r="E1973">
        <v>1.00464</v>
      </c>
      <c r="F1973">
        <v>20.001300000000001</v>
      </c>
      <c r="G1973">
        <v>20.001200000000001</v>
      </c>
    </row>
    <row r="1974" spans="1:7" x14ac:dyDescent="0.3">
      <c r="A1974" s="43">
        <v>1972</v>
      </c>
      <c r="B1974" s="72">
        <v>-3.6210700000000003E-8</v>
      </c>
      <c r="C1974" s="72">
        <v>-5.1883599999999995E-7</v>
      </c>
      <c r="D1974">
        <v>1.00467</v>
      </c>
      <c r="E1974">
        <v>1.0046200000000001</v>
      </c>
      <c r="F1974">
        <v>20.001200000000001</v>
      </c>
      <c r="G1974">
        <v>20.001200000000001</v>
      </c>
    </row>
    <row r="1975" spans="1:7" x14ac:dyDescent="0.3">
      <c r="A1975" s="43">
        <v>1973</v>
      </c>
      <c r="B1975" s="72">
        <v>-3.6210700000000003E-8</v>
      </c>
      <c r="C1975" s="72">
        <v>-5.1883599999999995E-7</v>
      </c>
      <c r="D1975">
        <v>1.00465</v>
      </c>
      <c r="E1975">
        <v>1.0045999999999999</v>
      </c>
      <c r="F1975">
        <v>20.001200000000001</v>
      </c>
      <c r="G1975">
        <v>20.001200000000001</v>
      </c>
    </row>
    <row r="1976" spans="1:7" x14ac:dyDescent="0.3">
      <c r="A1976" s="43">
        <v>1974</v>
      </c>
      <c r="B1976" s="72">
        <v>-3.6210700000000003E-8</v>
      </c>
      <c r="C1976" s="72">
        <v>-5.1883599999999995E-7</v>
      </c>
      <c r="D1976">
        <v>1.0046200000000001</v>
      </c>
      <c r="E1976">
        <v>1.00457</v>
      </c>
      <c r="F1976">
        <v>20.001200000000001</v>
      </c>
      <c r="G1976">
        <v>20.001200000000001</v>
      </c>
    </row>
    <row r="1977" spans="1:7" x14ac:dyDescent="0.3">
      <c r="A1977" s="43">
        <v>1975</v>
      </c>
      <c r="B1977" s="72">
        <v>-3.6210700000000003E-8</v>
      </c>
      <c r="C1977" s="72">
        <v>-5.1883599999999995E-7</v>
      </c>
      <c r="D1977">
        <v>1.0045999999999999</v>
      </c>
      <c r="E1977">
        <v>1.0045500000000001</v>
      </c>
      <c r="F1977">
        <v>20.001200000000001</v>
      </c>
      <c r="G1977">
        <v>20.001200000000001</v>
      </c>
    </row>
    <row r="1978" spans="1:7" x14ac:dyDescent="0.3">
      <c r="A1978" s="43">
        <v>1976</v>
      </c>
      <c r="B1978" s="72">
        <v>-3.6210700000000003E-8</v>
      </c>
      <c r="C1978" s="72">
        <v>-5.1883599999999995E-7</v>
      </c>
      <c r="D1978">
        <v>1.00458</v>
      </c>
      <c r="E1978">
        <v>1.0045299999999999</v>
      </c>
      <c r="F1978">
        <v>20.001200000000001</v>
      </c>
      <c r="G1978">
        <v>20.001200000000001</v>
      </c>
    </row>
    <row r="1979" spans="1:7" x14ac:dyDescent="0.3">
      <c r="A1979" s="43">
        <v>1977</v>
      </c>
      <c r="B1979" s="72">
        <v>-3.6210700000000003E-8</v>
      </c>
      <c r="C1979" s="72">
        <v>-5.1883599999999995E-7</v>
      </c>
      <c r="D1979">
        <v>1.0045500000000001</v>
      </c>
      <c r="E1979">
        <v>1.00451</v>
      </c>
      <c r="F1979">
        <v>20.001200000000001</v>
      </c>
      <c r="G1979">
        <v>20.001200000000001</v>
      </c>
    </row>
    <row r="1980" spans="1:7" x14ac:dyDescent="0.3">
      <c r="A1980" s="43">
        <v>1978</v>
      </c>
      <c r="B1980" s="72">
        <v>-3.6210700000000003E-8</v>
      </c>
      <c r="C1980" s="72">
        <v>-5.1883599999999995E-7</v>
      </c>
      <c r="D1980">
        <v>1.0045299999999999</v>
      </c>
      <c r="E1980">
        <v>1.00448</v>
      </c>
      <c r="F1980">
        <v>20.001200000000001</v>
      </c>
      <c r="G1980">
        <v>20.001100000000001</v>
      </c>
    </row>
    <row r="1981" spans="1:7" x14ac:dyDescent="0.3">
      <c r="A1981" s="43">
        <v>1979</v>
      </c>
      <c r="B1981" s="72">
        <v>-3.6210700000000003E-8</v>
      </c>
      <c r="C1981" s="72">
        <v>-5.1883599999999995E-7</v>
      </c>
      <c r="D1981">
        <v>1.00451</v>
      </c>
      <c r="E1981">
        <v>1.0044599999999999</v>
      </c>
      <c r="F1981">
        <v>20.001200000000001</v>
      </c>
      <c r="G1981">
        <v>20.001100000000001</v>
      </c>
    </row>
    <row r="1982" spans="1:7" x14ac:dyDescent="0.3">
      <c r="A1982" s="43">
        <v>1980</v>
      </c>
      <c r="B1982" s="72">
        <v>-3.6210700000000003E-8</v>
      </c>
      <c r="C1982" s="72">
        <v>-5.1883599999999995E-7</v>
      </c>
      <c r="D1982">
        <v>1.0044900000000001</v>
      </c>
      <c r="E1982">
        <v>1.00444</v>
      </c>
      <c r="F1982">
        <v>20.001100000000001</v>
      </c>
      <c r="G1982">
        <v>20.001100000000001</v>
      </c>
    </row>
    <row r="1983" spans="1:7" x14ac:dyDescent="0.3">
      <c r="A1983" s="43">
        <v>1981</v>
      </c>
      <c r="B1983" s="72">
        <v>-3.6210700000000003E-8</v>
      </c>
      <c r="C1983" s="72">
        <v>-5.1883599999999995E-7</v>
      </c>
      <c r="D1983">
        <v>1.0044599999999999</v>
      </c>
      <c r="E1983">
        <v>1.0044200000000001</v>
      </c>
      <c r="F1983">
        <v>20.001100000000001</v>
      </c>
      <c r="G1983">
        <v>20.001100000000001</v>
      </c>
    </row>
    <row r="1984" spans="1:7" x14ac:dyDescent="0.3">
      <c r="A1984" s="43">
        <v>1982</v>
      </c>
      <c r="B1984" s="72">
        <v>-3.6210700000000003E-8</v>
      </c>
      <c r="C1984" s="72">
        <v>-5.1883599999999995E-7</v>
      </c>
      <c r="D1984">
        <v>1.00444</v>
      </c>
      <c r="E1984">
        <v>1.0043899999999999</v>
      </c>
      <c r="F1984">
        <v>20.001100000000001</v>
      </c>
      <c r="G1984">
        <v>20.001100000000001</v>
      </c>
    </row>
    <row r="1985" spans="1:7" x14ac:dyDescent="0.3">
      <c r="A1985" s="43">
        <v>1983</v>
      </c>
      <c r="B1985" s="72">
        <v>-3.6210700000000003E-8</v>
      </c>
      <c r="C1985" s="72">
        <v>-5.1883599999999995E-7</v>
      </c>
      <c r="D1985">
        <v>1.0044200000000001</v>
      </c>
      <c r="E1985">
        <v>1.00437</v>
      </c>
      <c r="F1985">
        <v>20.001100000000001</v>
      </c>
      <c r="G1985">
        <v>20.001100000000001</v>
      </c>
    </row>
    <row r="1986" spans="1:7" x14ac:dyDescent="0.3">
      <c r="A1986" s="43">
        <v>1984</v>
      </c>
      <c r="B1986" s="72">
        <v>-3.6210700000000003E-8</v>
      </c>
      <c r="C1986" s="72">
        <v>-5.1883599999999995E-7</v>
      </c>
      <c r="D1986">
        <v>1.0044</v>
      </c>
      <c r="E1986">
        <v>1.0043500000000001</v>
      </c>
      <c r="F1986">
        <v>20.001100000000001</v>
      </c>
      <c r="G1986">
        <v>20.001100000000001</v>
      </c>
    </row>
    <row r="1987" spans="1:7" x14ac:dyDescent="0.3">
      <c r="A1987" s="43">
        <v>1985</v>
      </c>
      <c r="B1987" s="72">
        <v>-3.6210700000000003E-8</v>
      </c>
      <c r="C1987" s="72">
        <v>-5.1883599999999995E-7</v>
      </c>
      <c r="D1987">
        <v>1.0043800000000001</v>
      </c>
      <c r="E1987">
        <v>1.0043299999999999</v>
      </c>
      <c r="F1987">
        <v>20.001100000000001</v>
      </c>
      <c r="G1987">
        <v>20.001100000000001</v>
      </c>
    </row>
    <row r="1988" spans="1:7" x14ac:dyDescent="0.3">
      <c r="A1988" s="43">
        <v>1986</v>
      </c>
      <c r="B1988" s="72">
        <v>-3.6210700000000003E-8</v>
      </c>
      <c r="C1988" s="72">
        <v>-5.1883599999999995E-7</v>
      </c>
      <c r="D1988">
        <v>1.0043500000000001</v>
      </c>
      <c r="E1988">
        <v>1.00431</v>
      </c>
      <c r="F1988">
        <v>20.001100000000001</v>
      </c>
      <c r="G1988">
        <v>20.001100000000001</v>
      </c>
    </row>
    <row r="1989" spans="1:7" x14ac:dyDescent="0.3">
      <c r="A1989" s="43">
        <v>1987</v>
      </c>
      <c r="B1989" s="72">
        <v>-3.6210700000000003E-8</v>
      </c>
      <c r="C1989" s="72">
        <v>-5.1883599999999995E-7</v>
      </c>
      <c r="D1989">
        <v>1.0043299999999999</v>
      </c>
      <c r="E1989">
        <v>1.0042899999999999</v>
      </c>
      <c r="F1989">
        <v>20.001100000000001</v>
      </c>
      <c r="G1989">
        <v>20.001000000000001</v>
      </c>
    </row>
    <row r="1990" spans="1:7" x14ac:dyDescent="0.3">
      <c r="A1990" s="43">
        <v>1988</v>
      </c>
      <c r="B1990" s="72">
        <v>-3.6210700000000003E-8</v>
      </c>
      <c r="C1990" s="72">
        <v>-5.1883599999999995E-7</v>
      </c>
      <c r="D1990">
        <v>1.00431</v>
      </c>
      <c r="E1990">
        <v>1.0042599999999999</v>
      </c>
      <c r="F1990">
        <v>20.001100000000001</v>
      </c>
      <c r="G1990">
        <v>20.001000000000001</v>
      </c>
    </row>
    <row r="1991" spans="1:7" x14ac:dyDescent="0.3">
      <c r="A1991" s="43">
        <v>1989</v>
      </c>
      <c r="B1991" s="72">
        <v>-3.6210700000000003E-8</v>
      </c>
      <c r="C1991" s="72">
        <v>-5.1883599999999995E-7</v>
      </c>
      <c r="D1991">
        <v>1.0042899999999999</v>
      </c>
      <c r="E1991">
        <v>1.00424</v>
      </c>
      <c r="F1991">
        <v>20.001100000000001</v>
      </c>
      <c r="G1991">
        <v>20.001000000000001</v>
      </c>
    </row>
    <row r="1992" spans="1:7" x14ac:dyDescent="0.3">
      <c r="A1992" s="43">
        <v>1990</v>
      </c>
      <c r="B1992" s="72">
        <v>-3.6210700000000003E-8</v>
      </c>
      <c r="C1992" s="72">
        <v>-5.1883599999999995E-7</v>
      </c>
      <c r="D1992">
        <v>1.00427</v>
      </c>
      <c r="E1992">
        <v>1.0042199999999999</v>
      </c>
      <c r="F1992">
        <v>20.001000000000001</v>
      </c>
      <c r="G1992">
        <v>20.001000000000001</v>
      </c>
    </row>
    <row r="1993" spans="1:7" x14ac:dyDescent="0.3">
      <c r="A1993" s="43">
        <v>1991</v>
      </c>
      <c r="B1993" s="72">
        <v>-3.6210700000000003E-8</v>
      </c>
      <c r="C1993" s="72">
        <v>-5.1883599999999995E-7</v>
      </c>
      <c r="D1993">
        <v>1.0042500000000001</v>
      </c>
      <c r="E1993">
        <v>1.0042</v>
      </c>
      <c r="F1993">
        <v>20.001000000000001</v>
      </c>
      <c r="G1993">
        <v>20.001000000000001</v>
      </c>
    </row>
    <row r="1994" spans="1:7" x14ac:dyDescent="0.3">
      <c r="A1994" s="43">
        <v>1992</v>
      </c>
      <c r="B1994" s="72">
        <v>-3.6210700000000003E-8</v>
      </c>
      <c r="C1994" s="72">
        <v>-5.1883599999999995E-7</v>
      </c>
      <c r="D1994">
        <v>1.00423</v>
      </c>
      <c r="E1994">
        <v>1.0041800000000001</v>
      </c>
      <c r="F1994">
        <v>20.001000000000001</v>
      </c>
      <c r="G1994">
        <v>20.001000000000001</v>
      </c>
    </row>
    <row r="1995" spans="1:7" x14ac:dyDescent="0.3">
      <c r="A1995" s="43">
        <v>1993</v>
      </c>
      <c r="B1995" s="72">
        <v>-3.6210700000000003E-8</v>
      </c>
      <c r="C1995" s="72">
        <v>-5.1883599999999995E-7</v>
      </c>
      <c r="D1995">
        <v>1.0042</v>
      </c>
      <c r="E1995">
        <v>1.0041599999999999</v>
      </c>
      <c r="F1995">
        <v>20.001000000000001</v>
      </c>
      <c r="G1995">
        <v>20.001000000000001</v>
      </c>
    </row>
    <row r="1996" spans="1:7" x14ac:dyDescent="0.3">
      <c r="A1996" s="43">
        <v>1994</v>
      </c>
      <c r="B1996" s="72">
        <v>-3.6210700000000003E-8</v>
      </c>
      <c r="C1996" s="72">
        <v>-5.1883599999999995E-7</v>
      </c>
      <c r="D1996">
        <v>1.0041800000000001</v>
      </c>
      <c r="E1996">
        <v>1.00414</v>
      </c>
      <c r="F1996">
        <v>20.001000000000001</v>
      </c>
      <c r="G1996">
        <v>20.001000000000001</v>
      </c>
    </row>
    <row r="1997" spans="1:7" x14ac:dyDescent="0.3">
      <c r="A1997" s="43">
        <v>1995</v>
      </c>
      <c r="B1997" s="72">
        <v>-3.6210700000000003E-8</v>
      </c>
      <c r="C1997" s="72">
        <v>-5.1883599999999995E-7</v>
      </c>
      <c r="D1997">
        <v>1.0041599999999999</v>
      </c>
      <c r="E1997">
        <v>1.0041199999999999</v>
      </c>
      <c r="F1997">
        <v>20.001000000000001</v>
      </c>
      <c r="G1997">
        <v>20.001000000000001</v>
      </c>
    </row>
    <row r="1998" spans="1:7" x14ac:dyDescent="0.3">
      <c r="A1998" s="43">
        <v>1996</v>
      </c>
      <c r="B1998" s="72">
        <v>-3.6210700000000003E-8</v>
      </c>
      <c r="C1998" s="72">
        <v>-5.1883599999999995E-7</v>
      </c>
      <c r="D1998">
        <v>1.00414</v>
      </c>
      <c r="E1998">
        <v>1.0041</v>
      </c>
      <c r="F1998">
        <v>20.001000000000001</v>
      </c>
      <c r="G1998">
        <v>20.001000000000001</v>
      </c>
    </row>
    <row r="1999" spans="1:7" x14ac:dyDescent="0.3">
      <c r="A1999" s="43">
        <v>1997</v>
      </c>
      <c r="B1999" s="72">
        <v>-3.6210700000000003E-8</v>
      </c>
      <c r="C1999" s="72">
        <v>-5.1883599999999995E-7</v>
      </c>
      <c r="D1999">
        <v>1.0041199999999999</v>
      </c>
      <c r="E1999">
        <v>1.0040800000000001</v>
      </c>
      <c r="F1999">
        <v>20.001000000000001</v>
      </c>
      <c r="G1999">
        <v>20.000900000000001</v>
      </c>
    </row>
    <row r="2000" spans="1:7" x14ac:dyDescent="0.3">
      <c r="A2000" s="43">
        <v>1998</v>
      </c>
      <c r="B2000" s="72">
        <v>-3.6210700000000003E-8</v>
      </c>
      <c r="C2000" s="72">
        <v>-5.1883599999999995E-7</v>
      </c>
      <c r="D2000">
        <v>1.0041</v>
      </c>
      <c r="E2000">
        <v>1.00406</v>
      </c>
      <c r="F2000">
        <v>20.001000000000001</v>
      </c>
      <c r="G2000">
        <v>20.000900000000001</v>
      </c>
    </row>
    <row r="2001" spans="1:7" x14ac:dyDescent="0.3">
      <c r="A2001" s="43">
        <v>1999</v>
      </c>
      <c r="B2001" s="72">
        <v>-3.6210700000000003E-8</v>
      </c>
      <c r="C2001" s="72">
        <v>-5.1883599999999995E-7</v>
      </c>
      <c r="D2001">
        <v>1.0040800000000001</v>
      </c>
      <c r="E2001">
        <v>1.00404</v>
      </c>
      <c r="F2001">
        <v>20.001000000000001</v>
      </c>
      <c r="G2001">
        <v>20.000900000000001</v>
      </c>
    </row>
    <row r="2002" spans="1:7" x14ac:dyDescent="0.3">
      <c r="A2002" s="79">
        <v>2000</v>
      </c>
      <c r="B2002" s="72">
        <v>-3.6210700000000003E-8</v>
      </c>
      <c r="C2002" s="72">
        <v>-5.1883599999999995E-7</v>
      </c>
      <c r="D2002">
        <v>1.00406</v>
      </c>
      <c r="E2002">
        <v>1.0040199999999999</v>
      </c>
      <c r="F2002">
        <v>20.000900000000001</v>
      </c>
      <c r="G2002">
        <v>20.000900000000001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2024-10-21T10:44:43Z</dcterms:modified>
</cp:coreProperties>
</file>