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4\Desktop\"/>
    </mc:Choice>
  </mc:AlternateContent>
  <xr:revisionPtr revIDLastSave="0" documentId="8_{7DB5FFA0-7C42-45AD-86CA-6A7497C173A8}" xr6:coauthVersionLast="37" xr6:coauthVersionMax="37" xr10:uidLastSave="{00000000-0000-0000-0000-000000000000}"/>
  <bookViews>
    <workbookView xWindow="0" yWindow="0" windowWidth="20490" windowHeight="7635" xr2:uid="{A2B5C976-942D-44A0-9B15-99DDBDF86F88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1" l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<sst xmlns="http://schemas.openxmlformats.org/spreadsheetml/2006/main" count="14" uniqueCount="14">
  <si>
    <t>Zadanie</t>
  </si>
  <si>
    <t>Koniec</t>
  </si>
  <si>
    <t>Czas trwania</t>
  </si>
  <si>
    <t>Specyfikacja</t>
  </si>
  <si>
    <t>Projektowanie systemu</t>
  </si>
  <si>
    <t>Integracja z zewnętrznymi serwisami</t>
  </si>
  <si>
    <t>Kodowanie (baza danych)</t>
  </si>
  <si>
    <t>Obsługa kont</t>
  </si>
  <si>
    <t>Obsługa eventów</t>
  </si>
  <si>
    <t>Testowanie</t>
  </si>
  <si>
    <t>Front-End</t>
  </si>
  <si>
    <t>Wersja alfa (poprawki)</t>
  </si>
  <si>
    <t>Ostatnie poprawki i dokumentacja</t>
  </si>
  <si>
    <t>Początek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</si>
</sst>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Harmonogram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656948135605635"/>
          <c:y val="0.19486111111111112"/>
          <c:w val="0.64037165295953236"/>
          <c:h val="0.7208876494604841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Arkusz1!$A$2:$A$11</c:f>
              <c:strCache>
                <c:ptCount val="10"/>
                <c:pt idx="0">
                  <c:v>Specyfikacja</c:v>
                </c:pt>
                <c:pt idx="1">
                  <c:v>Projektowanie systemu</c:v>
                </c:pt>
                <c:pt idx="2">
                  <c:v>Integracja z zewnętrznymi serwisami</c:v>
                </c:pt>
                <c:pt idx="3">
                  <c:v>Kodowanie (baza danych)</c:v>
                </c:pt>
                <c:pt idx="4">
                  <c:v>Obsługa kont</c:v>
                </c:pt>
                <c:pt idx="5">
                  <c:v>Obsługa eventów</c:v>
                </c:pt>
                <c:pt idx="6">
                  <c:v>Testowanie</c:v>
                </c:pt>
                <c:pt idx="7">
                  <c:v>Front-End</c:v>
                </c:pt>
                <c:pt idx="8">
                  <c:v>Wersja alfa (poprawki)</c:v>
                </c:pt>
                <c:pt idx="9">
                  <c:v>Ostatnie poprawki i dokumentacja</c:v>
                </c:pt>
              </c:strCache>
            </c:strRef>
          </c:cat>
          <c:val>
            <c:numRef>
              <c:f>Arkusz1!$B$2:$B$11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8-43DE-8102-867BC476B93B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Czas trwania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Arkusz1!$A$2:$A$11</c:f>
              <c:strCache>
                <c:ptCount val="10"/>
                <c:pt idx="0">
                  <c:v>Specyfikacja</c:v>
                </c:pt>
                <c:pt idx="1">
                  <c:v>Projektowanie systemu</c:v>
                </c:pt>
                <c:pt idx="2">
                  <c:v>Integracja z zewnętrznymi serwisami</c:v>
                </c:pt>
                <c:pt idx="3">
                  <c:v>Kodowanie (baza danych)</c:v>
                </c:pt>
                <c:pt idx="4">
                  <c:v>Obsługa kont</c:v>
                </c:pt>
                <c:pt idx="5">
                  <c:v>Obsługa eventów</c:v>
                </c:pt>
                <c:pt idx="6">
                  <c:v>Testowanie</c:v>
                </c:pt>
                <c:pt idx="7">
                  <c:v>Front-End</c:v>
                </c:pt>
                <c:pt idx="8">
                  <c:v>Wersja alfa (poprawki)</c:v>
                </c:pt>
                <c:pt idx="9">
                  <c:v>Ostatnie poprawki i dokumentacja</c:v>
                </c:pt>
              </c:strCache>
            </c:strRef>
          </c:cat>
          <c:val>
            <c:numRef>
              <c:f>Arkusz1!$D$2:$D$11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28-43DE-8102-867BC476B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3062736"/>
        <c:axId val="293060768"/>
      </c:barChart>
      <c:catAx>
        <c:axId val="293062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60768"/>
        <c:crosses val="autoZero"/>
        <c:auto val="1"/>
        <c:lblAlgn val="ctr"/>
        <c:lblOffset val="100"/>
        <c:noMultiLvlLbl val="0"/>
      </c:catAx>
      <c:valAx>
        <c:axId val="29306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237595</xdr:colOff>
      <xdr:row>3</xdr:row>
      <xdr:rowOff>10584</xdr:rowOff>
    </xdr:from>
    <xdr:to>
      <xdr:col>14</xdr:col>
      <xdr:colOff>529166</xdr:colOff>
      <xdr:row>17</xdr:row>
      <xdr:rowOff>86784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734984F-2EDA-4528-971E-CE347E387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BDBF-92F8-4787-838C-C949E254EED2}">
  <dimension ref="A1:D11"/>
  <sheetViews>
    <sheetView tabSelected="1" zoomScale="90" workbookViewId="0">
      <selection activeCell="B11" sqref="B2:B11"/>
    </sheetView>
  </sheetViews>
  <sheetFormatPr defaultRowHeight="15" x14ac:dyDescent="0.25"/>
  <cols>
    <col min="1" max="1" width="42.140625" customWidth="1"/>
    <col min="4" max="4" width="16.28515625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 t="s">
        <v>3</v>
      </c>
      <c r="B2">
        <v>2</v>
      </c>
      <c r="C2">
        <v>4</v>
      </c>
      <c r="D2">
        <f>C2-B2</f>
        <v>2</v>
      </c>
    </row>
    <row r="3" spans="1:4" x14ac:dyDescent="0.25">
      <c r="A3" t="s">
        <v>4</v>
      </c>
      <c r="B3">
        <v>4</v>
      </c>
      <c r="C3">
        <v>5</v>
      </c>
      <c r="D3">
        <f t="shared" ref="D3:D10" si="0">C3-B3</f>
        <v>1</v>
      </c>
    </row>
    <row r="4" spans="1:4" x14ac:dyDescent="0.25">
      <c r="A4" t="s">
        <v>5</v>
      </c>
      <c r="B4">
        <v>4</v>
      </c>
      <c r="C4">
        <v>6</v>
      </c>
      <c r="D4">
        <f t="shared" si="0"/>
        <v>2</v>
      </c>
    </row>
    <row r="5" spans="1:4" x14ac:dyDescent="0.25">
      <c r="A5" t="s">
        <v>6</v>
      </c>
      <c r="B5">
        <v>4</v>
      </c>
      <c r="C5">
        <v>6</v>
      </c>
      <c r="D5">
        <f t="shared" si="0"/>
        <v>2</v>
      </c>
    </row>
    <row r="6" spans="1:4" x14ac:dyDescent="0.25">
      <c r="A6" t="s">
        <v>7</v>
      </c>
      <c r="B6">
        <v>5</v>
      </c>
      <c r="C6">
        <v>6</v>
      </c>
      <c r="D6">
        <f t="shared" si="0"/>
        <v>1</v>
      </c>
    </row>
    <row r="7" spans="1:4" x14ac:dyDescent="0.25">
      <c r="A7" t="s">
        <v>8</v>
      </c>
      <c r="B7">
        <v>5</v>
      </c>
      <c r="C7">
        <v>6</v>
      </c>
      <c r="D7">
        <f t="shared" si="0"/>
        <v>1</v>
      </c>
    </row>
    <row r="8" spans="1:4" x14ac:dyDescent="0.25">
      <c r="A8" t="s">
        <v>9</v>
      </c>
      <c r="B8">
        <v>6</v>
      </c>
      <c r="C8">
        <v>7</v>
      </c>
      <c r="D8">
        <f t="shared" si="0"/>
        <v>1</v>
      </c>
    </row>
    <row r="9" spans="1:4" x14ac:dyDescent="0.25">
      <c r="A9" t="s">
        <v>10</v>
      </c>
      <c r="B9">
        <v>7</v>
      </c>
      <c r="C9">
        <v>9</v>
      </c>
      <c r="D9">
        <f t="shared" si="0"/>
        <v>2</v>
      </c>
    </row>
    <row r="10" spans="1:4" x14ac:dyDescent="0.25">
      <c r="A10" t="s">
        <v>11</v>
      </c>
      <c r="B10">
        <v>9</v>
      </c>
      <c r="C10">
        <v>12</v>
      </c>
      <c r="D10">
        <f t="shared" si="0"/>
        <v>3</v>
      </c>
    </row>
    <row r="11" spans="1:4" x14ac:dyDescent="0.25">
      <c r="A11" t="s">
        <v>12</v>
      </c>
      <c r="B11">
        <v>12</v>
      </c>
      <c r="C11">
        <v>14</v>
      </c>
      <c r="D11">
        <f>C11-B11</f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Iwon</dc:creator>
  <cp:lastModifiedBy>Jakub Iwon</cp:lastModifiedBy>
  <dcterms:created xsi:type="dcterms:W3CDTF">2018-10-26T08:36:47Z</dcterms:created>
  <dcterms:modified xsi:type="dcterms:W3CDTF">2018-10-26T08:49:55Z</dcterms:modified>
</cp:coreProperties>
</file>