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ech\OneDrive\Pwr Racing\RT_Vehicle_Model\"/>
    </mc:Choice>
  </mc:AlternateContent>
  <xr:revisionPtr revIDLastSave="0" documentId="8_{AC245B21-2770-4550-91A6-3A088655639D}" xr6:coauthVersionLast="47" xr6:coauthVersionMax="47" xr10:uidLastSave="{00000000-0000-0000-0000-000000000000}"/>
  <bookViews>
    <workbookView xWindow="-108" yWindow="-108" windowWidth="23256" windowHeight="12456" xr2:uid="{A886C59D-855C-4F6E-BB17-BD8BE4FE0810}"/>
  </bookViews>
  <sheets>
    <sheet name="RT14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C21" i="1"/>
  <c r="D21" i="1"/>
  <c r="C20" i="1"/>
  <c r="D20" i="1"/>
  <c r="C19" i="1"/>
  <c r="D19" i="1"/>
  <c r="C18" i="1"/>
  <c r="D18" i="1"/>
  <c r="C17" i="1"/>
  <c r="D17" i="1"/>
  <c r="C16" i="1"/>
  <c r="D16" i="1"/>
  <c r="C15" i="1"/>
  <c r="D15" i="1"/>
  <c r="C14" i="1"/>
  <c r="D14" i="1"/>
  <c r="C13" i="1"/>
  <c r="D13" i="1"/>
  <c r="C12" i="1"/>
  <c r="D12" i="1"/>
  <c r="C11" i="1"/>
  <c r="D11" i="1"/>
  <c r="C10" i="1"/>
  <c r="D10" i="1"/>
  <c r="C9" i="1"/>
  <c r="D9" i="1"/>
  <c r="C8" i="1"/>
  <c r="D8" i="1"/>
  <c r="C7" i="1"/>
  <c r="D7" i="1"/>
  <c r="C6" i="1"/>
  <c r="D6" i="1"/>
  <c r="C5" i="1"/>
  <c r="D5" i="1"/>
  <c r="C4" i="1"/>
  <c r="D4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21" i="1"/>
  <c r="B22" i="1"/>
  <c r="B4" i="1"/>
  <c r="C3" i="1"/>
  <c r="D3" i="1"/>
  <c r="B3" i="1"/>
</calcChain>
</file>

<file path=xl/sharedStrings.xml><?xml version="1.0" encoding="utf-8"?>
<sst xmlns="http://schemas.openxmlformats.org/spreadsheetml/2006/main" count="4" uniqueCount="4">
  <si>
    <t>Kąt na kierze (deg)</t>
  </si>
  <si>
    <t>Toe Angle [Left] [Front] (deg)</t>
  </si>
  <si>
    <t>Toe Angle [Right] [Front] (deg)</t>
  </si>
  <si>
    <t>Steering Ratio [Front]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</si>
</sst>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rgb="FF000000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3" fontId="2" fillId="0" borderId="3" xfId="0" applyNumberFormat="1" applyFont="1" applyBorder="1"/>
    <xf numFmtId="3" fontId="2" fillId="0" borderId="4" xfId="0" applyNumberFormat="1" applyFont="1" applyBorder="1"/>
    <xf numFmtId="3" fontId="2" fillId="0" borderId="5" xfId="0" applyNumberFormat="1" applyFont="1" applyBorder="1"/>
    <xf numFmtId="3" fontId="2" fillId="0" borderId="6" xfId="0" applyNumberFormat="1" applyFont="1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B05A-A5C0-43EC-B8B8-033D9AD46B27}">
  <dimension ref="B1:E102"/>
  <sheetViews>
    <sheetView tabSelected="1" zoomScale="85" zoomScaleNormal="85" workbookViewId="0">
      <selection activeCell="E19" sqref="E19"/>
    </sheetView>
  </sheetViews>
  <sheetFormatPr defaultRowHeight="14.4" x14ac:dyDescent="0.3"/>
  <cols>
    <col min="2" max="2" width="16.33203125" bestFit="1" customWidth="1"/>
    <col min="3" max="3" width="24.109375" bestFit="1" customWidth="1"/>
    <col min="4" max="4" width="25.21875" bestFit="1" customWidth="1"/>
    <col min="5" max="5" width="20.88671875" bestFit="1" customWidth="1"/>
  </cols>
  <sheetData>
    <row r="1" spans="2:5" ht="15" thickBot="1" x14ac:dyDescent="0.35"/>
    <row r="2" spans="2:5" x14ac:dyDescent="0.3">
      <c r="B2" s="1" t="s">
        <v>0</v>
      </c>
      <c r="C2" s="1" t="s">
        <v>1</v>
      </c>
      <c r="D2" s="1" t="s">
        <v>2</v>
      </c>
      <c r="E2" s="2" t="s">
        <v>3</v>
      </c>
    </row>
    <row r="3" spans="2:5" x14ac:dyDescent="0.3">
      <c r="B3">
        <f>-1*B43</f>
        <v>-105.5</v>
      </c>
      <c r="C3">
        <f t="shared" ref="C3:D3" si="0">-1*C43</f>
        <v>-33.713999999999999</v>
      </c>
      <c r="D3">
        <f t="shared" si="0"/>
        <v>29.064</v>
      </c>
    </row>
    <row r="4" spans="2:5" x14ac:dyDescent="0.3">
      <c r="B4">
        <f>-1*B42</f>
        <v>-100.22499999999999</v>
      </c>
      <c r="C4">
        <f t="shared" ref="C4:D4" si="1">-1*C42</f>
        <v>-31.692</v>
      </c>
      <c r="D4">
        <f t="shared" si="1"/>
        <v>27.584</v>
      </c>
    </row>
    <row r="5" spans="2:5" x14ac:dyDescent="0.3">
      <c r="B5">
        <f>-1*B41</f>
        <v>-94.95</v>
      </c>
      <c r="C5">
        <f t="shared" ref="C5:D5" si="2">-1*C41</f>
        <v>-29.728999999999999</v>
      </c>
      <c r="D5">
        <f t="shared" si="2"/>
        <v>26.114000000000001</v>
      </c>
    </row>
    <row r="6" spans="2:5" x14ac:dyDescent="0.3">
      <c r="B6">
        <f>-1*B40</f>
        <v>-89.674999999999997</v>
      </c>
      <c r="C6">
        <f t="shared" ref="C6:D6" si="3">-1*C40</f>
        <v>-27.818000000000001</v>
      </c>
      <c r="D6">
        <f t="shared" si="3"/>
        <v>24.651</v>
      </c>
    </row>
    <row r="7" spans="2:5" x14ac:dyDescent="0.3">
      <c r="B7">
        <f>-1*B39</f>
        <v>-84.4</v>
      </c>
      <c r="C7">
        <f t="shared" ref="C7:D7" si="4">-1*C39</f>
        <v>-25.954999999999998</v>
      </c>
      <c r="D7">
        <f t="shared" si="4"/>
        <v>23.195</v>
      </c>
    </row>
    <row r="8" spans="2:5" x14ac:dyDescent="0.3">
      <c r="B8">
        <f>-1*B38</f>
        <v>-79.125</v>
      </c>
      <c r="C8">
        <f t="shared" ref="C8:D8" si="5">-1*C38</f>
        <v>-24.134</v>
      </c>
      <c r="D8">
        <f t="shared" si="5"/>
        <v>21.745000000000001</v>
      </c>
    </row>
    <row r="9" spans="2:5" x14ac:dyDescent="0.3">
      <c r="B9">
        <f>-1*B37</f>
        <v>-73.849999999999994</v>
      </c>
      <c r="C9">
        <f t="shared" ref="C9:D9" si="6">-1*C37</f>
        <v>-22.352</v>
      </c>
      <c r="D9">
        <f t="shared" si="6"/>
        <v>20.297999999999998</v>
      </c>
    </row>
    <row r="10" spans="2:5" x14ac:dyDescent="0.3">
      <c r="B10">
        <f>-1*B36</f>
        <v>-68.575000000000003</v>
      </c>
      <c r="C10">
        <f t="shared" ref="C10:D10" si="7">-1*C36</f>
        <v>-20.605</v>
      </c>
      <c r="D10">
        <f t="shared" si="7"/>
        <v>18.856000000000002</v>
      </c>
    </row>
    <row r="11" spans="2:5" x14ac:dyDescent="0.3">
      <c r="B11">
        <f>-1*B35</f>
        <v>-63.3</v>
      </c>
      <c r="C11">
        <f t="shared" ref="C11:D11" si="8">-1*C35</f>
        <v>-18.888999999999999</v>
      </c>
      <c r="D11">
        <f t="shared" si="8"/>
        <v>17.416</v>
      </c>
    </row>
    <row r="12" spans="2:5" x14ac:dyDescent="0.3">
      <c r="B12">
        <f>-1*B34</f>
        <v>-58.024999999999999</v>
      </c>
      <c r="C12">
        <f t="shared" ref="C12:D12" si="9">-1*C34</f>
        <v>-17.202999999999999</v>
      </c>
      <c r="D12">
        <f t="shared" si="9"/>
        <v>15.977</v>
      </c>
    </row>
    <row r="13" spans="2:5" x14ac:dyDescent="0.3">
      <c r="B13">
        <f>-1*B33</f>
        <v>-52.75</v>
      </c>
      <c r="C13">
        <f t="shared" ref="C13:D13" si="10">-1*C33</f>
        <v>-15.542999999999999</v>
      </c>
      <c r="D13">
        <f t="shared" si="10"/>
        <v>14.54</v>
      </c>
    </row>
    <row r="14" spans="2:5" x14ac:dyDescent="0.3">
      <c r="B14">
        <f>-1*B32</f>
        <v>-47.475000000000001</v>
      </c>
      <c r="C14">
        <f t="shared" ref="C14:D14" si="11">-1*C32</f>
        <v>-13.907999999999999</v>
      </c>
      <c r="D14">
        <f t="shared" si="11"/>
        <v>13.102</v>
      </c>
    </row>
    <row r="15" spans="2:5" x14ac:dyDescent="0.3">
      <c r="B15">
        <f>-1*B31</f>
        <v>-42.2</v>
      </c>
      <c r="C15">
        <f t="shared" ref="C15:D15" si="12">-1*C31</f>
        <v>-12.295</v>
      </c>
      <c r="D15">
        <f t="shared" si="12"/>
        <v>11.662000000000001</v>
      </c>
    </row>
    <row r="16" spans="2:5" x14ac:dyDescent="0.3">
      <c r="B16">
        <f>-1*B30</f>
        <v>-36.924999999999997</v>
      </c>
      <c r="C16">
        <f t="shared" ref="C16:D16" si="13">-1*C30</f>
        <v>-10.702999999999999</v>
      </c>
      <c r="D16">
        <f t="shared" si="13"/>
        <v>10.221</v>
      </c>
    </row>
    <row r="17" spans="2:5" x14ac:dyDescent="0.3">
      <c r="B17">
        <f>-1*B29</f>
        <v>-31.65</v>
      </c>
      <c r="C17">
        <f t="shared" ref="C17:D17" si="14">-1*C29</f>
        <v>-9.1289999999999996</v>
      </c>
      <c r="D17">
        <f t="shared" si="14"/>
        <v>8.7769999999999992</v>
      </c>
    </row>
    <row r="18" spans="2:5" x14ac:dyDescent="0.3">
      <c r="B18">
        <f>-1*B28</f>
        <v>-26.375</v>
      </c>
      <c r="C18">
        <f t="shared" ref="C18:D18" si="15">-1*C28</f>
        <v>-7.5730000000000004</v>
      </c>
      <c r="D18">
        <f t="shared" si="15"/>
        <v>7.3289999999999997</v>
      </c>
    </row>
    <row r="19" spans="2:5" x14ac:dyDescent="0.3">
      <c r="B19">
        <f>-1*B27</f>
        <v>-21.1</v>
      </c>
      <c r="C19">
        <f t="shared" ref="C19:D19" si="16">-1*C27</f>
        <v>-6.032</v>
      </c>
      <c r="D19">
        <f t="shared" si="16"/>
        <v>5.8769999999999998</v>
      </c>
    </row>
    <row r="20" spans="2:5" x14ac:dyDescent="0.3">
      <c r="B20">
        <f>-1*B26</f>
        <v>-15.824999999999999</v>
      </c>
      <c r="C20">
        <f t="shared" ref="C20:D20" si="17">-1*C26</f>
        <v>-4.5049999999999999</v>
      </c>
      <c r="D20">
        <f t="shared" si="17"/>
        <v>4.4180000000000001</v>
      </c>
    </row>
    <row r="21" spans="2:5" x14ac:dyDescent="0.3">
      <c r="B21">
        <f>-1*B25</f>
        <v>-10.55</v>
      </c>
      <c r="C21">
        <f t="shared" ref="C21:D21" si="18">-1*C25</f>
        <v>-2.992</v>
      </c>
      <c r="D21">
        <f t="shared" si="18"/>
        <v>2.9540000000000002</v>
      </c>
    </row>
    <row r="22" spans="2:5" x14ac:dyDescent="0.3">
      <c r="B22">
        <f>-1*B24</f>
        <v>-5.2750000000000004</v>
      </c>
      <c r="C22">
        <f t="shared" ref="C22:D22" si="19">-1*C24</f>
        <v>-1.4910000000000001</v>
      </c>
      <c r="D22">
        <f t="shared" si="19"/>
        <v>1.4810000000000001</v>
      </c>
    </row>
    <row r="23" spans="2:5" x14ac:dyDescent="0.3">
      <c r="B23" s="7">
        <v>0</v>
      </c>
      <c r="C23" s="7">
        <v>0</v>
      </c>
      <c r="D23" s="7">
        <v>0</v>
      </c>
      <c r="E23" s="8">
        <v>3.5510000000000002</v>
      </c>
    </row>
    <row r="24" spans="2:5" x14ac:dyDescent="0.3">
      <c r="B24" s="7">
        <v>5.2750000000000004</v>
      </c>
      <c r="C24" s="7">
        <v>1.4910000000000001</v>
      </c>
      <c r="D24" s="7">
        <v>-1.4810000000000001</v>
      </c>
      <c r="E24" s="8">
        <v>3.5489999999999999</v>
      </c>
    </row>
    <row r="25" spans="2:5" x14ac:dyDescent="0.3">
      <c r="B25" s="7">
        <v>10.55</v>
      </c>
      <c r="C25" s="7">
        <v>2.992</v>
      </c>
      <c r="D25" s="7">
        <v>-2.9540000000000002</v>
      </c>
      <c r="E25" s="8">
        <v>3.5449999999999999</v>
      </c>
    </row>
    <row r="26" spans="2:5" x14ac:dyDescent="0.3">
      <c r="B26" s="7">
        <v>15.824999999999999</v>
      </c>
      <c r="C26" s="7">
        <v>4.5049999999999999</v>
      </c>
      <c r="D26" s="7">
        <v>-4.4180000000000001</v>
      </c>
      <c r="E26" s="8">
        <v>3.5390000000000001</v>
      </c>
    </row>
    <row r="27" spans="2:5" x14ac:dyDescent="0.3">
      <c r="B27" s="7">
        <v>21.1</v>
      </c>
      <c r="C27" s="7">
        <v>6.032</v>
      </c>
      <c r="D27" s="7">
        <v>-5.8769999999999998</v>
      </c>
      <c r="E27" s="8">
        <v>3.53</v>
      </c>
    </row>
    <row r="28" spans="2:5" x14ac:dyDescent="0.3">
      <c r="B28" s="7">
        <v>26.375</v>
      </c>
      <c r="C28" s="7">
        <v>7.5730000000000004</v>
      </c>
      <c r="D28" s="7">
        <v>-7.3289999999999997</v>
      </c>
      <c r="E28" s="8">
        <v>3.5179999999999998</v>
      </c>
    </row>
    <row r="29" spans="2:5" x14ac:dyDescent="0.3">
      <c r="B29" s="7">
        <v>31.65</v>
      </c>
      <c r="C29" s="7">
        <v>9.1289999999999996</v>
      </c>
      <c r="D29" s="7">
        <v>-8.7769999999999992</v>
      </c>
      <c r="E29" s="8">
        <v>3.504</v>
      </c>
    </row>
    <row r="30" spans="2:5" x14ac:dyDescent="0.3">
      <c r="B30" s="7">
        <v>36.924999999999997</v>
      </c>
      <c r="C30" s="7">
        <v>10.702999999999999</v>
      </c>
      <c r="D30" s="7">
        <v>-10.221</v>
      </c>
      <c r="E30" s="8">
        <v>3.4870000000000001</v>
      </c>
    </row>
    <row r="31" spans="2:5" x14ac:dyDescent="0.3">
      <c r="B31" s="7">
        <v>42.2</v>
      </c>
      <c r="C31" s="7">
        <v>12.295</v>
      </c>
      <c r="D31" s="7">
        <v>-11.662000000000001</v>
      </c>
      <c r="E31" s="8">
        <v>3.468</v>
      </c>
    </row>
    <row r="32" spans="2:5" x14ac:dyDescent="0.3">
      <c r="B32" s="7">
        <v>47.475000000000001</v>
      </c>
      <c r="C32" s="7">
        <v>13.907999999999999</v>
      </c>
      <c r="D32" s="7">
        <v>-13.102</v>
      </c>
      <c r="E32" s="8">
        <v>3.4449999999999998</v>
      </c>
    </row>
    <row r="33" spans="2:5" x14ac:dyDescent="0.3">
      <c r="B33" s="7">
        <v>52.75</v>
      </c>
      <c r="C33" s="7">
        <v>15.542999999999999</v>
      </c>
      <c r="D33" s="7">
        <v>-14.54</v>
      </c>
      <c r="E33" s="8">
        <v>3.42</v>
      </c>
    </row>
    <row r="34" spans="2:5" x14ac:dyDescent="0.3">
      <c r="B34" s="7">
        <v>58.024999999999999</v>
      </c>
      <c r="C34" s="7">
        <v>17.202999999999999</v>
      </c>
      <c r="D34" s="7">
        <v>-15.977</v>
      </c>
      <c r="E34" s="8">
        <v>3.3919999999999999</v>
      </c>
    </row>
    <row r="35" spans="2:5" x14ac:dyDescent="0.3">
      <c r="B35" s="7">
        <v>63.3</v>
      </c>
      <c r="C35" s="7">
        <v>18.888999999999999</v>
      </c>
      <c r="D35" s="7">
        <v>-17.416</v>
      </c>
      <c r="E35" s="8">
        <v>3.36</v>
      </c>
    </row>
    <row r="36" spans="2:5" x14ac:dyDescent="0.3">
      <c r="B36" s="7">
        <v>68.575000000000003</v>
      </c>
      <c r="C36" s="7">
        <v>20.605</v>
      </c>
      <c r="D36" s="7">
        <v>-18.856000000000002</v>
      </c>
      <c r="E36" s="8">
        <v>3.3260000000000001</v>
      </c>
    </row>
    <row r="37" spans="2:5" x14ac:dyDescent="0.3">
      <c r="B37" s="7">
        <v>73.849999999999994</v>
      </c>
      <c r="C37" s="7">
        <v>22.352</v>
      </c>
      <c r="D37" s="7">
        <v>-20.297999999999998</v>
      </c>
      <c r="E37" s="8">
        <v>3.2879999999999998</v>
      </c>
    </row>
    <row r="38" spans="2:5" x14ac:dyDescent="0.3">
      <c r="B38" s="7">
        <v>79.125</v>
      </c>
      <c r="C38" s="7">
        <v>24.134</v>
      </c>
      <c r="D38" s="7">
        <v>-21.745000000000001</v>
      </c>
      <c r="E38" s="8">
        <v>3.2469999999999999</v>
      </c>
    </row>
    <row r="39" spans="2:5" x14ac:dyDescent="0.3">
      <c r="B39" s="7">
        <v>84.4</v>
      </c>
      <c r="C39" s="7">
        <v>25.954999999999998</v>
      </c>
      <c r="D39" s="7">
        <v>-23.195</v>
      </c>
      <c r="E39" s="8">
        <v>3.202</v>
      </c>
    </row>
    <row r="40" spans="2:5" x14ac:dyDescent="0.3">
      <c r="B40" s="7">
        <v>89.674999999999997</v>
      </c>
      <c r="C40" s="7">
        <v>27.818000000000001</v>
      </c>
      <c r="D40" s="7">
        <v>-24.651</v>
      </c>
      <c r="E40" s="8">
        <v>3.1539999999999999</v>
      </c>
    </row>
    <row r="41" spans="2:5" x14ac:dyDescent="0.3">
      <c r="B41" s="7">
        <v>94.95</v>
      </c>
      <c r="C41" s="7">
        <v>29.728999999999999</v>
      </c>
      <c r="D41" s="7">
        <v>-26.114000000000001</v>
      </c>
      <c r="E41" s="8">
        <v>3.101</v>
      </c>
    </row>
    <row r="42" spans="2:5" x14ac:dyDescent="0.3">
      <c r="B42" s="7">
        <v>100.22499999999999</v>
      </c>
      <c r="C42" s="7">
        <v>31.692</v>
      </c>
      <c r="D42" s="7">
        <v>-27.584</v>
      </c>
      <c r="E42" s="8">
        <v>3.044</v>
      </c>
    </row>
    <row r="43" spans="2:5" ht="15" thickBot="1" x14ac:dyDescent="0.35">
      <c r="B43" s="9">
        <v>105.5</v>
      </c>
      <c r="C43" s="9">
        <v>33.713999999999999</v>
      </c>
      <c r="D43" s="9">
        <v>-29.064</v>
      </c>
      <c r="E43" s="10">
        <v>2.9820000000000002</v>
      </c>
    </row>
    <row r="44" spans="2:5" x14ac:dyDescent="0.3">
      <c r="B44" s="3"/>
      <c r="C44" s="3"/>
      <c r="D44" s="3"/>
      <c r="E44" s="4"/>
    </row>
    <row r="45" spans="2:5" x14ac:dyDescent="0.3">
      <c r="B45" s="3"/>
      <c r="C45" s="3"/>
      <c r="D45" s="3"/>
      <c r="E45" s="4"/>
    </row>
    <row r="46" spans="2:5" x14ac:dyDescent="0.3">
      <c r="B46" s="3"/>
      <c r="C46" s="3"/>
      <c r="D46" s="3"/>
      <c r="E46" s="4"/>
    </row>
    <row r="47" spans="2:5" x14ac:dyDescent="0.3">
      <c r="B47" s="3"/>
      <c r="C47" s="3"/>
      <c r="D47" s="3"/>
      <c r="E47" s="4"/>
    </row>
    <row r="48" spans="2:5" x14ac:dyDescent="0.3">
      <c r="B48" s="3"/>
      <c r="C48" s="3"/>
      <c r="D48" s="3"/>
      <c r="E48" s="4"/>
    </row>
    <row r="49" spans="2:5" x14ac:dyDescent="0.3">
      <c r="B49" s="3"/>
      <c r="C49" s="3"/>
      <c r="D49" s="3"/>
      <c r="E49" s="4"/>
    </row>
    <row r="50" spans="2:5" x14ac:dyDescent="0.3">
      <c r="B50" s="3"/>
      <c r="C50" s="3"/>
      <c r="D50" s="3"/>
      <c r="E50" s="4"/>
    </row>
    <row r="51" spans="2:5" x14ac:dyDescent="0.3">
      <c r="B51" s="3"/>
      <c r="C51" s="3"/>
      <c r="D51" s="3"/>
      <c r="E51" s="4"/>
    </row>
    <row r="52" spans="2:5" x14ac:dyDescent="0.3">
      <c r="B52" s="3"/>
      <c r="C52" s="3"/>
      <c r="D52" s="3"/>
      <c r="E52" s="4"/>
    </row>
    <row r="53" spans="2:5" x14ac:dyDescent="0.3">
      <c r="B53" s="3"/>
      <c r="C53" s="3"/>
      <c r="D53" s="3"/>
      <c r="E53" s="4"/>
    </row>
    <row r="54" spans="2:5" x14ac:dyDescent="0.3">
      <c r="B54" s="3"/>
      <c r="C54" s="3"/>
      <c r="D54" s="3"/>
      <c r="E54" s="4"/>
    </row>
    <row r="55" spans="2:5" x14ac:dyDescent="0.3">
      <c r="B55" s="3"/>
      <c r="C55" s="3"/>
      <c r="D55" s="3"/>
      <c r="E55" s="4"/>
    </row>
    <row r="56" spans="2:5" x14ac:dyDescent="0.3">
      <c r="B56" s="3"/>
      <c r="C56" s="3"/>
      <c r="D56" s="3"/>
      <c r="E56" s="4"/>
    </row>
    <row r="57" spans="2:5" x14ac:dyDescent="0.3">
      <c r="B57" s="3"/>
      <c r="C57" s="3"/>
      <c r="D57" s="3"/>
      <c r="E57" s="4"/>
    </row>
    <row r="58" spans="2:5" x14ac:dyDescent="0.3">
      <c r="B58" s="3"/>
      <c r="C58" s="3"/>
      <c r="D58" s="3"/>
      <c r="E58" s="4"/>
    </row>
    <row r="59" spans="2:5" x14ac:dyDescent="0.3">
      <c r="B59" s="3"/>
      <c r="C59" s="3"/>
      <c r="D59" s="3"/>
      <c r="E59" s="4"/>
    </row>
    <row r="60" spans="2:5" x14ac:dyDescent="0.3">
      <c r="B60" s="3"/>
      <c r="C60" s="3"/>
      <c r="D60" s="3"/>
      <c r="E60" s="4"/>
    </row>
    <row r="61" spans="2:5" x14ac:dyDescent="0.3">
      <c r="B61" s="3"/>
      <c r="C61" s="3"/>
      <c r="D61" s="3"/>
      <c r="E61" s="4"/>
    </row>
    <row r="62" spans="2:5" x14ac:dyDescent="0.3">
      <c r="B62" s="3"/>
      <c r="C62" s="3"/>
      <c r="D62" s="3"/>
      <c r="E62" s="4"/>
    </row>
    <row r="63" spans="2:5" x14ac:dyDescent="0.3">
      <c r="B63" s="3"/>
      <c r="C63" s="3"/>
      <c r="D63" s="3"/>
      <c r="E63" s="4"/>
    </row>
    <row r="64" spans="2:5" x14ac:dyDescent="0.3">
      <c r="B64" s="3"/>
      <c r="C64" s="3"/>
      <c r="D64" s="3"/>
      <c r="E64" s="4"/>
    </row>
    <row r="65" spans="2:5" x14ac:dyDescent="0.3">
      <c r="B65" s="3"/>
      <c r="C65" s="3"/>
      <c r="D65" s="3"/>
      <c r="E65" s="4"/>
    </row>
    <row r="66" spans="2:5" x14ac:dyDescent="0.3">
      <c r="B66" s="3"/>
      <c r="C66" s="3"/>
      <c r="D66" s="3"/>
      <c r="E66" s="4"/>
    </row>
    <row r="67" spans="2:5" x14ac:dyDescent="0.3">
      <c r="B67" s="3"/>
      <c r="C67" s="3"/>
      <c r="D67" s="3"/>
      <c r="E67" s="4"/>
    </row>
    <row r="68" spans="2:5" x14ac:dyDescent="0.3">
      <c r="B68" s="3"/>
      <c r="C68" s="3"/>
      <c r="D68" s="3"/>
      <c r="E68" s="4"/>
    </row>
    <row r="69" spans="2:5" x14ac:dyDescent="0.3">
      <c r="B69" s="3"/>
      <c r="C69" s="3"/>
      <c r="D69" s="3"/>
      <c r="E69" s="4"/>
    </row>
    <row r="70" spans="2:5" x14ac:dyDescent="0.3">
      <c r="B70" s="3"/>
      <c r="C70" s="3"/>
      <c r="D70" s="3"/>
      <c r="E70" s="4"/>
    </row>
    <row r="71" spans="2:5" x14ac:dyDescent="0.3">
      <c r="B71" s="3"/>
      <c r="C71" s="3"/>
      <c r="D71" s="3"/>
      <c r="E71" s="4"/>
    </row>
    <row r="72" spans="2:5" x14ac:dyDescent="0.3">
      <c r="B72" s="3"/>
      <c r="C72" s="3"/>
      <c r="D72" s="3"/>
      <c r="E72" s="4"/>
    </row>
    <row r="73" spans="2:5" x14ac:dyDescent="0.3">
      <c r="B73" s="3"/>
      <c r="C73" s="3"/>
      <c r="D73" s="3"/>
      <c r="E73" s="4"/>
    </row>
    <row r="74" spans="2:5" x14ac:dyDescent="0.3">
      <c r="B74" s="3"/>
      <c r="C74" s="3"/>
      <c r="D74" s="3"/>
      <c r="E74" s="4"/>
    </row>
    <row r="75" spans="2:5" x14ac:dyDescent="0.3">
      <c r="B75" s="3"/>
      <c r="C75" s="3"/>
      <c r="D75" s="3"/>
      <c r="E75" s="4"/>
    </row>
    <row r="76" spans="2:5" x14ac:dyDescent="0.3">
      <c r="B76" s="3"/>
      <c r="C76" s="3"/>
      <c r="D76" s="3"/>
      <c r="E76" s="4"/>
    </row>
    <row r="77" spans="2:5" x14ac:dyDescent="0.3">
      <c r="B77" s="3"/>
      <c r="C77" s="3"/>
      <c r="D77" s="3"/>
      <c r="E77" s="4"/>
    </row>
    <row r="78" spans="2:5" x14ac:dyDescent="0.3">
      <c r="B78" s="3"/>
      <c r="C78" s="3"/>
      <c r="D78" s="3"/>
      <c r="E78" s="4"/>
    </row>
    <row r="79" spans="2:5" x14ac:dyDescent="0.3">
      <c r="B79" s="3"/>
      <c r="C79" s="3"/>
      <c r="D79" s="3"/>
      <c r="E79" s="4"/>
    </row>
    <row r="80" spans="2:5" x14ac:dyDescent="0.3">
      <c r="B80" s="3"/>
      <c r="C80" s="3"/>
      <c r="D80" s="3"/>
      <c r="E80" s="4"/>
    </row>
    <row r="81" spans="2:5" x14ac:dyDescent="0.3">
      <c r="B81" s="3"/>
      <c r="C81" s="3"/>
      <c r="D81" s="3"/>
      <c r="E81" s="4"/>
    </row>
    <row r="82" spans="2:5" x14ac:dyDescent="0.3">
      <c r="B82" s="3"/>
      <c r="C82" s="3"/>
      <c r="D82" s="3"/>
      <c r="E82" s="4"/>
    </row>
    <row r="83" spans="2:5" x14ac:dyDescent="0.3">
      <c r="B83" s="3"/>
      <c r="C83" s="3"/>
      <c r="D83" s="3"/>
      <c r="E83" s="4"/>
    </row>
    <row r="84" spans="2:5" x14ac:dyDescent="0.3">
      <c r="B84" s="3"/>
      <c r="C84" s="3"/>
      <c r="D84" s="3"/>
      <c r="E84" s="4"/>
    </row>
    <row r="85" spans="2:5" x14ac:dyDescent="0.3">
      <c r="B85" s="3"/>
      <c r="C85" s="3"/>
      <c r="D85" s="3"/>
      <c r="E85" s="4"/>
    </row>
    <row r="86" spans="2:5" x14ac:dyDescent="0.3">
      <c r="B86" s="3"/>
      <c r="C86" s="3"/>
      <c r="D86" s="3"/>
      <c r="E86" s="4"/>
    </row>
    <row r="87" spans="2:5" x14ac:dyDescent="0.3">
      <c r="B87" s="3"/>
      <c r="C87" s="3"/>
      <c r="D87" s="3"/>
      <c r="E87" s="4"/>
    </row>
    <row r="88" spans="2:5" x14ac:dyDescent="0.3">
      <c r="B88" s="3"/>
      <c r="C88" s="3"/>
      <c r="D88" s="3"/>
      <c r="E88" s="4"/>
    </row>
    <row r="89" spans="2:5" x14ac:dyDescent="0.3">
      <c r="B89" s="3"/>
      <c r="C89" s="3"/>
      <c r="D89" s="3"/>
      <c r="E89" s="4"/>
    </row>
    <row r="90" spans="2:5" x14ac:dyDescent="0.3">
      <c r="B90" s="3"/>
      <c r="C90" s="3"/>
      <c r="D90" s="3"/>
      <c r="E90" s="4"/>
    </row>
    <row r="91" spans="2:5" x14ac:dyDescent="0.3">
      <c r="B91" s="3"/>
      <c r="C91" s="3"/>
      <c r="D91" s="3"/>
      <c r="E91" s="4"/>
    </row>
    <row r="92" spans="2:5" x14ac:dyDescent="0.3">
      <c r="B92" s="3"/>
      <c r="C92" s="3"/>
      <c r="D92" s="3"/>
      <c r="E92" s="4"/>
    </row>
    <row r="93" spans="2:5" x14ac:dyDescent="0.3">
      <c r="B93" s="3"/>
      <c r="C93" s="3"/>
      <c r="D93" s="3"/>
      <c r="E93" s="4"/>
    </row>
    <row r="94" spans="2:5" x14ac:dyDescent="0.3">
      <c r="B94" s="3"/>
      <c r="C94" s="3"/>
      <c r="D94" s="3"/>
      <c r="E94" s="4"/>
    </row>
    <row r="95" spans="2:5" x14ac:dyDescent="0.3">
      <c r="B95" s="3"/>
      <c r="C95" s="3"/>
      <c r="D95" s="3"/>
      <c r="E95" s="4"/>
    </row>
    <row r="96" spans="2:5" x14ac:dyDescent="0.3">
      <c r="B96" s="3"/>
      <c r="C96" s="3"/>
      <c r="D96" s="3"/>
      <c r="E96" s="4"/>
    </row>
    <row r="97" spans="2:5" x14ac:dyDescent="0.3">
      <c r="B97" s="3"/>
      <c r="C97" s="3"/>
      <c r="D97" s="3"/>
      <c r="E97" s="4"/>
    </row>
    <row r="98" spans="2:5" x14ac:dyDescent="0.3">
      <c r="B98" s="3"/>
      <c r="C98" s="3"/>
      <c r="D98" s="3"/>
      <c r="E98" s="4"/>
    </row>
    <row r="99" spans="2:5" x14ac:dyDescent="0.3">
      <c r="B99" s="3"/>
      <c r="C99" s="3"/>
      <c r="D99" s="3"/>
      <c r="E99" s="4"/>
    </row>
    <row r="100" spans="2:5" x14ac:dyDescent="0.3">
      <c r="B100" s="3"/>
      <c r="C100" s="3"/>
      <c r="D100" s="3"/>
      <c r="E100" s="4"/>
    </row>
    <row r="101" spans="2:5" x14ac:dyDescent="0.3">
      <c r="B101" s="3"/>
      <c r="C101" s="3"/>
      <c r="D101" s="3"/>
      <c r="E101" s="4"/>
    </row>
    <row r="102" spans="2:5" ht="15" thickBot="1" x14ac:dyDescent="0.35">
      <c r="B102" s="5"/>
      <c r="C102" s="5"/>
      <c r="D102" s="5"/>
      <c r="E10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RT14e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Ciechański</dc:creator>
  <cp:lastModifiedBy>Filip Ciechański (280523)</cp:lastModifiedBy>
  <dcterms:created xsi:type="dcterms:W3CDTF">2025-09-05T22:16:45Z</dcterms:created>
  <dcterms:modified xsi:type="dcterms:W3CDTF">2025-09-05T22:31:15Z</dcterms:modified>
</cp:coreProperties>
</file>