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49dba447c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" sheetId="1" r:id="Rb3acc3aa7bd44688"/>
    <x:sheet xmlns:r="http://schemas.openxmlformats.org/officeDocument/2006/relationships" name="Słowniki" sheetId="2" r:id="R01bc21df9cbd4284"/>
    <x:sheet xmlns:r="http://schemas.openxmlformats.org/officeDocument/2006/relationships" name="Instrukcja" sheetId="3" r:id="Rba1ecc05c7c0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73127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7C41"/>
      </x:patternFill>
    </x:fill>
    <x:fill>
      <x:patternFill patternType="solid">
        <x:fgColor rgb="FF173127"/>
      </x:patternFill>
    </x:fill>
    <x:fill>
      <x:patternFill patternType="solid">
        <x:fgColor rgb="FFE8F5E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3b5faec6b4a81" /><Relationship Type="http://schemas.openxmlformats.org/officeDocument/2006/relationships/theme" Target="/xl/theme/theme1.xml" Id="Ra9a835727a244410" /><Relationship Type="http://schemas.openxmlformats.org/officeDocument/2006/relationships/sharedStrings" Target="/xl/sharedStrings.xml" Id="R8de97177e3c34b6a" /><Relationship Type="http://schemas.openxmlformats.org/officeDocument/2006/relationships/worksheet" Target="/xl/worksheets/sheet1.xml" Id="Rb3acc3aa7bd44688" /><Relationship Type="http://schemas.openxmlformats.org/officeDocument/2006/relationships/worksheet" Target="/xl/worksheets/sheet2.xml" Id="R01bc21df9cbd4284" /><Relationship Type="http://schemas.openxmlformats.org/officeDocument/2006/relationships/worksheet" Target="/xl/worksheets/sheet3.xml" Id="Rba1ecc05c7c04f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13" hidden="0" customWidth="1"/>
  </x:cols>
  <x:sheetData>
    <x:row r="1" ht="34" customHeight="1">
      <x:c r="A1" s="9" t="str">
        <x:v>Listy rozwijane – Excel</x:v>
      </x:c>
      <x:c r="B1" s="9"/>
      <x:c r="C1" s="9"/>
      <x:c r="D1" s="9"/>
      <x:c r="E1" s="9"/>
      <x:c r="F1" s="9"/>
      <x:c r="G1" s="9"/>
      <x:c r="H1" s="9"/>
    </x:row>
    <x:row r="2" ht="29" customHeight="1">
      <x:c r="A2" s="13" t="str">
        <x:v>Wybierz kategorię w kolumnie B i produkt w C. Produkt jest zależny od wybranej kategorii.</x:v>
      </x:c>
      <x:c r="B2" s="13"/>
      <x:c r="C2" s="13"/>
      <x:c r="D2" s="13"/>
      <x:c r="E2" s="13"/>
      <x:c r="F2" s="13"/>
      <x:c r="G2" s="13"/>
      <x:c r="H2" s="13"/>
    </x:row>
    <x:row r="4" ht="23" customHeight="1">
      <x:c r="A4" s="4" t="str">
        <x:v>Zamówienie</x:v>
      </x:c>
      <x:c r="B4" s="4" t="str">
        <x:v>Kategoria</x:v>
      </x:c>
      <x:c r="C4" s="4" t="str">
        <x:v>Produkt</x:v>
      </x:c>
      <x:c r="D4" s="4" t="str">
        <x:v>Ilość</x:v>
      </x:c>
    </x:row>
    <x:row r="5" ht="23" customHeight="1">
      <x:c r="A5" t="str">
        <x:v>Z001</x:v>
      </x:c>
      <x:c r="B5" s="12" t="str">
        <x:v>Biuro</x:v>
      </x:c>
      <x:c r="C5" s="12" t="str">
        <x:v>Długopis</x:v>
      </x:c>
      <x:c r="D5" t="n">
        <x:v>3</x:v>
      </x:c>
    </x:row>
    <x:row r="6" ht="23" customHeight="1">
      <x:c r="A6" t="str">
        <x:v>Z002</x:v>
      </x:c>
      <x:c r="B6" s="12" t="str">
        <x:v>Magazyn</x:v>
      </x:c>
      <x:c r="C6" s="12" t="str">
        <x:v>Karton</x:v>
      </x:c>
      <x:c r="D6" t="n">
        <x:v>10</x:v>
      </x:c>
    </x:row>
    <x:row r="7" ht="23" customHeight="1">
      <x:c r="A7" t="str">
        <x:v>Z003</x:v>
      </x:c>
      <x:c r="B7" s="12" t="str">
        <x:v>Biuro</x:v>
      </x:c>
      <x:c r="C7" s="12" t="str">
        <x:v>Papier</x:v>
      </x:c>
      <x:c r="D7" t="n">
        <x:v>5</x:v>
      </x:c>
    </x:row>
    <x:row r="8" ht="23" customHeight="1">
      <x:c r="A8" t="str">
        <x:v>Z004</x:v>
      </x:c>
      <x:c r="B8" s="12" t="str">
        <x:v>Magazyn</x:v>
      </x:c>
      <x:c r="C8" s="12" t="str">
        <x:v>Taśma</x:v>
      </x:c>
      <x:c r="D8" t="n">
        <x:v>4</x:v>
      </x:c>
    </x:row>
    <x:row r="9" ht="23" customHeight="1">
      <x:c r="A9" t="str">
        <x:v>Z005</x:v>
      </x:c>
      <x:c r="B9" s="12" t="str">
        <x:v>Biuro</x:v>
      </x:c>
      <x:c r="C9" s="12" t="str">
        <x:v>Segregator</x:v>
      </x:c>
      <x:c r="D9" t="n">
        <x:v>2</x:v>
      </x:c>
    </x:row>
    <x:row r="10" ht="23" customHeight="1">
      <x:c r="B10" s="12"/>
      <x:c r="C10" s="12"/>
    </x:row>
    <x:row r="11" ht="23" customHeight="1">
      <x:c r="B11" s="12"/>
      <x:c r="C11" s="12"/>
    </x:row>
    <x:row r="12" ht="23" customHeight="1">
      <x:c r="B12" s="12"/>
      <x:c r="C12" s="12"/>
    </x:row>
    <x:row r="13" ht="23" customHeight="1">
      <x:c r="B13" s="12"/>
      <x:c r="C13" s="12"/>
    </x:row>
    <x:row r="14" ht="23" customHeight="1">
      <x:c r="B14" s="12"/>
      <x:c r="C14" s="12"/>
    </x:row>
    <x:row r="15" ht="23" customHeight="1">
      <x:c r="B15" s="12"/>
      <x:c r="C15" s="12"/>
    </x:row>
    <x:row r="16" ht="23" customHeight="1">
      <x:c r="B16" s="12"/>
      <x:c r="C16" s="12"/>
    </x:row>
    <x:row r="17" ht="23" customHeight="1">
      <x:c r="B17" s="12"/>
      <x:c r="C17" s="12"/>
    </x:row>
    <x:row r="18" ht="23" customHeight="1">
      <x:c r="B18" s="12"/>
      <x:c r="C18" s="12"/>
    </x:row>
    <x:row r="19" ht="23" customHeight="1">
      <x:c r="B19" s="12"/>
      <x:c r="C19" s="12"/>
    </x:row>
    <x:row r="20" ht="23" customHeight="1">
      <x:c r="B20" s="12"/>
      <x:c r="C20" s="12"/>
    </x:row>
    <x:row r="21" ht="23" customHeight="1"/>
    <x:row r="22" ht="23" customHeight="1"/>
    <x:row r="23" ht="23" customHeight="1"/>
    <x:row r="24" ht="23" customHeight="1"/>
    <x:row r="25" ht="23" customHeight="1"/>
  </x:sheetData>
  <x:dataValidations count="2">
    <x:dataValidation type="list" sqref="B5:B20">
      <x:formula1>"Biuro,Magazyn"</x:formula1>
    </x:dataValidation>
    <x:dataValidation type="list" sqref="C5:C20">
      <x:formula1>INDIRECT(IF($B5="Biuro","'Słowniki'!$C$5:$C$7",IF($B5="Magazyn","'Słowniki'!$D$5:$D$7","'Słowniki'!$Z$1:$Z$1")))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4" hidden="0" customWidth="1"/>
    <x:col min="4" max="4" width="24" hidden="0" customWidth="1"/>
  </x:cols>
  <x:sheetData>
    <x:row r="1" ht="34" customHeight="1">
      <x:c r="A1" s="9" t="str">
        <x:v>Słowniki kategorii i produktów</x:v>
      </x:c>
      <x:c r="B1" s="9"/>
      <x:c r="C1" s="9"/>
      <x:c r="D1" s="9"/>
      <x:c r="E1" s="9"/>
      <x:c r="F1" s="9"/>
      <x:c r="G1" s="9"/>
      <x:c r="H1" s="9"/>
    </x:row>
    <x:row r="2" ht="29" customHeight="1">
      <x:c r="A2" s="13" t="str">
        <x:v>Edycja słowników steruje listami – nazwy kategorii w A5:A6; produkty w C i D.</x:v>
      </x:c>
      <x:c r="B2" s="13"/>
      <x:c r="C2" s="13"/>
      <x:c r="D2" s="13"/>
      <x:c r="E2" s="13"/>
      <x:c r="F2" s="13"/>
      <x:c r="G2" s="13"/>
      <x:c r="H2" s="13"/>
    </x:row>
    <x:row r="4" ht="23" customHeight="1">
      <x:c r="A4" s="4" t="str">
        <x:v>Kategoria</x:v>
      </x:c>
      <x:c r="B4" s="4" t="str">
        <x:v>(opis)</x:v>
      </x:c>
      <x:c r="C4" s="4" t="str">
        <x:v>Biuro</x:v>
      </x:c>
      <x:c r="D4" s="4" t="str">
        <x:v>Magazyn</x:v>
      </x:c>
    </x:row>
    <x:row r="5" ht="23" customHeight="1">
      <x:c r="A5" t="str">
        <x:v>Biuro</x:v>
      </x:c>
      <x:c r="B5" t="str">
        <x:v>Artykuły biurowe</x:v>
      </x:c>
      <x:c r="C5" t="str">
        <x:v>Długopis</x:v>
      </x:c>
      <x:c r="D5" t="str">
        <x:v>Karton</x:v>
      </x:c>
    </x:row>
    <x:row r="6" ht="23" customHeight="1">
      <x:c r="A6" t="str">
        <x:v>Magazyn</x:v>
      </x:c>
      <x:c r="B6" t="str">
        <x:v>Materiały pakowe</x:v>
      </x:c>
      <x:c r="C6" t="str">
        <x:v>Papier</x:v>
      </x:c>
      <x:c r="D6" t="str">
        <x:v>Taśma</x:v>
      </x:c>
    </x:row>
    <x:row r="7" ht="23" customHeight="1">
      <x:c r="A7"/>
      <x:c r="B7"/>
      <x:c r="C7" t="str">
        <x:v>Segregator</x:v>
      </x:c>
      <x:c r="D7" t="str">
        <x:v>Folia</x:v>
      </x:c>
    </x:row>
    <x:row r="8" ht="23" customHeight="1">
      <x:c r="A8"/>
      <x:c r="B8"/>
      <x:c r="C8"/>
      <x:c r="D8"/>
    </x:row>
    <x:row r="9" ht="23" customHeight="1"/>
    <x:row r="10" ht="23" customHeight="1"/>
    <x:row r="11" ht="23" customHeight="1"/>
    <x:row r="12" ht="23" customHeight="1"/>
    <x:row r="13" ht="23" customHeight="1"/>
    <x:row r="14" ht="23" customHeight="1"/>
    <x:row r="15" ht="23" customHeight="1"/>
    <x:row r="16" ht="23" customHeight="1"/>
    <x:row r="17" ht="23" customHeight="1"/>
    <x:row r="18" ht="23" customHeight="1"/>
    <x:row r="19" ht="23" customHeight="1"/>
    <x:row r="20" ht="23" customHeight="1"/>
    <x:row r="21" ht="23" customHeight="1"/>
    <x:row r="22" ht="23" customHeight="1"/>
    <x:row r="23" ht="23" customHeight="1"/>
    <x:row r="24" ht="23" customHeight="1"/>
    <x:row r="25" ht="23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2" hidden="0" customWidth="1"/>
  </x:cols>
  <x:sheetData>
    <x:row r="1" ht="33" customHeight="1">
      <x:c r="A1" s="16" t="str">
        <x:v>Instrukcja – listy rozwijane</x:v>
      </x:c>
    </x:row>
    <x:row r="2" ht="27" customHeight="1">
      <x:c r="A2" s="12" t="str">
        <x:v>Excel 2016+ · Przykład bez makr · ExcelNaLuzie.pl</x:v>
      </x:c>
    </x:row>
    <x:row r="4">
      <x:c r="A4" t="str">
        <x:v>1. W arkuszu Lista wybierz kategorię w kolumnie B (reguła sprawdzania poprawności danych).</x:v>
      </x:c>
    </x:row>
    <x:row r="5">
      <x:c r="A5" t="str">
        <x:v>2. W kolumnie C wybierz produkt z listy powiązanej z kategorią.</x:v>
      </x:c>
    </x:row>
    <x:row r="6">
      <x:c r="A6" t="str">
        <x:v>3. Słowniki zawierają listy produktów w kolumnach C (Biuro) i D (Magazyn).</x:v>
      </x:c>
    </x:row>
    <x:row r="7">
      <x:c r="A7" t="str">
        <x:v>4. Lista C używa ADR.POŚR + JEŻELI; źródło wybierane jest według kategorii.</x:v>
      </x:c>
    </x:row>
    <x:row r="8">
      <x:c r="A8" t="str">
        <x:v>5. Zmiana kategorii nie usuwa starego produktu; wybierz go ponownie z nowej listy.</x:v>
      </x:c>
    </x:row>
    <x:row r="9">
      <x:c r="A9" t="str">
        <x:v>6. Przykład ma dwie kategorie. Przy większej liczbie wygodniej użyć nazwanych zakresów i ADR.POŚR.</x:v>
      </x:c>
    </x:row>
    <x:row r="10">
      <x:c r="A10" t="str">
        <x:v>7. Puste pole kategorii może skutkować brakiem dostępnej listy produktów.</x:v>
      </x:c>
    </x:row>
    <x:row r="11">
      <x:c r="A11" t="str">
        <x:v>https://excelnaluzie.pl/poradniki/lista-zalezna-excel/</x:v>
      </x:c>
    </x:row>
  </x:sheetData>
  <x:pageMargins left="0.7" right="0.7" top="0.75" bottom="0.75" header="0.3" footer="0.3"/>
</x:worksheet>
</file>