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ies" sheetId="1" r:id="rId1"/>
  </sheets>
  <calcPr calcId="124519" fullCalcOnLoad="1"/>
</workbook>
</file>

<file path=xl/sharedStrings.xml><?xml version="1.0" encoding="utf-8"?>
<sst xmlns="http://schemas.openxmlformats.org/spreadsheetml/2006/main" count="58" uniqueCount="53">
  <si>
    <t>Movie PL Title</t>
  </si>
  <si>
    <t>Movie Eng Title</t>
  </si>
  <si>
    <t>Rating</t>
  </si>
  <si>
    <t>Number of Ratings</t>
  </si>
  <si>
    <t>Niewidzialny człowiek</t>
  </si>
  <si>
    <t>The Invisible Man 2020</t>
  </si>
  <si>
    <t>Sputnik</t>
  </si>
  <si>
    <t>2020</t>
  </si>
  <si>
    <t>Relic</t>
  </si>
  <si>
    <t>Dodaj do ulubionych</t>
  </si>
  <si>
    <t>Follow Me 2020</t>
  </si>
  <si>
    <t>Nowi mutanci</t>
  </si>
  <si>
    <t>The New Mutants 2020</t>
  </si>
  <si>
    <t>Body Cam</t>
  </si>
  <si>
    <t>Powinniście odejść</t>
  </si>
  <si>
    <t>You Should Have Left 2020</t>
  </si>
  <si>
    <t>Opiekunka: Demoniczna królowa</t>
  </si>
  <si>
    <t>The Babysitter: Killer Queen 2020</t>
  </si>
  <si>
    <t>Wampiry kontra Bronx</t>
  </si>
  <si>
    <t>Vampires vs. the Bronx 2020</t>
  </si>
  <si>
    <t>Ban-do</t>
  </si>
  <si>
    <t>Piekielna głębia 3</t>
  </si>
  <si>
    <t>Deep Blue Sea 3 2020</t>
  </si>
  <si>
    <t>Małgosia i Jaś</t>
  </si>
  <si>
    <t>Gretel &amp; Hansel 2020</t>
  </si>
  <si>
    <t>Wyspa Fantazji</t>
  </si>
  <si>
    <t>Fantasy Island 2020</t>
  </si>
  <si>
    <t>Guwernantka</t>
  </si>
  <si>
    <t>The Turning 2020</t>
  </si>
  <si>
    <t>Więź</t>
  </si>
  <si>
    <t>Il legame 2020</t>
  </si>
  <si>
    <t>Brahms: The Boy II</t>
  </si>
  <si>
    <t>The Grudge: Klątwa</t>
  </si>
  <si>
    <t>Grudge 2020</t>
  </si>
  <si>
    <t>W lesie dziś nie zaśnie nikt</t>
  </si>
  <si>
    <t>22 459</t>
  </si>
  <si>
    <t>1 782</t>
  </si>
  <si>
    <t>1 247</t>
  </si>
  <si>
    <t>1 476</t>
  </si>
  <si>
    <t>4 245</t>
  </si>
  <si>
    <t>593</t>
  </si>
  <si>
    <t>1 284</t>
  </si>
  <si>
    <t>6 151</t>
  </si>
  <si>
    <t>694</t>
  </si>
  <si>
    <t>1 255</t>
  </si>
  <si>
    <t>517</t>
  </si>
  <si>
    <t>7 308</t>
  </si>
  <si>
    <t>6 723</t>
  </si>
  <si>
    <t>2 024</t>
  </si>
  <si>
    <t>1 425</t>
  </si>
  <si>
    <t>4 192</t>
  </si>
  <si>
    <t>5 574</t>
  </si>
  <si>
    <t>76 129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</si>
</sst>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0.5703125" customWidth="1"/>
    <col min="2" max="2" width="64.5703125" customWidth="1"/>
    <col min="3" max="3" width="17.28515625" customWidth="1"/>
    <col min="4" max="4" width="16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6.68</v>
      </c>
      <c r="D2" t="s">
        <v>35</v>
      </c>
    </row>
    <row r="3" spans="1:4">
      <c r="A3" t="s">
        <v>6</v>
      </c>
      <c r="B3" t="s">
        <v>7</v>
      </c>
      <c r="C3">
        <v>6.27</v>
      </c>
      <c r="D3" t="s">
        <v>36</v>
      </c>
    </row>
    <row r="4" spans="1:4">
      <c r="A4" t="s">
        <v>8</v>
      </c>
      <c r="B4" t="s">
        <v>7</v>
      </c>
      <c r="C4">
        <v>5.78</v>
      </c>
      <c r="D4" t="s">
        <v>37</v>
      </c>
    </row>
    <row r="5" spans="1:4">
      <c r="A5" t="s">
        <v>9</v>
      </c>
      <c r="B5" t="s">
        <v>10</v>
      </c>
      <c r="C5">
        <v>5.71</v>
      </c>
      <c r="D5" t="s">
        <v>38</v>
      </c>
    </row>
    <row r="6" spans="1:4">
      <c r="A6" t="s">
        <v>11</v>
      </c>
      <c r="B6" t="s">
        <v>12</v>
      </c>
      <c r="C6">
        <v>5.67</v>
      </c>
      <c r="D6" t="s">
        <v>39</v>
      </c>
    </row>
    <row r="7" spans="1:4">
      <c r="A7" t="s">
        <v>13</v>
      </c>
      <c r="B7" t="s">
        <v>7</v>
      </c>
      <c r="C7">
        <v>5.42</v>
      </c>
      <c r="D7" t="s">
        <v>40</v>
      </c>
    </row>
    <row r="8" spans="1:4">
      <c r="A8" t="s">
        <v>14</v>
      </c>
      <c r="B8" t="s">
        <v>15</v>
      </c>
      <c r="C8">
        <v>5.41</v>
      </c>
      <c r="D8" t="s">
        <v>41</v>
      </c>
    </row>
    <row r="9" spans="1:4">
      <c r="A9" t="s">
        <v>16</v>
      </c>
      <c r="B9" t="s">
        <v>17</v>
      </c>
      <c r="C9">
        <v>5.27</v>
      </c>
      <c r="D9" t="s">
        <v>42</v>
      </c>
    </row>
    <row r="10" spans="1:4">
      <c r="A10" t="s">
        <v>18</v>
      </c>
      <c r="B10" t="s">
        <v>19</v>
      </c>
      <c r="C10">
        <v>5.27</v>
      </c>
      <c r="D10" t="s">
        <v>43</v>
      </c>
    </row>
    <row r="11" spans="1:4">
      <c r="A11" t="s">
        <v>20</v>
      </c>
      <c r="B11" t="s">
        <v>7</v>
      </c>
      <c r="C11">
        <v>5.23</v>
      </c>
      <c r="D11" t="s">
        <v>44</v>
      </c>
    </row>
    <row r="12" spans="1:4">
      <c r="A12" t="s">
        <v>21</v>
      </c>
      <c r="B12" t="s">
        <v>22</v>
      </c>
      <c r="C12">
        <v>5.11</v>
      </c>
      <c r="D12" t="s">
        <v>45</v>
      </c>
    </row>
    <row r="13" spans="1:4">
      <c r="A13" t="s">
        <v>23</v>
      </c>
      <c r="B13" t="s">
        <v>24</v>
      </c>
      <c r="C13">
        <v>5.07</v>
      </c>
      <c r="D13" t="s">
        <v>46</v>
      </c>
    </row>
    <row r="14" spans="1:4">
      <c r="A14" t="s">
        <v>25</v>
      </c>
      <c r="B14" t="s">
        <v>26</v>
      </c>
      <c r="C14">
        <v>4.87</v>
      </c>
      <c r="D14" t="s">
        <v>47</v>
      </c>
    </row>
    <row r="15" spans="1:4">
      <c r="A15" t="s">
        <v>27</v>
      </c>
      <c r="B15" t="s">
        <v>28</v>
      </c>
      <c r="C15">
        <v>4.81</v>
      </c>
      <c r="D15" t="s">
        <v>48</v>
      </c>
    </row>
    <row r="16" spans="1:4">
      <c r="A16" t="s">
        <v>29</v>
      </c>
      <c r="B16" t="s">
        <v>30</v>
      </c>
      <c r="C16">
        <v>4.77</v>
      </c>
      <c r="D16" t="s">
        <v>49</v>
      </c>
    </row>
    <row r="17" spans="1:4">
      <c r="A17" t="s">
        <v>31</v>
      </c>
      <c r="B17" t="s">
        <v>7</v>
      </c>
      <c r="C17">
        <v>4.75</v>
      </c>
      <c r="D17" t="s">
        <v>50</v>
      </c>
    </row>
    <row r="18" spans="1:4">
      <c r="A18" t="s">
        <v>32</v>
      </c>
      <c r="B18" t="s">
        <v>33</v>
      </c>
      <c r="C18">
        <v>4.45</v>
      </c>
      <c r="D18" t="s">
        <v>51</v>
      </c>
    </row>
    <row r="19" spans="1:4">
      <c r="A19" t="s">
        <v>34</v>
      </c>
      <c r="B19" t="s">
        <v>7</v>
      </c>
      <c r="C19">
        <v>4.45</v>
      </c>
      <c r="D19" t="s">
        <v>52</v>
      </c>
    </row>
  </sheetData>
  <conditionalFormatting sqref="C2:C19">
    <cfRule type="dataBar" priority="1">
      <dataBar>
        <cfvo type="min" val="0"/>
        <cfvo type="max" val="0"/>
        <color rgb="FFF0CC1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2020-10-20T19:03:55Z</dcterms:created>
  <dcterms:modified xsi:type="dcterms:W3CDTF">2020-10-20T19:03:55Z</dcterms:modified>
</cp:coreProperties>
</file>