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acownicy" sheetId="1" r:id="rId1"/>
    <sheet name="Statystyki" sheetId="2" r:id="rId2"/>
  </sheets>
  <calcPr calcId="124519" fullCalcOnLoad="1"/>
</workbook>
</file>

<file path=xl/sharedStrings.xml><?xml version="1.0" encoding="utf-8"?>
<sst xmlns="http://schemas.openxmlformats.org/spreadsheetml/2006/main" count="4045" uniqueCount="1952">
  <si>
    <t>ID</t>
  </si>
  <si>
    <t>Imię</t>
  </si>
  <si>
    <t>Nazwisko</t>
  </si>
  <si>
    <t>Płeć</t>
  </si>
  <si>
    <t>E-mail</t>
  </si>
  <si>
    <t>Data urodzenia</t>
  </si>
  <si>
    <t>Wiek</t>
  </si>
  <si>
    <t>Data rozpoczęcia</t>
  </si>
  <si>
    <t>Staż pracy(w dniach)</t>
  </si>
  <si>
    <t>Stanowisko</t>
  </si>
  <si>
    <t>Dział</t>
  </si>
  <si>
    <t>Zarobki roczne</t>
  </si>
  <si>
    <t>Zarobki miesięczne</t>
  </si>
  <si>
    <t>Józef</t>
  </si>
  <si>
    <t>Sadowski</t>
  </si>
  <si>
    <t>Mężczyzna</t>
  </si>
  <si>
    <t>józef.sadowski-CEO@google.com</t>
  </si>
  <si>
    <t>28-12-1985</t>
  </si>
  <si>
    <t>Kleopatra</t>
  </si>
  <si>
    <t>Zalewska</t>
  </si>
  <si>
    <t>Kobieta</t>
  </si>
  <si>
    <t>kleopatra.zalewska@google.com</t>
  </si>
  <si>
    <t>06-07-1989</t>
  </si>
  <si>
    <t>Sandra</t>
  </si>
  <si>
    <t>Orzechowska</t>
  </si>
  <si>
    <t>sandra.orzechowska@google.com</t>
  </si>
  <si>
    <t>30-08-1976</t>
  </si>
  <si>
    <t>Elwira</t>
  </si>
  <si>
    <t>Kędzierska</t>
  </si>
  <si>
    <t>elwira.kędzierska@google.com</t>
  </si>
  <si>
    <t>06-02-1990</t>
  </si>
  <si>
    <t>Nina</t>
  </si>
  <si>
    <t>Wilczyńska</t>
  </si>
  <si>
    <t>nina.wilczyńska@google.com</t>
  </si>
  <si>
    <t>14-01-1990</t>
  </si>
  <si>
    <t>Czesława</t>
  </si>
  <si>
    <t>Urban</t>
  </si>
  <si>
    <t>czesława.urban@google.com</t>
  </si>
  <si>
    <t>29-03-1978</t>
  </si>
  <si>
    <t>Jadwiga</t>
  </si>
  <si>
    <t>Górska</t>
  </si>
  <si>
    <t>jadwiga.górska@google.com</t>
  </si>
  <si>
    <t>21-10-1975</t>
  </si>
  <si>
    <t>Aneta</t>
  </si>
  <si>
    <t>Gajewska</t>
  </si>
  <si>
    <t>aneta.gajewska@google.com</t>
  </si>
  <si>
    <t>29-04-1981</t>
  </si>
  <si>
    <t>Waldemar</t>
  </si>
  <si>
    <t>Wójcik</t>
  </si>
  <si>
    <t>waldemar.wójcik@google.com</t>
  </si>
  <si>
    <t>11-03-1989</t>
  </si>
  <si>
    <t>Kajetan</t>
  </si>
  <si>
    <t>Chmielewski</t>
  </si>
  <si>
    <t>kajetan.chmielewski@google.com</t>
  </si>
  <si>
    <t>10-05-1981</t>
  </si>
  <si>
    <t>Bronisław</t>
  </si>
  <si>
    <t>Wawrzyniak</t>
  </si>
  <si>
    <t>bronisław.wawrzyniak@google.com</t>
  </si>
  <si>
    <t>28-07-1985</t>
  </si>
  <si>
    <t>Jowita</t>
  </si>
  <si>
    <t>Ratajczak</t>
  </si>
  <si>
    <t>jowita.ratajczak@google.com</t>
  </si>
  <si>
    <t>20-07-1978</t>
  </si>
  <si>
    <t>Alfred</t>
  </si>
  <si>
    <t>Kurowski</t>
  </si>
  <si>
    <t>alfred.kurowski@google.com</t>
  </si>
  <si>
    <t>27-12-1988</t>
  </si>
  <si>
    <t>Ireneusz</t>
  </si>
  <si>
    <t>Pawlak</t>
  </si>
  <si>
    <t>ireneusz.pawlak@google.com</t>
  </si>
  <si>
    <t>12-04-1978</t>
  </si>
  <si>
    <t>Sonia</t>
  </si>
  <si>
    <t>Sobolewska</t>
  </si>
  <si>
    <t>sonia.sobolewska@google.com</t>
  </si>
  <si>
    <t>26-04-1987</t>
  </si>
  <si>
    <t>Mariusz</t>
  </si>
  <si>
    <t>Gajda</t>
  </si>
  <si>
    <t>mariusz.gajda@google.com</t>
  </si>
  <si>
    <t>07-03-1987</t>
  </si>
  <si>
    <t>Sebastian</t>
  </si>
  <si>
    <t>Stankiewicz</t>
  </si>
  <si>
    <t>sebastian.stankiewicz@google.com</t>
  </si>
  <si>
    <t>13-10-1984</t>
  </si>
  <si>
    <t>Sylwester</t>
  </si>
  <si>
    <t>Kowalewski</t>
  </si>
  <si>
    <t>sylwester.kowalewski@google.com</t>
  </si>
  <si>
    <t>04-05-1980</t>
  </si>
  <si>
    <t>Aleksy</t>
  </si>
  <si>
    <t>Bukowski</t>
  </si>
  <si>
    <t>aleksy.bukowski@google.com</t>
  </si>
  <si>
    <t>20-03-1984</t>
  </si>
  <si>
    <t>Diana</t>
  </si>
  <si>
    <t>Kowalewska</t>
  </si>
  <si>
    <t>diana.kowalewska@google.com</t>
  </si>
  <si>
    <t>01-06-1990</t>
  </si>
  <si>
    <t>Arkadiusz</t>
  </si>
  <si>
    <t>Barański</t>
  </si>
  <si>
    <t>arkadiusz.barański@google.com</t>
  </si>
  <si>
    <t>22-11-1986</t>
  </si>
  <si>
    <t>Norbert</t>
  </si>
  <si>
    <t>Kołodziejczyk</t>
  </si>
  <si>
    <t>norbert.kołodziejczyk@google.com</t>
  </si>
  <si>
    <t>12-08-1977</t>
  </si>
  <si>
    <t>Anita</t>
  </si>
  <si>
    <t>Majewska</t>
  </si>
  <si>
    <t>anita.majewska@google.com</t>
  </si>
  <si>
    <t>08-11-1979</t>
  </si>
  <si>
    <t>Herbert</t>
  </si>
  <si>
    <t>Markiewicz</t>
  </si>
  <si>
    <t>herbert.markiewicz@google.com</t>
  </si>
  <si>
    <t>20-01-1984</t>
  </si>
  <si>
    <t>Lucyna</t>
  </si>
  <si>
    <t>lucyna.wójcik@google.com</t>
  </si>
  <si>
    <t>18-02-1977</t>
  </si>
  <si>
    <t>Czerwińska</t>
  </si>
  <si>
    <t>diana.czerwińska@google.com</t>
  </si>
  <si>
    <t>08-08-1981</t>
  </si>
  <si>
    <t>Krzysztof</t>
  </si>
  <si>
    <t>Tomczak</t>
  </si>
  <si>
    <t>krzysztof.tomczak@google.com</t>
  </si>
  <si>
    <t>24-04-1976</t>
  </si>
  <si>
    <t>Ilona</t>
  </si>
  <si>
    <t>Adamska</t>
  </si>
  <si>
    <t>ilona.adamska@google.com</t>
  </si>
  <si>
    <t>13-02-1984</t>
  </si>
  <si>
    <t>Igor</t>
  </si>
  <si>
    <t>Ziółkowski</t>
  </si>
  <si>
    <t>igor.ziółkowski@google.com</t>
  </si>
  <si>
    <t>25-09-1987</t>
  </si>
  <si>
    <t>Robert</t>
  </si>
  <si>
    <t>Rutkowski</t>
  </si>
  <si>
    <t>robert.rutkowski@google.com</t>
  </si>
  <si>
    <t>29-04-1982</t>
  </si>
  <si>
    <t>Adelajda</t>
  </si>
  <si>
    <t>Piotrowska</t>
  </si>
  <si>
    <t>adelajda.piotrowska@google.com</t>
  </si>
  <si>
    <t>23-01-1986</t>
  </si>
  <si>
    <t>Stella</t>
  </si>
  <si>
    <t>Górecka</t>
  </si>
  <si>
    <t>stella.górecka@google.com</t>
  </si>
  <si>
    <t>08-01-1989</t>
  </si>
  <si>
    <t>Tatiana</t>
  </si>
  <si>
    <t>tatiana.stankiewicz@google.com</t>
  </si>
  <si>
    <t>12-02-1975</t>
  </si>
  <si>
    <t>Wacław</t>
  </si>
  <si>
    <t>Szulc</t>
  </si>
  <si>
    <t>wacław.szulc@google.com</t>
  </si>
  <si>
    <t>05-03-1984</t>
  </si>
  <si>
    <t>Klaudiusz</t>
  </si>
  <si>
    <t>Kucharski</t>
  </si>
  <si>
    <t>klaudiusz.kucharski@google.com</t>
  </si>
  <si>
    <t>05-03-1982</t>
  </si>
  <si>
    <t>Daria</t>
  </si>
  <si>
    <t>Zakrzewska</t>
  </si>
  <si>
    <t>daria.zakrzewska@google.com</t>
  </si>
  <si>
    <t>17-09-1985</t>
  </si>
  <si>
    <t>Mirosław</t>
  </si>
  <si>
    <t>Sokołowski</t>
  </si>
  <si>
    <t>mirosław.sokołowski@google.com</t>
  </si>
  <si>
    <t>11-05-1978</t>
  </si>
  <si>
    <t>Lucjan</t>
  </si>
  <si>
    <t>lucjan.gajda@google.com</t>
  </si>
  <si>
    <t>17-05-1989</t>
  </si>
  <si>
    <t>Aleksander</t>
  </si>
  <si>
    <t>Witkowski</t>
  </si>
  <si>
    <t>aleksander.witkowski@google.com</t>
  </si>
  <si>
    <t>08-10-1981</t>
  </si>
  <si>
    <t>Seweryn</t>
  </si>
  <si>
    <t>Milewski</t>
  </si>
  <si>
    <t>seweryn.milewski@google.com</t>
  </si>
  <si>
    <t>17-02-1977</t>
  </si>
  <si>
    <t>Iga</t>
  </si>
  <si>
    <t>Karpińska</t>
  </si>
  <si>
    <t>iga.karpińska@google.com</t>
  </si>
  <si>
    <t>04-01-1984</t>
  </si>
  <si>
    <t>Agata</t>
  </si>
  <si>
    <t>Wilk</t>
  </si>
  <si>
    <t>agata.wilk@google.com</t>
  </si>
  <si>
    <t>16-02-1981</t>
  </si>
  <si>
    <t>Maja</t>
  </si>
  <si>
    <t>Andrzejewska</t>
  </si>
  <si>
    <t>maja.andrzejewska@google.com</t>
  </si>
  <si>
    <t>21-02-1991</t>
  </si>
  <si>
    <t>Klaudia</t>
  </si>
  <si>
    <t>klaudia.sobolewska@google.com</t>
  </si>
  <si>
    <t>11-05-1984</t>
  </si>
  <si>
    <t>Eryk</t>
  </si>
  <si>
    <t>Kaczmarczyk</t>
  </si>
  <si>
    <t>eryk.kaczmarczyk@google.com</t>
  </si>
  <si>
    <t>22-05-1984</t>
  </si>
  <si>
    <t>Bartosz</t>
  </si>
  <si>
    <t>Król</t>
  </si>
  <si>
    <t>bartosz.król@google.com</t>
  </si>
  <si>
    <t>24-04-1979</t>
  </si>
  <si>
    <t>Katarzyna</t>
  </si>
  <si>
    <t>Michalska</t>
  </si>
  <si>
    <t>katarzyna.michalska@google.com</t>
  </si>
  <si>
    <t>05-01-1985</t>
  </si>
  <si>
    <t>igor.tomczak@google.com</t>
  </si>
  <si>
    <t>19-09-1982</t>
  </si>
  <si>
    <t>Wasilewski</t>
  </si>
  <si>
    <t>sylwester.wasilewski@google.com</t>
  </si>
  <si>
    <t>Paweł</t>
  </si>
  <si>
    <t>Wolski</t>
  </si>
  <si>
    <t>paweł.wolski@google.com</t>
  </si>
  <si>
    <t>Albert</t>
  </si>
  <si>
    <t>Piotrowski</t>
  </si>
  <si>
    <t>albert.piotrowski@google.com</t>
  </si>
  <si>
    <t>31-10-1977</t>
  </si>
  <si>
    <t>Dorota</t>
  </si>
  <si>
    <t>Sawicka</t>
  </si>
  <si>
    <t>dorota.sawicka@google.com</t>
  </si>
  <si>
    <t>02-10-1983</t>
  </si>
  <si>
    <t>Amadeusz</t>
  </si>
  <si>
    <t>Wieczorek</t>
  </si>
  <si>
    <t>amadeusz.wieczorek@google.com</t>
  </si>
  <si>
    <t>13-08-1987</t>
  </si>
  <si>
    <t>Mateusz</t>
  </si>
  <si>
    <t>Majchrzak</t>
  </si>
  <si>
    <t>mateusz.majchrzak@google.com</t>
  </si>
  <si>
    <t>26-11-1977</t>
  </si>
  <si>
    <t>Kornelia</t>
  </si>
  <si>
    <t>Kasprzak</t>
  </si>
  <si>
    <t>kornelia.kasprzak@google.com</t>
  </si>
  <si>
    <t>11-06-1982</t>
  </si>
  <si>
    <t>Justyna</t>
  </si>
  <si>
    <t>justyna.adamska@google.com</t>
  </si>
  <si>
    <t>23-01-1984</t>
  </si>
  <si>
    <t>Konieczny</t>
  </si>
  <si>
    <t>sylwester.konieczny@google.com</t>
  </si>
  <si>
    <t>03-09-1978</t>
  </si>
  <si>
    <t>Jerzy</t>
  </si>
  <si>
    <t>Michalski</t>
  </si>
  <si>
    <t>jerzy.michalski@google.com</t>
  </si>
  <si>
    <t>29-07-1977</t>
  </si>
  <si>
    <t>Władysław</t>
  </si>
  <si>
    <t>władysław.wawrzyniak@google.com</t>
  </si>
  <si>
    <t>12-02-1988</t>
  </si>
  <si>
    <t>Elżbieta</t>
  </si>
  <si>
    <t>Błaszyk</t>
  </si>
  <si>
    <t>elżbieta.błaszyk@google.com</t>
  </si>
  <si>
    <t>09-02-1987</t>
  </si>
  <si>
    <t>Skowroński</t>
  </si>
  <si>
    <t>bronisław.skowroński@google.com</t>
  </si>
  <si>
    <t>09-10-1991</t>
  </si>
  <si>
    <t>Judyta</t>
  </si>
  <si>
    <t>Borowska</t>
  </si>
  <si>
    <t>judyta.borowska@google.com</t>
  </si>
  <si>
    <t>18-11-1975</t>
  </si>
  <si>
    <t>Marlena</t>
  </si>
  <si>
    <t>Leśniak</t>
  </si>
  <si>
    <t>marlena.leśniak@google.com</t>
  </si>
  <si>
    <t>29-10-1981</t>
  </si>
  <si>
    <t>Sabina</t>
  </si>
  <si>
    <t>Śliwińska</t>
  </si>
  <si>
    <t>sabina.śliwińska@google.com</t>
  </si>
  <si>
    <t>08-10-1987</t>
  </si>
  <si>
    <t>Bartłomiej</t>
  </si>
  <si>
    <t>Duda</t>
  </si>
  <si>
    <t>bartłomiej.duda@google.com</t>
  </si>
  <si>
    <t>12-05-1985</t>
  </si>
  <si>
    <t>Michalina</t>
  </si>
  <si>
    <t>Michalik</t>
  </si>
  <si>
    <t>michalina.michalik@google.com</t>
  </si>
  <si>
    <t>31-03-1990</t>
  </si>
  <si>
    <t>Jankowska</t>
  </si>
  <si>
    <t>iga.jankowska@google.com</t>
  </si>
  <si>
    <t>28-05-1980</t>
  </si>
  <si>
    <t>Nowak</t>
  </si>
  <si>
    <t>ilona.nowak@google.com</t>
  </si>
  <si>
    <t>06-09-1977</t>
  </si>
  <si>
    <t>Hubert</t>
  </si>
  <si>
    <t>Nowakowski</t>
  </si>
  <si>
    <t>hubert.nowakowski@google.com</t>
  </si>
  <si>
    <t>22-03-1983</t>
  </si>
  <si>
    <t>Grzegorz</t>
  </si>
  <si>
    <t>grzegorz.kucharski@google.com</t>
  </si>
  <si>
    <t>16-11-1988</t>
  </si>
  <si>
    <t>Adrian</t>
  </si>
  <si>
    <t>Wójtowicz</t>
  </si>
  <si>
    <t>adrian.wójtowicz@google.com</t>
  </si>
  <si>
    <t>20-05-1988</t>
  </si>
  <si>
    <t>Marian</t>
  </si>
  <si>
    <t>marian.nowakowski@google.com</t>
  </si>
  <si>
    <t>17-07-1982</t>
  </si>
  <si>
    <t>Krystian</t>
  </si>
  <si>
    <t>Mazurek</t>
  </si>
  <si>
    <t>krystian.mazurek@google.com</t>
  </si>
  <si>
    <t>13-04-1989</t>
  </si>
  <si>
    <t>Romanowska</t>
  </si>
  <si>
    <t>kornelia.romanowska@google.com</t>
  </si>
  <si>
    <t>07-12-1976</t>
  </si>
  <si>
    <t>Adam</t>
  </si>
  <si>
    <t>Kaczmarek</t>
  </si>
  <si>
    <t>adam.kaczmarek@google.com</t>
  </si>
  <si>
    <t>19-03-1988</t>
  </si>
  <si>
    <t>Fabian</t>
  </si>
  <si>
    <t>Urbaniak</t>
  </si>
  <si>
    <t>fabian.urbaniak@google.com</t>
  </si>
  <si>
    <t>02-08-1979</t>
  </si>
  <si>
    <t>Krystyna</t>
  </si>
  <si>
    <t>krystyna.ratajczak@google.com</t>
  </si>
  <si>
    <t>31-03-1991</t>
  </si>
  <si>
    <t>Wiesław</t>
  </si>
  <si>
    <t>wiesław.kurowski@google.com</t>
  </si>
  <si>
    <t>07-02-1984</t>
  </si>
  <si>
    <t>Piotr</t>
  </si>
  <si>
    <t>Markowski</t>
  </si>
  <si>
    <t>piotr.markowski@google.com</t>
  </si>
  <si>
    <t>04-02-1990</t>
  </si>
  <si>
    <t>Barbara</t>
  </si>
  <si>
    <t>Szczepaniak</t>
  </si>
  <si>
    <t>barbara.szczepaniak@google.com</t>
  </si>
  <si>
    <t>31-05-1978</t>
  </si>
  <si>
    <t>Amanda</t>
  </si>
  <si>
    <t>Szymańska</t>
  </si>
  <si>
    <t>amanda.szymańska@google.com</t>
  </si>
  <si>
    <t>03-11-1984</t>
  </si>
  <si>
    <t>Bogumił</t>
  </si>
  <si>
    <t>Adamczyk</t>
  </si>
  <si>
    <t>bogumił.adamczyk@google.com</t>
  </si>
  <si>
    <t>24-07-1977</t>
  </si>
  <si>
    <t>Ewelina</t>
  </si>
  <si>
    <t>ewelina.wójtowicz@google.com</t>
  </si>
  <si>
    <t>03-08-1977</t>
  </si>
  <si>
    <t>Julita</t>
  </si>
  <si>
    <t>Woźniak</t>
  </si>
  <si>
    <t>julita.woźniak@google.com</t>
  </si>
  <si>
    <t>18-01-1989</t>
  </si>
  <si>
    <t>Kazimiera</t>
  </si>
  <si>
    <t>Jasińska</t>
  </si>
  <si>
    <t>kazimiera.jasińska@google.com</t>
  </si>
  <si>
    <t>08-11-1990</t>
  </si>
  <si>
    <t>Makowski</t>
  </si>
  <si>
    <t>bronisław.makowski@google.com</t>
  </si>
  <si>
    <t>09-10-1983</t>
  </si>
  <si>
    <t>Gustaw</t>
  </si>
  <si>
    <t>Krawczyk</t>
  </si>
  <si>
    <t>gustaw.krawczyk@google.com</t>
  </si>
  <si>
    <t>21-01-1985</t>
  </si>
  <si>
    <t>Bednarek</t>
  </si>
  <si>
    <t>amanda.bednarek@google.com</t>
  </si>
  <si>
    <t>18-01-1986</t>
  </si>
  <si>
    <t>Otylia</t>
  </si>
  <si>
    <t>Owczarek</t>
  </si>
  <si>
    <t>otylia.owczarek@google.com</t>
  </si>
  <si>
    <t>30-03-1978</t>
  </si>
  <si>
    <t>Arnold</t>
  </si>
  <si>
    <t>Musiał</t>
  </si>
  <si>
    <t>arnold.musiał@google.com</t>
  </si>
  <si>
    <t>10-09-1987</t>
  </si>
  <si>
    <t>Patrycja</t>
  </si>
  <si>
    <t>Marcinkowska</t>
  </si>
  <si>
    <t>patrycja.marcinkowska@google.com</t>
  </si>
  <si>
    <t>26-06-1978</t>
  </si>
  <si>
    <t>Natalia</t>
  </si>
  <si>
    <t>Bielecka</t>
  </si>
  <si>
    <t>natalia.bielecka@google.com</t>
  </si>
  <si>
    <t>05-06-1989</t>
  </si>
  <si>
    <t>Nadia</t>
  </si>
  <si>
    <t>Lis</t>
  </si>
  <si>
    <t>nadia.lis@google.com</t>
  </si>
  <si>
    <t>30-04-1989</t>
  </si>
  <si>
    <t>Małgorzata</t>
  </si>
  <si>
    <t>Brzozowska</t>
  </si>
  <si>
    <t>małgorzata.brzozowska@google.com</t>
  </si>
  <si>
    <t>14-01-1988</t>
  </si>
  <si>
    <t>Ludmiła</t>
  </si>
  <si>
    <t>ludmiła.owczarek@google.com</t>
  </si>
  <si>
    <t>24-01-1990</t>
  </si>
  <si>
    <t>Sikora</t>
  </si>
  <si>
    <t>iga.sikora@google.com</t>
  </si>
  <si>
    <t>27-04-1985</t>
  </si>
  <si>
    <t>Włodzimierz</t>
  </si>
  <si>
    <t>Sawicki</t>
  </si>
  <si>
    <t>włodzimierz.sawicki@google.com</t>
  </si>
  <si>
    <t>15-06-1985</t>
  </si>
  <si>
    <t>Jacek</t>
  </si>
  <si>
    <t>jacek.majchrzak@google.com</t>
  </si>
  <si>
    <t>29-10-1987</t>
  </si>
  <si>
    <t>Miłosz</t>
  </si>
  <si>
    <t>Skiba</t>
  </si>
  <si>
    <t>miłosz.skiba@google.com</t>
  </si>
  <si>
    <t>11-10-1981</t>
  </si>
  <si>
    <t>Ludwik</t>
  </si>
  <si>
    <t>ludwik.chmielewski@google.com</t>
  </si>
  <si>
    <t>01-02-1984</t>
  </si>
  <si>
    <t>Baranowska</t>
  </si>
  <si>
    <t>diana.baranowska@google.com</t>
  </si>
  <si>
    <t>08-07-1985</t>
  </si>
  <si>
    <t>Polak</t>
  </si>
  <si>
    <t>nadia.polak@google.com</t>
  </si>
  <si>
    <t>Marceli</t>
  </si>
  <si>
    <t>marceli.milewski@google.com</t>
  </si>
  <si>
    <t>23-08-1990</t>
  </si>
  <si>
    <t>Leon</t>
  </si>
  <si>
    <t>Jarosz</t>
  </si>
  <si>
    <t>leon.jarosz@google.com</t>
  </si>
  <si>
    <t>14-06-1990</t>
  </si>
  <si>
    <t>Czesław</t>
  </si>
  <si>
    <t>Łukasik</t>
  </si>
  <si>
    <t>czesław.łukasik@google.com</t>
  </si>
  <si>
    <t>04-05-1991</t>
  </si>
  <si>
    <t>Krupa</t>
  </si>
  <si>
    <t>bronisław.krupa@google.com</t>
  </si>
  <si>
    <t>13-03-1989</t>
  </si>
  <si>
    <t>Małecka</t>
  </si>
  <si>
    <t>michalina.małecka@google.com</t>
  </si>
  <si>
    <t>11-11-1989</t>
  </si>
  <si>
    <t>Zofia</t>
  </si>
  <si>
    <t>Mazurkiewicz</t>
  </si>
  <si>
    <t>zofia.mazurkiewicz@google.com</t>
  </si>
  <si>
    <t>02-12-1976</t>
  </si>
  <si>
    <t>natalia.stankiewicz@google.com</t>
  </si>
  <si>
    <t>28-02-1978</t>
  </si>
  <si>
    <t>Łukasz</t>
  </si>
  <si>
    <t>łukasz.gajda@google.com</t>
  </si>
  <si>
    <t>07-06-1978</t>
  </si>
  <si>
    <t>Janik</t>
  </si>
  <si>
    <t>paweł.janik@google.com</t>
  </si>
  <si>
    <t>28-11-1981</t>
  </si>
  <si>
    <t>Olszewska</t>
  </si>
  <si>
    <t>michalina.olszewska@google.com</t>
  </si>
  <si>
    <t>17-04-1987</t>
  </si>
  <si>
    <t>Izabela</t>
  </si>
  <si>
    <t>Przybylska</t>
  </si>
  <si>
    <t>izabela.przybylska@google.com</t>
  </si>
  <si>
    <t>07-11-1975</t>
  </si>
  <si>
    <t>Nikola</t>
  </si>
  <si>
    <t>Rogowska</t>
  </si>
  <si>
    <t>nikola.rogowska@google.com</t>
  </si>
  <si>
    <t>22-04-1982</t>
  </si>
  <si>
    <t>Rafał</t>
  </si>
  <si>
    <t>Piasecki</t>
  </si>
  <si>
    <t>rafał.piasecki@google.com</t>
  </si>
  <si>
    <t>03-10-1989</t>
  </si>
  <si>
    <t>Eugenia</t>
  </si>
  <si>
    <t>eugenia.urbaniak@google.com</t>
  </si>
  <si>
    <t>09-02-1982</t>
  </si>
  <si>
    <t>Edward</t>
  </si>
  <si>
    <t>Brzozowski</t>
  </si>
  <si>
    <t>edward.brzozowski@google.com</t>
  </si>
  <si>
    <t>19-12-1986</t>
  </si>
  <si>
    <t>Paulina</t>
  </si>
  <si>
    <t>Ziółkowska</t>
  </si>
  <si>
    <t>paulina.ziółkowska@google.com</t>
  </si>
  <si>
    <t>28-06-1984</t>
  </si>
  <si>
    <t>Kot</t>
  </si>
  <si>
    <t>otylia.kot@google.com</t>
  </si>
  <si>
    <t>15-01-1989</t>
  </si>
  <si>
    <t>bogumił.lis@google.com</t>
  </si>
  <si>
    <t>05-05-1981</t>
  </si>
  <si>
    <t>Żaneta</t>
  </si>
  <si>
    <t>Grzelak</t>
  </si>
  <si>
    <t>żaneta.grzelak@google.com</t>
  </si>
  <si>
    <t>15-06-1989</t>
  </si>
  <si>
    <t>kajetan.łukasik@google.com</t>
  </si>
  <si>
    <t>02-01-1976</t>
  </si>
  <si>
    <t>Mikołajczyk</t>
  </si>
  <si>
    <t>nikola.mikołajczyk@google.com</t>
  </si>
  <si>
    <t>30-05-1982</t>
  </si>
  <si>
    <t>Lech</t>
  </si>
  <si>
    <t>Kruk</t>
  </si>
  <si>
    <t>lech.kruk@google.com</t>
  </si>
  <si>
    <t>17-03-1988</t>
  </si>
  <si>
    <t>Stanisława</t>
  </si>
  <si>
    <t>Nowacka</t>
  </si>
  <si>
    <t>stanisława.nowacka@google.com</t>
  </si>
  <si>
    <t>02-09-1978</t>
  </si>
  <si>
    <t>Radosław</t>
  </si>
  <si>
    <t>Szewczyk</t>
  </si>
  <si>
    <t>radosław.szewczyk@google.com</t>
  </si>
  <si>
    <t>14-05-1987</t>
  </si>
  <si>
    <t>ludwik.łukasik@google.com</t>
  </si>
  <si>
    <t>06-02-1991</t>
  </si>
  <si>
    <t>Donald</t>
  </si>
  <si>
    <t>Borkowski</t>
  </si>
  <si>
    <t>donald.borkowski@google.com</t>
  </si>
  <si>
    <t>20-05-1986</t>
  </si>
  <si>
    <t>Marcelina</t>
  </si>
  <si>
    <t>marcelina.szewczyk@google.com</t>
  </si>
  <si>
    <t>01-06-1986</t>
  </si>
  <si>
    <t>Anastazja</t>
  </si>
  <si>
    <t>anastazja.tomczak@google.com</t>
  </si>
  <si>
    <t>19-01-1978</t>
  </si>
  <si>
    <t>Zawadzki</t>
  </si>
  <si>
    <t>seweryn.zawadzki@google.com</t>
  </si>
  <si>
    <t>15-11-1982</t>
  </si>
  <si>
    <t>Sobolewski</t>
  </si>
  <si>
    <t>mariusz.sobolewski@google.com</t>
  </si>
  <si>
    <t>22-10-1981</t>
  </si>
  <si>
    <t>Kazimierz</t>
  </si>
  <si>
    <t>kazimierz.wójcik@google.com</t>
  </si>
  <si>
    <t>23-07-1982</t>
  </si>
  <si>
    <t>Urbańska</t>
  </si>
  <si>
    <t>anastazja.urbańska@google.com</t>
  </si>
  <si>
    <t>05-07-1976</t>
  </si>
  <si>
    <t>Świątek</t>
  </si>
  <si>
    <t>hubert.świątek@google.com</t>
  </si>
  <si>
    <t>21-09-1986</t>
  </si>
  <si>
    <t>Stanisław</t>
  </si>
  <si>
    <t>stanisław.michalski@google.com</t>
  </si>
  <si>
    <t>04-04-1989</t>
  </si>
  <si>
    <t>marcelina.kędzierska@google.com</t>
  </si>
  <si>
    <t>12-02-1980</t>
  </si>
  <si>
    <t>Wesołowska</t>
  </si>
  <si>
    <t>nadia.wesołowska@google.com</t>
  </si>
  <si>
    <t>07-12-1979</t>
  </si>
  <si>
    <t>anastazja.wilk@google.com</t>
  </si>
  <si>
    <t>03-06-1989</t>
  </si>
  <si>
    <t>Kacper</t>
  </si>
  <si>
    <t>Maciejewski</t>
  </si>
  <si>
    <t>kacper.maciejewski@google.com</t>
  </si>
  <si>
    <t>15-04-1979</t>
  </si>
  <si>
    <t>Marzena</t>
  </si>
  <si>
    <t>marzena.duda@google.com</t>
  </si>
  <si>
    <t>20-10-1990</t>
  </si>
  <si>
    <t>włodzimierz.łukasik@google.com</t>
  </si>
  <si>
    <t>05-03-1979</t>
  </si>
  <si>
    <t>Zdzisław</t>
  </si>
  <si>
    <t>Zając</t>
  </si>
  <si>
    <t>zdzisław.zając@google.com</t>
  </si>
  <si>
    <t>09-07-1987</t>
  </si>
  <si>
    <t>Edyta</t>
  </si>
  <si>
    <t>Malinowska</t>
  </si>
  <si>
    <t>edyta.malinowska@google.com</t>
  </si>
  <si>
    <t>13-08-1991</t>
  </si>
  <si>
    <t>Tamara</t>
  </si>
  <si>
    <t>Sowa</t>
  </si>
  <si>
    <t>tamara.sowa@google.com</t>
  </si>
  <si>
    <t>27-11-1981</t>
  </si>
  <si>
    <t>Halina</t>
  </si>
  <si>
    <t>halina.duda@google.com</t>
  </si>
  <si>
    <t>22-08-1988</t>
  </si>
  <si>
    <t>Sylwia</t>
  </si>
  <si>
    <t>Makowska</t>
  </si>
  <si>
    <t>sylwia.makowska@google.com</t>
  </si>
  <si>
    <t>09-09-1987</t>
  </si>
  <si>
    <t>paulina.majchrzak@google.com</t>
  </si>
  <si>
    <t>12-02-1979</t>
  </si>
  <si>
    <t>bronisław.wolski@google.com</t>
  </si>
  <si>
    <t>11-05-1981</t>
  </si>
  <si>
    <t>natalia.urbańska@google.com</t>
  </si>
  <si>
    <t>29-06-1978</t>
  </si>
  <si>
    <t>Melania</t>
  </si>
  <si>
    <t>Klimek</t>
  </si>
  <si>
    <t>melania.klimek@google.com</t>
  </si>
  <si>
    <t>02-04-1976</t>
  </si>
  <si>
    <t>Majewski</t>
  </si>
  <si>
    <t>hubert.majewski@google.com</t>
  </si>
  <si>
    <t>17-12-1983</t>
  </si>
  <si>
    <t>Włodarczyk</t>
  </si>
  <si>
    <t>tatiana.włodarczyk@google.com</t>
  </si>
  <si>
    <t>13-08-1986</t>
  </si>
  <si>
    <t>Dominik</t>
  </si>
  <si>
    <t>Janicki</t>
  </si>
  <si>
    <t>dominik.janicki@google.com</t>
  </si>
  <si>
    <t>26-11-1982</t>
  </si>
  <si>
    <t>Dionizy</t>
  </si>
  <si>
    <t>dionizy.mikołajczyk@google.com</t>
  </si>
  <si>
    <t>17-09-1990</t>
  </si>
  <si>
    <t>Remigiusz</t>
  </si>
  <si>
    <t>remigiusz.chmielewski@google.com</t>
  </si>
  <si>
    <t>19-04-1982</t>
  </si>
  <si>
    <t>Rogowski</t>
  </si>
  <si>
    <t>aleksy.rogowski@google.com</t>
  </si>
  <si>
    <t>29-08-1980</t>
  </si>
  <si>
    <t>katarzyna.wójtowicz@google.com</t>
  </si>
  <si>
    <t>01-08-1978</t>
  </si>
  <si>
    <t>Natasza</t>
  </si>
  <si>
    <t>Kopeć</t>
  </si>
  <si>
    <t>natasza.kopeć@google.com</t>
  </si>
  <si>
    <t>11-03-1987</t>
  </si>
  <si>
    <t>Ferdynand</t>
  </si>
  <si>
    <t>Wiśniewski</t>
  </si>
  <si>
    <t>ferdynand.wiśniewski@google.com</t>
  </si>
  <si>
    <t>01-10-1990</t>
  </si>
  <si>
    <t>Głowacka</t>
  </si>
  <si>
    <t>zofia.głowacka@google.com</t>
  </si>
  <si>
    <t>13-01-1980</t>
  </si>
  <si>
    <t>dominik.wolski@google.com</t>
  </si>
  <si>
    <t>26-02-1983</t>
  </si>
  <si>
    <t>Karol</t>
  </si>
  <si>
    <t>karol.duda@google.com</t>
  </si>
  <si>
    <t>30-01-1986</t>
  </si>
  <si>
    <t>Andrzej</t>
  </si>
  <si>
    <t>Czajkowski</t>
  </si>
  <si>
    <t>andrzej.czajkowski@google.com</t>
  </si>
  <si>
    <t>13-04-1976</t>
  </si>
  <si>
    <t>Wasilewska</t>
  </si>
  <si>
    <t>klaudia.wasilewska@google.com</t>
  </si>
  <si>
    <t>08-08-1988</t>
  </si>
  <si>
    <t>Andżelika</t>
  </si>
  <si>
    <t>Matusiak</t>
  </si>
  <si>
    <t>andżelika.matusiak@google.com</t>
  </si>
  <si>
    <t>Szymański</t>
  </si>
  <si>
    <t>marceli.szymański@google.com</t>
  </si>
  <si>
    <t>09-10-1975</t>
  </si>
  <si>
    <t>Gabriel</t>
  </si>
  <si>
    <t>Małecki</t>
  </si>
  <si>
    <t>gabriel.małecki@google.com</t>
  </si>
  <si>
    <t>21-03-1979</t>
  </si>
  <si>
    <t>Przemysław</t>
  </si>
  <si>
    <t>Laskowski</t>
  </si>
  <si>
    <t>przemysław.laskowski@google.com</t>
  </si>
  <si>
    <t>02-07-1981</t>
  </si>
  <si>
    <t>Wioletta</t>
  </si>
  <si>
    <t>Bąk</t>
  </si>
  <si>
    <t>wioletta.bąk@google.com</t>
  </si>
  <si>
    <t>07-04-1981</t>
  </si>
  <si>
    <t>Kołodziej</t>
  </si>
  <si>
    <t>sabina.kołodziej@google.com</t>
  </si>
  <si>
    <t>05-06-1985</t>
  </si>
  <si>
    <t>Irena</t>
  </si>
  <si>
    <t>Matuszewska</t>
  </si>
  <si>
    <t>irena.matuszewska@google.com</t>
  </si>
  <si>
    <t>09-11-1975</t>
  </si>
  <si>
    <t>Mirosława</t>
  </si>
  <si>
    <t>Czarnecka</t>
  </si>
  <si>
    <t>mirosława.czarnecka@google.com</t>
  </si>
  <si>
    <t>30-06-1979</t>
  </si>
  <si>
    <t>Artur</t>
  </si>
  <si>
    <t>artur.małecki@google.com</t>
  </si>
  <si>
    <t>26-12-1978</t>
  </si>
  <si>
    <t>Stefański</t>
  </si>
  <si>
    <t>kajetan.stefański@google.com</t>
  </si>
  <si>
    <t>21-10-1986</t>
  </si>
  <si>
    <t>nadia.kołodziej@google.com</t>
  </si>
  <si>
    <t>04-04-1990</t>
  </si>
  <si>
    <t>Liliana</t>
  </si>
  <si>
    <t>liliana.ratajczak@google.com</t>
  </si>
  <si>
    <t>18-12-1979</t>
  </si>
  <si>
    <t>Kowal</t>
  </si>
  <si>
    <t>kacper.kowal@google.com</t>
  </si>
  <si>
    <t>15-12-1975</t>
  </si>
  <si>
    <t>Aleksandra</t>
  </si>
  <si>
    <t>Jakubowska</t>
  </si>
  <si>
    <t>aleksandra.jakubowska@google.com</t>
  </si>
  <si>
    <t>włodzimierz.barański@google.com</t>
  </si>
  <si>
    <t>20-10-1987</t>
  </si>
  <si>
    <t>aleksander.kowalewski@google.com</t>
  </si>
  <si>
    <t>21-10-1981</t>
  </si>
  <si>
    <t>robert.szewczyk@google.com</t>
  </si>
  <si>
    <t>14-06-1980</t>
  </si>
  <si>
    <t>Milena</t>
  </si>
  <si>
    <t>milena.kędzierska@google.com</t>
  </si>
  <si>
    <t>07-02-1983</t>
  </si>
  <si>
    <t>Dominika</t>
  </si>
  <si>
    <t>dominika.szczepaniak@google.com</t>
  </si>
  <si>
    <t>24-07-1980</t>
  </si>
  <si>
    <t>Nawrocka</t>
  </si>
  <si>
    <t>liliana.nawrocka@google.com</t>
  </si>
  <si>
    <t>27-08-1985</t>
  </si>
  <si>
    <t>Stasiak</t>
  </si>
  <si>
    <t>amadeusz.stasiak@google.com</t>
  </si>
  <si>
    <t>21-02-1986</t>
  </si>
  <si>
    <t>dominik.sobolewski@google.com</t>
  </si>
  <si>
    <t>09-07-1981</t>
  </si>
  <si>
    <t>Róża</t>
  </si>
  <si>
    <t>Domańska</t>
  </si>
  <si>
    <t>róża.domańska@google.com</t>
  </si>
  <si>
    <t>27-09-1982</t>
  </si>
  <si>
    <t>Juliusz</t>
  </si>
  <si>
    <t>juliusz.stasiak@google.com</t>
  </si>
  <si>
    <t>28-03-1979</t>
  </si>
  <si>
    <t>natasza.stasiak@google.com</t>
  </si>
  <si>
    <t>06-01-1983</t>
  </si>
  <si>
    <t>Kowalik</t>
  </si>
  <si>
    <t>sylwia.kowalik@google.com</t>
  </si>
  <si>
    <t>22-01-1990</t>
  </si>
  <si>
    <t>Felicja</t>
  </si>
  <si>
    <t>Kamińska</t>
  </si>
  <si>
    <t>felicja.kamińska@google.com</t>
  </si>
  <si>
    <t>09-07-1975</t>
  </si>
  <si>
    <t>Adolf</t>
  </si>
  <si>
    <t>Borowski</t>
  </si>
  <si>
    <t>adolf.borowski@google.com</t>
  </si>
  <si>
    <t>09-06-1986</t>
  </si>
  <si>
    <t>Skowrońska</t>
  </si>
  <si>
    <t>iga.skowrońska@google.com</t>
  </si>
  <si>
    <t>10-10-1989</t>
  </si>
  <si>
    <t>Antonina</t>
  </si>
  <si>
    <t>antonina.sikora@google.com</t>
  </si>
  <si>
    <t>15-05-1987</t>
  </si>
  <si>
    <t>Cyprian</t>
  </si>
  <si>
    <t>cyprian.sadowski@google.com</t>
  </si>
  <si>
    <t>06-05-1985</t>
  </si>
  <si>
    <t>Kozłowska</t>
  </si>
  <si>
    <t>iga.kozłowska@google.com</t>
  </si>
  <si>
    <t>30-08-1982</t>
  </si>
  <si>
    <t>daria.szczepaniak@google.com</t>
  </si>
  <si>
    <t>Pająk</t>
  </si>
  <si>
    <t>kacper.pająk@google.com</t>
  </si>
  <si>
    <t>24-03-1985</t>
  </si>
  <si>
    <t>Beniamin</t>
  </si>
  <si>
    <t>beniamin.milewski@google.com</t>
  </si>
  <si>
    <t>10-10-1977</t>
  </si>
  <si>
    <t>halina.wilk@google.com</t>
  </si>
  <si>
    <t>14-05-1982</t>
  </si>
  <si>
    <t>Mucha</t>
  </si>
  <si>
    <t>gustaw.mucha@google.com</t>
  </si>
  <si>
    <t>29-05-1983</t>
  </si>
  <si>
    <t>Marianna</t>
  </si>
  <si>
    <t>marianna.grzelak@google.com</t>
  </si>
  <si>
    <t>30-06-1987</t>
  </si>
  <si>
    <t>Jabłoński</t>
  </si>
  <si>
    <t>wiesław.jabłoński@google.com</t>
  </si>
  <si>
    <t>27-08-1989</t>
  </si>
  <si>
    <t>Aldona</t>
  </si>
  <si>
    <t>aldona.mikołajczyk@google.com</t>
  </si>
  <si>
    <t>05-08-1980</t>
  </si>
  <si>
    <t>karol.nowakowski@google.com</t>
  </si>
  <si>
    <t>21-07-1988</t>
  </si>
  <si>
    <t>żaneta.nawrocka@google.com</t>
  </si>
  <si>
    <t>10-01-1989</t>
  </si>
  <si>
    <t>Nowacki</t>
  </si>
  <si>
    <t>władysław.nowacki@google.com</t>
  </si>
  <si>
    <t>10-10-1985</t>
  </si>
  <si>
    <t>Stefańska</t>
  </si>
  <si>
    <t>czesława.stefańska@google.com</t>
  </si>
  <si>
    <t>21-11-1990</t>
  </si>
  <si>
    <t>Benedykt</t>
  </si>
  <si>
    <t>benedykt.majewski@google.com</t>
  </si>
  <si>
    <t>27-03-1983</t>
  </si>
  <si>
    <t>Szymczak</t>
  </si>
  <si>
    <t>sonia.szymczak@google.com</t>
  </si>
  <si>
    <t>22-09-1977</t>
  </si>
  <si>
    <t>Roksana</t>
  </si>
  <si>
    <t>roksana.karpińska@google.com</t>
  </si>
  <si>
    <t>07-02-1976</t>
  </si>
  <si>
    <t>Malinowski</t>
  </si>
  <si>
    <t>albert.malinowski@google.com</t>
  </si>
  <si>
    <t>29-11-1981</t>
  </si>
  <si>
    <t>Martyna</t>
  </si>
  <si>
    <t>Kurek</t>
  </si>
  <si>
    <t>martyna.kurek@google.com</t>
  </si>
  <si>
    <t>13-02-1975</t>
  </si>
  <si>
    <t>Hilary</t>
  </si>
  <si>
    <t>Jastrzębski</t>
  </si>
  <si>
    <t>hilary.jastrzębski@google.com</t>
  </si>
  <si>
    <t>06-04-1978</t>
  </si>
  <si>
    <t>Magdalena</t>
  </si>
  <si>
    <t>magdalena.urbaniak@google.com</t>
  </si>
  <si>
    <t>19-06-1982</t>
  </si>
  <si>
    <t>Lena</t>
  </si>
  <si>
    <t>lena.mikołajczyk@google.com</t>
  </si>
  <si>
    <t>06-08-1975</t>
  </si>
  <si>
    <t>mariusz.stankiewicz@google.com</t>
  </si>
  <si>
    <t>03-04-1989</t>
  </si>
  <si>
    <t>Oskar</t>
  </si>
  <si>
    <t>Socha</t>
  </si>
  <si>
    <t>oskar.socha@google.com</t>
  </si>
  <si>
    <t>07-01-1979</t>
  </si>
  <si>
    <t>lucyna.kowal@google.com</t>
  </si>
  <si>
    <t>Kowalczyk</t>
  </si>
  <si>
    <t>karol.kowalczyk@google.com</t>
  </si>
  <si>
    <t>12-08-1991</t>
  </si>
  <si>
    <t>Dziedzic</t>
  </si>
  <si>
    <t>dorota.dziedzic@google.com</t>
  </si>
  <si>
    <t>07-10-1983</t>
  </si>
  <si>
    <t>Leszczyński</t>
  </si>
  <si>
    <t>jacek.leszczyński@google.com</t>
  </si>
  <si>
    <t>09-04-1991</t>
  </si>
  <si>
    <t>Wiktoria</t>
  </si>
  <si>
    <t>wiktoria.duda@google.com</t>
  </si>
  <si>
    <t>22-03-1977</t>
  </si>
  <si>
    <t>Madej</t>
  </si>
  <si>
    <t>tamara.madej@google.com</t>
  </si>
  <si>
    <t>24-06-1982</t>
  </si>
  <si>
    <t>Emil</t>
  </si>
  <si>
    <t>Kubiak</t>
  </si>
  <si>
    <t>emil.kubiak@google.com</t>
  </si>
  <si>
    <t>25-01-1988</t>
  </si>
  <si>
    <t>Fryderyk</t>
  </si>
  <si>
    <t>fryderyk.urban@google.com</t>
  </si>
  <si>
    <t>01-05-1980</t>
  </si>
  <si>
    <t>Ostrowska</t>
  </si>
  <si>
    <t>róża.ostrowska@google.com</t>
  </si>
  <si>
    <t>25-06-1981</t>
  </si>
  <si>
    <t>Dariusz</t>
  </si>
  <si>
    <t>dariusz.ratajczak@google.com</t>
  </si>
  <si>
    <t>28-05-1978</t>
  </si>
  <si>
    <t>Maksymilian</t>
  </si>
  <si>
    <t>Brzeziński</t>
  </si>
  <si>
    <t>maksymilian.brzeziński@google.com</t>
  </si>
  <si>
    <t>13-05-1980</t>
  </si>
  <si>
    <t>Maria</t>
  </si>
  <si>
    <t>Jabłońska</t>
  </si>
  <si>
    <t>maria.jabłońska@google.com</t>
  </si>
  <si>
    <t>03-07-1975</t>
  </si>
  <si>
    <t>Joanna</t>
  </si>
  <si>
    <t>Pawlik</t>
  </si>
  <si>
    <t>joanna.pawlik@google.com</t>
  </si>
  <si>
    <t>02-10-1989</t>
  </si>
  <si>
    <t>Gerard</t>
  </si>
  <si>
    <t>Wróbel</t>
  </si>
  <si>
    <t>gerard.wróbel@google.com</t>
  </si>
  <si>
    <t>02-10-1978</t>
  </si>
  <si>
    <t>bartłomiej.jastrzębski@google.com</t>
  </si>
  <si>
    <t>19-09-1985</t>
  </si>
  <si>
    <t>Janina</t>
  </si>
  <si>
    <t>janina.bednarek@google.com</t>
  </si>
  <si>
    <t>16-12-1990</t>
  </si>
  <si>
    <t>Dawid</t>
  </si>
  <si>
    <t>dawid.zając@google.com</t>
  </si>
  <si>
    <t>04-08-1989</t>
  </si>
  <si>
    <t>Celina</t>
  </si>
  <si>
    <t>celina.wilczyńska@google.com</t>
  </si>
  <si>
    <t>03-04-1978</t>
  </si>
  <si>
    <t>irena.kurek@google.com</t>
  </si>
  <si>
    <t>19-08-1989</t>
  </si>
  <si>
    <t>Baran</t>
  </si>
  <si>
    <t>czesława.baran@google.com</t>
  </si>
  <si>
    <t>13-01-1977</t>
  </si>
  <si>
    <t>amadeusz.laskowski@google.com</t>
  </si>
  <si>
    <t>05-11-1987</t>
  </si>
  <si>
    <t>Lewandowska</t>
  </si>
  <si>
    <t>nikola.lewandowska@google.com</t>
  </si>
  <si>
    <t>19-07-1988</t>
  </si>
  <si>
    <t>anita.mikołajczyk@google.com</t>
  </si>
  <si>
    <t>16-03-1990</t>
  </si>
  <si>
    <t>bronisław.milewski@google.com</t>
  </si>
  <si>
    <t>21-10-1989</t>
  </si>
  <si>
    <t>Joachim</t>
  </si>
  <si>
    <t>Przybylski</t>
  </si>
  <si>
    <t>joachim.przybylski@google.com</t>
  </si>
  <si>
    <t>11-03-1978</t>
  </si>
  <si>
    <t>Bożena</t>
  </si>
  <si>
    <t>Domagała</t>
  </si>
  <si>
    <t>bożena.domagała@google.com</t>
  </si>
  <si>
    <t>03-08-1981</t>
  </si>
  <si>
    <t>Zyta</t>
  </si>
  <si>
    <t>zyta.nowak@google.com</t>
  </si>
  <si>
    <t>21-06-1981</t>
  </si>
  <si>
    <t>Feliks</t>
  </si>
  <si>
    <t>Kamiński</t>
  </si>
  <si>
    <t>feliks.kamiński@google.com</t>
  </si>
  <si>
    <t>10-03-1986</t>
  </si>
  <si>
    <t>Oliwia</t>
  </si>
  <si>
    <t>oliwia.wasilewska@google.com</t>
  </si>
  <si>
    <t>08-06-1977</t>
  </si>
  <si>
    <t>aneta.karpińska@google.com</t>
  </si>
  <si>
    <t>19-07-1975</t>
  </si>
  <si>
    <t>Paula</t>
  </si>
  <si>
    <t>Ciesielska</t>
  </si>
  <si>
    <t>paula.ciesielska@google.com</t>
  </si>
  <si>
    <t>20-07-1989</t>
  </si>
  <si>
    <t>Nikodem</t>
  </si>
  <si>
    <t>nikodem.michalik@google.com</t>
  </si>
  <si>
    <t>11-03-1985</t>
  </si>
  <si>
    <t>Marcin</t>
  </si>
  <si>
    <t>marcin.kubiak@google.com</t>
  </si>
  <si>
    <t>09-12-1975</t>
  </si>
  <si>
    <t>Kwiatkowski</t>
  </si>
  <si>
    <t>kajetan.kwiatkowski@google.com</t>
  </si>
  <si>
    <t>17-12-1989</t>
  </si>
  <si>
    <t>Leszek</t>
  </si>
  <si>
    <t>Wróblewski</t>
  </si>
  <si>
    <t>leszek.wróblewski@google.com</t>
  </si>
  <si>
    <t>09-09-1975</t>
  </si>
  <si>
    <t>Ciesielski</t>
  </si>
  <si>
    <t>cyprian.ciesielski@google.com</t>
  </si>
  <si>
    <t>26-04-1978</t>
  </si>
  <si>
    <t>dionizy.majewski@google.com</t>
  </si>
  <si>
    <t>17-01-1981</t>
  </si>
  <si>
    <t>martyna.szczepaniak@google.com</t>
  </si>
  <si>
    <t>11-03-1984</t>
  </si>
  <si>
    <t>Kinga</t>
  </si>
  <si>
    <t>Nowakowska</t>
  </si>
  <si>
    <t>kinga.nowakowska@google.com</t>
  </si>
  <si>
    <t>16-07-1989</t>
  </si>
  <si>
    <t>Wiśniewska</t>
  </si>
  <si>
    <t>amanda.wiśniewska@google.com</t>
  </si>
  <si>
    <t>23-04-1990</t>
  </si>
  <si>
    <t>Zbigniew</t>
  </si>
  <si>
    <t>zbigniew.brzozowski@google.com</t>
  </si>
  <si>
    <t>09-09-1978</t>
  </si>
  <si>
    <t>małgorzata.wilk@google.com</t>
  </si>
  <si>
    <t>16-06-1983</t>
  </si>
  <si>
    <t>zbigniew.duda@google.com</t>
  </si>
  <si>
    <t>18-09-1979</t>
  </si>
  <si>
    <t>kazimiera.krawczyk@google.com</t>
  </si>
  <si>
    <t>18-03-1976</t>
  </si>
  <si>
    <t>Damian</t>
  </si>
  <si>
    <t>Jakubowski</t>
  </si>
  <si>
    <t>damian.jakubowski@google.com</t>
  </si>
  <si>
    <t>03-11-1990</t>
  </si>
  <si>
    <t>melania.janik@google.com</t>
  </si>
  <si>
    <t>18-08-1985</t>
  </si>
  <si>
    <t>Bernadeta</t>
  </si>
  <si>
    <t>Brzezińska</t>
  </si>
  <si>
    <t>bernadeta.brzezińska@google.com</t>
  </si>
  <si>
    <t>22-01-1988</t>
  </si>
  <si>
    <t>albert.skowroński@google.com</t>
  </si>
  <si>
    <t>10-09-1983</t>
  </si>
  <si>
    <t>stanisław.bednarek@google.com</t>
  </si>
  <si>
    <t>14-10-1976</t>
  </si>
  <si>
    <t>kazimiera.bednarek@google.com</t>
  </si>
  <si>
    <t>21-01-1978</t>
  </si>
  <si>
    <t>adam.nowak@google.com</t>
  </si>
  <si>
    <t>25-01-1983</t>
  </si>
  <si>
    <t>Maciej</t>
  </si>
  <si>
    <t>Adamski</t>
  </si>
  <si>
    <t>maciej.adamski@google.com</t>
  </si>
  <si>
    <t>17-02-1979</t>
  </si>
  <si>
    <t>Zięba</t>
  </si>
  <si>
    <t>władysław.zięba@google.com</t>
  </si>
  <si>
    <t>21-01-1979</t>
  </si>
  <si>
    <t>Kozłowski</t>
  </si>
  <si>
    <t>karol.kozłowski@google.com</t>
  </si>
  <si>
    <t>Górecki</t>
  </si>
  <si>
    <t>mariusz.górecki@google.com</t>
  </si>
  <si>
    <t>26-12-1984</t>
  </si>
  <si>
    <t>aldona.sowa@google.com</t>
  </si>
  <si>
    <t>20-03-1988</t>
  </si>
  <si>
    <t>Antoni</t>
  </si>
  <si>
    <t>antoni.michalski@google.com</t>
  </si>
  <si>
    <t>03-08-1985</t>
  </si>
  <si>
    <t>donald.zając@google.com</t>
  </si>
  <si>
    <t>21-07-1977</t>
  </si>
  <si>
    <t>Tomaszewska</t>
  </si>
  <si>
    <t>mirosława.tomaszewska@google.com</t>
  </si>
  <si>
    <t>23-01-1981</t>
  </si>
  <si>
    <t>dorota.ziółkowska@google.com</t>
  </si>
  <si>
    <t>06-01-1982</t>
  </si>
  <si>
    <t>marlena.jabłońska@google.com</t>
  </si>
  <si>
    <t>04-03-1985</t>
  </si>
  <si>
    <t>natalia.duda@google.com</t>
  </si>
  <si>
    <t>30-03-1983</t>
  </si>
  <si>
    <t>Jan</t>
  </si>
  <si>
    <t>jan.kot@google.com</t>
  </si>
  <si>
    <t>15-07-1987</t>
  </si>
  <si>
    <t>zofia.rogowska@google.com</t>
  </si>
  <si>
    <t>24-04-1985</t>
  </si>
  <si>
    <t>dawid.kołodziejczyk@google.com</t>
  </si>
  <si>
    <t>22-11-1990</t>
  </si>
  <si>
    <t>Julian</t>
  </si>
  <si>
    <t>julian.klimek@google.com</t>
  </si>
  <si>
    <t>11-04-1986</t>
  </si>
  <si>
    <t>Bednarczyk</t>
  </si>
  <si>
    <t>felicja.bednarczyk@google.com</t>
  </si>
  <si>
    <t>11-11-1991</t>
  </si>
  <si>
    <t>ludmiła.włodarczyk@google.com</t>
  </si>
  <si>
    <t>04-07-1988</t>
  </si>
  <si>
    <t>Mariola</t>
  </si>
  <si>
    <t>mariola.polak@google.com</t>
  </si>
  <si>
    <t>07-02-1989</t>
  </si>
  <si>
    <t>mariusz.kurek@google.com</t>
  </si>
  <si>
    <t>16-01-1985</t>
  </si>
  <si>
    <t>wacław.janik@google.com</t>
  </si>
  <si>
    <t>02-07-1977</t>
  </si>
  <si>
    <t>Ewa</t>
  </si>
  <si>
    <t>ewa.gajewska@google.com</t>
  </si>
  <si>
    <t>02-01-1987</t>
  </si>
  <si>
    <t>Julia</t>
  </si>
  <si>
    <t>Jóźwiak</t>
  </si>
  <si>
    <t>julia.jóźwiak@google.com</t>
  </si>
  <si>
    <t>09-02-1986</t>
  </si>
  <si>
    <t>ludwik.pawlak@google.com</t>
  </si>
  <si>
    <t>08-06-1984</t>
  </si>
  <si>
    <t>dominika.socha@google.com</t>
  </si>
  <si>
    <t>28-08-1990</t>
  </si>
  <si>
    <t>joachim.mikołajczyk@google.com</t>
  </si>
  <si>
    <t>17-07-1985</t>
  </si>
  <si>
    <t>Wilczyński</t>
  </si>
  <si>
    <t>emil.wilczyński@google.com</t>
  </si>
  <si>
    <t>02-03-1977</t>
  </si>
  <si>
    <t>Tomczyk</t>
  </si>
  <si>
    <t>cyprian.tomczyk@google.com</t>
  </si>
  <si>
    <t>22-09-1979</t>
  </si>
  <si>
    <t>Franciszka</t>
  </si>
  <si>
    <t>franciszka.mazurkiewicz@google.com</t>
  </si>
  <si>
    <t>09-08-1978</t>
  </si>
  <si>
    <t>Bukowska</t>
  </si>
  <si>
    <t>wioletta.bukowska@google.com</t>
  </si>
  <si>
    <t>10-08-1984</t>
  </si>
  <si>
    <t>eryk.witkowski@google.com</t>
  </si>
  <si>
    <t>08-08-1976</t>
  </si>
  <si>
    <t>Kaźmierczak</t>
  </si>
  <si>
    <t>aneta.kaźmierczak@google.com</t>
  </si>
  <si>
    <t>10-03-1984</t>
  </si>
  <si>
    <t>Milewska</t>
  </si>
  <si>
    <t>irena.milewska@google.com</t>
  </si>
  <si>
    <t>11-06-1983</t>
  </si>
  <si>
    <t>sandra.musiał@google.com</t>
  </si>
  <si>
    <t>13-01-1985</t>
  </si>
  <si>
    <t>Gabriela</t>
  </si>
  <si>
    <t>gabriela.konieczny@google.com</t>
  </si>
  <si>
    <t>22-12-1990</t>
  </si>
  <si>
    <t>Irmina</t>
  </si>
  <si>
    <t>Mróz</t>
  </si>
  <si>
    <t>irmina.mróz@google.com</t>
  </si>
  <si>
    <t>12-03-1984</t>
  </si>
  <si>
    <t>Sokołowska</t>
  </si>
  <si>
    <t>agata.sokołowska@google.com</t>
  </si>
  <si>
    <t>07-06-1986</t>
  </si>
  <si>
    <t>Bogusław</t>
  </si>
  <si>
    <t>Krajewski</t>
  </si>
  <si>
    <t>bogusław.krajewski@google.com</t>
  </si>
  <si>
    <t>21-01-1986</t>
  </si>
  <si>
    <t>otylia.błaszyk@google.com</t>
  </si>
  <si>
    <t>16-11-1979</t>
  </si>
  <si>
    <t>milena.leśniak@google.com</t>
  </si>
  <si>
    <t>28-12-1982</t>
  </si>
  <si>
    <t>andrzej.bukowski@google.com</t>
  </si>
  <si>
    <t>17-02-1991</t>
  </si>
  <si>
    <t>Olga</t>
  </si>
  <si>
    <t>olga.skowrońska@google.com</t>
  </si>
  <si>
    <t>18-03-1985</t>
  </si>
  <si>
    <t>maria.baran@google.com</t>
  </si>
  <si>
    <t>05-11-1978</t>
  </si>
  <si>
    <t>klaudia.wieczorek@google.com</t>
  </si>
  <si>
    <t>16-02-1980</t>
  </si>
  <si>
    <t>Wrona</t>
  </si>
  <si>
    <t>nikodem.wrona@google.com</t>
  </si>
  <si>
    <t>12-10-1984</t>
  </si>
  <si>
    <t>Wojciechowski</t>
  </si>
  <si>
    <t>kazimierz.wojciechowski@google.com</t>
  </si>
  <si>
    <t>03-10-1978</t>
  </si>
  <si>
    <t>jacek.matusiak@google.com</t>
  </si>
  <si>
    <t>04-01-1976</t>
  </si>
  <si>
    <t>Bogusława</t>
  </si>
  <si>
    <t>Laskowska</t>
  </si>
  <si>
    <t>bogusława.laskowska@google.com</t>
  </si>
  <si>
    <t>25-01-1984</t>
  </si>
  <si>
    <t>adrian.wiśniewski@google.com</t>
  </si>
  <si>
    <t>edward.łukasik@google.com</t>
  </si>
  <si>
    <t>12-09-1986</t>
  </si>
  <si>
    <t>sabina.wawrzyniak@google.com</t>
  </si>
  <si>
    <t>13-07-1991</t>
  </si>
  <si>
    <t>Franciszek</t>
  </si>
  <si>
    <t>Zalewski</t>
  </si>
  <si>
    <t>franciszek.zalewski@google.com</t>
  </si>
  <si>
    <t>20-09-1984</t>
  </si>
  <si>
    <t>Wiktor</t>
  </si>
  <si>
    <t>Grabowski</t>
  </si>
  <si>
    <t>wiktor.grabowski@google.com</t>
  </si>
  <si>
    <t>12-12-1989</t>
  </si>
  <si>
    <t>Olgierd</t>
  </si>
  <si>
    <t>olgierd.majchrzak@google.com</t>
  </si>
  <si>
    <t>02-04-1978</t>
  </si>
  <si>
    <t>Daniel</t>
  </si>
  <si>
    <t>daniel.kowal@google.com</t>
  </si>
  <si>
    <t>02-02-1984</t>
  </si>
  <si>
    <t>Marta</t>
  </si>
  <si>
    <t>marta.urbaniak@google.com</t>
  </si>
  <si>
    <t>10-09-1975</t>
  </si>
  <si>
    <t>Szczepański</t>
  </si>
  <si>
    <t>piotr.szczepański@google.com</t>
  </si>
  <si>
    <t>18-01-1981</t>
  </si>
  <si>
    <t>Nawrocki</t>
  </si>
  <si>
    <t>albert.nawrocki@google.com</t>
  </si>
  <si>
    <t>16-04-1980</t>
  </si>
  <si>
    <t>krystyna.ciesielska@google.com</t>
  </si>
  <si>
    <t>17-01-1978</t>
  </si>
  <si>
    <t>Marek</t>
  </si>
  <si>
    <t>Urbański</t>
  </si>
  <si>
    <t>marek.urbański@google.com</t>
  </si>
  <si>
    <t>25-12-1977</t>
  </si>
  <si>
    <t>Rozalia</t>
  </si>
  <si>
    <t>Czajkowska</t>
  </si>
  <si>
    <t>rozalia.czajkowska@google.com</t>
  </si>
  <si>
    <t>18-01-1983</t>
  </si>
  <si>
    <t>Mieczysław</t>
  </si>
  <si>
    <t>Mazur</t>
  </si>
  <si>
    <t>mieczysław.mazur@google.com</t>
  </si>
  <si>
    <t>paulina.domańska@google.com</t>
  </si>
  <si>
    <t>martyna.grzelak@google.com</t>
  </si>
  <si>
    <t>07-03-1985</t>
  </si>
  <si>
    <t>natalia.sobolewska@google.com</t>
  </si>
  <si>
    <t>30-10-1979</t>
  </si>
  <si>
    <t>Olejnik</t>
  </si>
  <si>
    <t>feliks.olejnik@google.com</t>
  </si>
  <si>
    <t>23-11-1990</t>
  </si>
  <si>
    <t>dominika.jabłońska@google.com</t>
  </si>
  <si>
    <t>30-06-1988</t>
  </si>
  <si>
    <t>Jarosław</t>
  </si>
  <si>
    <t>jarosław.domagała@google.com</t>
  </si>
  <si>
    <t>13-07-1990</t>
  </si>
  <si>
    <t>alfred.krawczyk@google.com</t>
  </si>
  <si>
    <t>09-12-1987</t>
  </si>
  <si>
    <t>felicja.wieczorek@google.com</t>
  </si>
  <si>
    <t>04-10-1990</t>
  </si>
  <si>
    <t>Kania</t>
  </si>
  <si>
    <t>juliusz.kania@google.com</t>
  </si>
  <si>
    <t>04-02-1979</t>
  </si>
  <si>
    <t>felicja.łukasik@google.com</t>
  </si>
  <si>
    <t>20-03-1991</t>
  </si>
  <si>
    <t>anastazja.baran@google.com</t>
  </si>
  <si>
    <t>07-07-1984</t>
  </si>
  <si>
    <t>Beata</t>
  </si>
  <si>
    <t>beata.szulc@google.com</t>
  </si>
  <si>
    <t>13-06-1985</t>
  </si>
  <si>
    <t>Iwona</t>
  </si>
  <si>
    <t>iwona.kędzierska@google.com</t>
  </si>
  <si>
    <t>14-02-1982</t>
  </si>
  <si>
    <t>Żak</t>
  </si>
  <si>
    <t>jerzy.żak@google.com</t>
  </si>
  <si>
    <t>09-10-1990</t>
  </si>
  <si>
    <t>Baranowski</t>
  </si>
  <si>
    <t>nikodem.baranowski@google.com</t>
  </si>
  <si>
    <t>13-04-1981</t>
  </si>
  <si>
    <t>barbara.janik@google.com</t>
  </si>
  <si>
    <t>29-06-1988</t>
  </si>
  <si>
    <t>oliwia.krawczyk@google.com</t>
  </si>
  <si>
    <t>09-01-1982</t>
  </si>
  <si>
    <t>Kosińska</t>
  </si>
  <si>
    <t>eugenia.kosińska@google.com</t>
  </si>
  <si>
    <t>14-10-1979</t>
  </si>
  <si>
    <t>irena.wieczorek@google.com</t>
  </si>
  <si>
    <t>01-02-1982</t>
  </si>
  <si>
    <t>Kowalska</t>
  </si>
  <si>
    <t>celina.kowalska@google.com</t>
  </si>
  <si>
    <t>14-06-1976</t>
  </si>
  <si>
    <t>Sara</t>
  </si>
  <si>
    <t>Marciniak</t>
  </si>
  <si>
    <t>sara.marciniak@google.com</t>
  </si>
  <si>
    <t>20-11-1991</t>
  </si>
  <si>
    <t>klaudia.włodarczyk@google.com</t>
  </si>
  <si>
    <t>26-03-1981</t>
  </si>
  <si>
    <t>Piątek</t>
  </si>
  <si>
    <t>iga.piątek@google.com</t>
  </si>
  <si>
    <t>04-02-1989</t>
  </si>
  <si>
    <t>agata.bielecka@google.com</t>
  </si>
  <si>
    <t>Jaworski</t>
  </si>
  <si>
    <t>aleksander.jaworski@google.com</t>
  </si>
  <si>
    <t>27-10-1984</t>
  </si>
  <si>
    <t>ferdynand.bednarczyk@google.com</t>
  </si>
  <si>
    <t>20-08-1983</t>
  </si>
  <si>
    <t>andżelika.kowalczyk@google.com</t>
  </si>
  <si>
    <t>08-05-1977</t>
  </si>
  <si>
    <t>Mikołaj</t>
  </si>
  <si>
    <t>mikołaj.domagała@google.com</t>
  </si>
  <si>
    <t>16-12-1988</t>
  </si>
  <si>
    <t>Dąbrowski</t>
  </si>
  <si>
    <t>jacek.dąbrowski@google.com</t>
  </si>
  <si>
    <t>Hanna</t>
  </si>
  <si>
    <t>Borkowska</t>
  </si>
  <si>
    <t>hanna.borkowska@google.com</t>
  </si>
  <si>
    <t>03-03-1987</t>
  </si>
  <si>
    <t>Krajewska</t>
  </si>
  <si>
    <t>elżbieta.krajewska@google.com</t>
  </si>
  <si>
    <t>01-07-1980</t>
  </si>
  <si>
    <t>maja.wesołowska@google.com</t>
  </si>
  <si>
    <t>27-10-1991</t>
  </si>
  <si>
    <t>franciszka.urban@google.com</t>
  </si>
  <si>
    <t>19-09-1988</t>
  </si>
  <si>
    <t>sandra.wawrzyniak@google.com</t>
  </si>
  <si>
    <t>30-08-1977</t>
  </si>
  <si>
    <t>Jankowski</t>
  </si>
  <si>
    <t>wiesław.jankowski@google.com</t>
  </si>
  <si>
    <t>04-09-1981</t>
  </si>
  <si>
    <t>piotr.wieczorek@google.com</t>
  </si>
  <si>
    <t>21-11-1987</t>
  </si>
  <si>
    <t>stanisław.skiba@google.com</t>
  </si>
  <si>
    <t>31-07-1983</t>
  </si>
  <si>
    <t>emil.zając@google.com</t>
  </si>
  <si>
    <t>04-10-1984</t>
  </si>
  <si>
    <t>justyna.malinowska@google.com</t>
  </si>
  <si>
    <t>11-05-1977</t>
  </si>
  <si>
    <t>Eugeniusz</t>
  </si>
  <si>
    <t>Jasiński</t>
  </si>
  <si>
    <t>eugeniusz.jasiński@google.com</t>
  </si>
  <si>
    <t>24-09-1980</t>
  </si>
  <si>
    <t>sabina.włodarczyk@google.com</t>
  </si>
  <si>
    <t>15-09-1982</t>
  </si>
  <si>
    <t>Olszewski</t>
  </si>
  <si>
    <t>józef.olszewski@google.com</t>
  </si>
  <si>
    <t>14-10-1977</t>
  </si>
  <si>
    <t>włodzimierz.wieczorek@google.com</t>
  </si>
  <si>
    <t>13-04-1990</t>
  </si>
  <si>
    <t>gabriela.lis@google.com</t>
  </si>
  <si>
    <t>marek.grabowski@google.com</t>
  </si>
  <si>
    <t>07-05-1978</t>
  </si>
  <si>
    <t>Blanka</t>
  </si>
  <si>
    <t>Chmielewska</t>
  </si>
  <si>
    <t>blanka.chmielewska@google.com</t>
  </si>
  <si>
    <t>13-10-1990</t>
  </si>
  <si>
    <t>31-10-1988</t>
  </si>
  <si>
    <t>zyta.nawrocka@google.com</t>
  </si>
  <si>
    <t>29-12-1981</t>
  </si>
  <si>
    <t>Jaworska</t>
  </si>
  <si>
    <t>marta.jaworska@google.com</t>
  </si>
  <si>
    <t>24-01-1977</t>
  </si>
  <si>
    <t>łukasz.duda@google.com</t>
  </si>
  <si>
    <t>30-08-1987</t>
  </si>
  <si>
    <t>Łuczak</t>
  </si>
  <si>
    <t>anastazja.łuczak@google.com</t>
  </si>
  <si>
    <t>20-03-1985</t>
  </si>
  <si>
    <t>bronisław.wieczorek@google.com</t>
  </si>
  <si>
    <t>03-05-1990</t>
  </si>
  <si>
    <t>otylia.wesołowska@google.com</t>
  </si>
  <si>
    <t>27-11-1982</t>
  </si>
  <si>
    <t>tamara.szczepaniak@google.com</t>
  </si>
  <si>
    <t>30-09-1982</t>
  </si>
  <si>
    <t>sonia.mróz@google.com</t>
  </si>
  <si>
    <t>23-11-1983</t>
  </si>
  <si>
    <t>Orłowski</t>
  </si>
  <si>
    <t>hilary.orłowski@google.com</t>
  </si>
  <si>
    <t>21-08-1986</t>
  </si>
  <si>
    <t>róża.czerwińska@google.com</t>
  </si>
  <si>
    <t>29-07-1984</t>
  </si>
  <si>
    <t>Głowacki</t>
  </si>
  <si>
    <t>eryk.głowacki@google.com</t>
  </si>
  <si>
    <t>23-08-1987</t>
  </si>
  <si>
    <t>eugenia.żak@google.com</t>
  </si>
  <si>
    <t>10-01-1991</t>
  </si>
  <si>
    <t>żaneta.sawicka@google.com</t>
  </si>
  <si>
    <t>17-03-1989</t>
  </si>
  <si>
    <t>Walczak</t>
  </si>
  <si>
    <t>donald.walczak@google.com</t>
  </si>
  <si>
    <t>19-10-1989</t>
  </si>
  <si>
    <t>katarzyna.kosińska@google.com</t>
  </si>
  <si>
    <t>21-12-1979</t>
  </si>
  <si>
    <t>aldona.baran@google.com</t>
  </si>
  <si>
    <t>10-06-1976</t>
  </si>
  <si>
    <t>Borys</t>
  </si>
  <si>
    <t>borys.tomczak@google.com</t>
  </si>
  <si>
    <t>29-06-1991</t>
  </si>
  <si>
    <t>arnold.wróbel@google.com</t>
  </si>
  <si>
    <t>24-08-1989</t>
  </si>
  <si>
    <t>wacław.wójtowicz@google.com</t>
  </si>
  <si>
    <t>12-01-1990</t>
  </si>
  <si>
    <t>Wysocka</t>
  </si>
  <si>
    <t>halina.wysocka@google.com</t>
  </si>
  <si>
    <t>10-07-1990</t>
  </si>
  <si>
    <t>lucyna.krupa@google.com</t>
  </si>
  <si>
    <t>09-05-1975</t>
  </si>
  <si>
    <t>bożena.baran@google.com</t>
  </si>
  <si>
    <t>29-08-1979</t>
  </si>
  <si>
    <t>Zawadzka</t>
  </si>
  <si>
    <t>sabina.zawadzka@google.com</t>
  </si>
  <si>
    <t>24-12-1979</t>
  </si>
  <si>
    <t>joachim.urbański@google.com</t>
  </si>
  <si>
    <t>24-01-1980</t>
  </si>
  <si>
    <t>Orłowska</t>
  </si>
  <si>
    <t>andżelika.orłowska@google.com</t>
  </si>
  <si>
    <t>28-06-1987</t>
  </si>
  <si>
    <t>Ryszard</t>
  </si>
  <si>
    <t>ryszard.socha@google.com</t>
  </si>
  <si>
    <t>23-11-1987</t>
  </si>
  <si>
    <t>dorota.adamska@google.com</t>
  </si>
  <si>
    <t>20-09-1979</t>
  </si>
  <si>
    <t>beniamin.makowski@google.com</t>
  </si>
  <si>
    <t>19-06-1983</t>
  </si>
  <si>
    <t>Michalak</t>
  </si>
  <si>
    <t>ewelina.michalak@google.com</t>
  </si>
  <si>
    <t>marlena.wilk@google.com</t>
  </si>
  <si>
    <t>18-09-1983</t>
  </si>
  <si>
    <t>lech.stasiak@google.com</t>
  </si>
  <si>
    <t>22-06-1980</t>
  </si>
  <si>
    <t>Emanuel</t>
  </si>
  <si>
    <t>emanuel.musiał@google.com</t>
  </si>
  <si>
    <t>03-03-1981</t>
  </si>
  <si>
    <t>iga.markiewicz@google.com</t>
  </si>
  <si>
    <t>06-06-1979</t>
  </si>
  <si>
    <t>Bolesław</t>
  </si>
  <si>
    <t>bolesław.walczak@google.com</t>
  </si>
  <si>
    <t>06-09-1979</t>
  </si>
  <si>
    <t>arkadiusz.janicki@google.com</t>
  </si>
  <si>
    <t>15-07-1975</t>
  </si>
  <si>
    <t>marceli.wójcik@google.com</t>
  </si>
  <si>
    <t>08-05-1986</t>
  </si>
  <si>
    <t>Maj</t>
  </si>
  <si>
    <t>kacper.maj@google.com</t>
  </si>
  <si>
    <t>29-01-1975</t>
  </si>
  <si>
    <t>Helena</t>
  </si>
  <si>
    <t>helena.szymańska@google.com</t>
  </si>
  <si>
    <t>24-03-1981</t>
  </si>
  <si>
    <t>miłosz.stasiak@google.com</t>
  </si>
  <si>
    <t>07-09-1989</t>
  </si>
  <si>
    <t>Kowalski</t>
  </si>
  <si>
    <t>wiktor.kowalski@google.com</t>
  </si>
  <si>
    <t>02-05-1988</t>
  </si>
  <si>
    <t>liliana.nowacka@google.com</t>
  </si>
  <si>
    <t>26-03-1984</t>
  </si>
  <si>
    <t>mieczysław.kołodziejczyk@google.com</t>
  </si>
  <si>
    <t>22-04-1978</t>
  </si>
  <si>
    <t>roksana.tomczyk@google.com</t>
  </si>
  <si>
    <t>02-08-1991</t>
  </si>
  <si>
    <t>Zuzanna</t>
  </si>
  <si>
    <t>zuzanna.malinowska@google.com</t>
  </si>
  <si>
    <t>20-03-1982</t>
  </si>
  <si>
    <t>Danuta</t>
  </si>
  <si>
    <t>danuta.kowalczyk@google.com</t>
  </si>
  <si>
    <t>22-09-1986</t>
  </si>
  <si>
    <t>leszek.stasiak@google.com</t>
  </si>
  <si>
    <t>12-01-1981</t>
  </si>
  <si>
    <t>Kozioł</t>
  </si>
  <si>
    <t>kinga.kozioł@google.com</t>
  </si>
  <si>
    <t>11-09-1980</t>
  </si>
  <si>
    <t>adolf.wawrzyniak@google.com</t>
  </si>
  <si>
    <t>19-01-1991</t>
  </si>
  <si>
    <t>mirosław.wróblewski@google.com</t>
  </si>
  <si>
    <t>13-12-1987</t>
  </si>
  <si>
    <t>aleksandra.andrzejewska@google.com</t>
  </si>
  <si>
    <t>25-09-1984</t>
  </si>
  <si>
    <t>Domański</t>
  </si>
  <si>
    <t>seweryn.domański@google.com</t>
  </si>
  <si>
    <t>20-04-1988</t>
  </si>
  <si>
    <t>andżelika.łukasik@google.com</t>
  </si>
  <si>
    <t>nina.jabłońska@google.com</t>
  </si>
  <si>
    <t>23-02-1981</t>
  </si>
  <si>
    <t>celina.ostrowska@google.com</t>
  </si>
  <si>
    <t>04-02-1987</t>
  </si>
  <si>
    <t>Pawłowski</t>
  </si>
  <si>
    <t>emil.pawłowski@google.com</t>
  </si>
  <si>
    <t>19-04-1988</t>
  </si>
  <si>
    <t>ilona.brzozowska@google.com</t>
  </si>
  <si>
    <t>01-12-1981</t>
  </si>
  <si>
    <t>Błażej</t>
  </si>
  <si>
    <t>błażej.klimek@google.com</t>
  </si>
  <si>
    <t>21-09-1975</t>
  </si>
  <si>
    <t>juliusz.wróblewski@google.com</t>
  </si>
  <si>
    <t>21-02-1987</t>
  </si>
  <si>
    <t>ewelina.lewandowska@google.com</t>
  </si>
  <si>
    <t>24-10-1985</t>
  </si>
  <si>
    <t>daniel.janicki@google.com</t>
  </si>
  <si>
    <t>01-11-1979</t>
  </si>
  <si>
    <t>Monika</t>
  </si>
  <si>
    <t>monika.śliwińska@google.com</t>
  </si>
  <si>
    <t>08-04-1976</t>
  </si>
  <si>
    <t>Jakub</t>
  </si>
  <si>
    <t>jakub.król@google.com</t>
  </si>
  <si>
    <t>25-07-1980</t>
  </si>
  <si>
    <t>felicja.śliwińska@google.com</t>
  </si>
  <si>
    <t>eryk.szczepański@google.com</t>
  </si>
  <si>
    <t>16-02-1985</t>
  </si>
  <si>
    <t>Adela</t>
  </si>
  <si>
    <t>adela.jakubowska@google.com</t>
  </si>
  <si>
    <t>01-06-1989</t>
  </si>
  <si>
    <t>dawid.markiewicz@google.com</t>
  </si>
  <si>
    <t>26-11-1986</t>
  </si>
  <si>
    <t>adam.ratajczak@google.com</t>
  </si>
  <si>
    <t>16-05-1987</t>
  </si>
  <si>
    <t>aldona.kaźmierczak@google.com</t>
  </si>
  <si>
    <t>30-09-1976</t>
  </si>
  <si>
    <t>emanuel.ziółkowski@google.com</t>
  </si>
  <si>
    <t>31-01-1980</t>
  </si>
  <si>
    <t>Berenika</t>
  </si>
  <si>
    <t>berenika.maj@google.com</t>
  </si>
  <si>
    <t>08-12-1984</t>
  </si>
  <si>
    <t>Roman</t>
  </si>
  <si>
    <t>roman.pawłowski@google.com</t>
  </si>
  <si>
    <t>05-02-1989</t>
  </si>
  <si>
    <t>jadwiga.michalik@google.com</t>
  </si>
  <si>
    <t>01-07-1988</t>
  </si>
  <si>
    <t>bożena.kędzierska@google.com</t>
  </si>
  <si>
    <t>04-10-1979</t>
  </si>
  <si>
    <t>mariusz.sadowski@google.com</t>
  </si>
  <si>
    <t>28-11-1982</t>
  </si>
  <si>
    <t>magdalena.pawlak@google.com</t>
  </si>
  <si>
    <t>09-04-1975</t>
  </si>
  <si>
    <t>Pietrzak</t>
  </si>
  <si>
    <t>oskar.pietrzak@google.com</t>
  </si>
  <si>
    <t>09-09-1980</t>
  </si>
  <si>
    <t>krystian.wolski@google.com</t>
  </si>
  <si>
    <t>16-04-1985</t>
  </si>
  <si>
    <t>norbert.rutkowski@google.com</t>
  </si>
  <si>
    <t>27-04-1986</t>
  </si>
  <si>
    <t>Sroka</t>
  </si>
  <si>
    <t>edward.sroka@google.com</t>
  </si>
  <si>
    <t>01-12-1987</t>
  </si>
  <si>
    <t>julita.kołodziejczyk@google.com</t>
  </si>
  <si>
    <t>25-09-1986</t>
  </si>
  <si>
    <t>janina.lewandowska@google.com</t>
  </si>
  <si>
    <t>16-02-1991</t>
  </si>
  <si>
    <t>wacław.konieczny@google.com</t>
  </si>
  <si>
    <t>11-05-1975</t>
  </si>
  <si>
    <t>rafał.bednarczyk@google.com</t>
  </si>
  <si>
    <t>06-04-1977</t>
  </si>
  <si>
    <t>ludwik.kaźmierczak@google.com</t>
  </si>
  <si>
    <t>17-08-1976</t>
  </si>
  <si>
    <t>Wojciech</t>
  </si>
  <si>
    <t>wojciech.kołodziej@google.com</t>
  </si>
  <si>
    <t>25-03-1987</t>
  </si>
  <si>
    <t>iga.wójtowicz@google.com</t>
  </si>
  <si>
    <t>31-05-1989</t>
  </si>
  <si>
    <t>kazimiera.stasiak@google.com</t>
  </si>
  <si>
    <t>22-03-1988</t>
  </si>
  <si>
    <t>nina.orłowska@google.com</t>
  </si>
  <si>
    <t>12-12-1978</t>
  </si>
  <si>
    <t>marceli.piątek@google.com</t>
  </si>
  <si>
    <t>09-04-1989</t>
  </si>
  <si>
    <t>damian.kowalczyk@google.com</t>
  </si>
  <si>
    <t>27-03-1988</t>
  </si>
  <si>
    <t>Karina</t>
  </si>
  <si>
    <t>karina.baranowska@google.com</t>
  </si>
  <si>
    <t>20-10-1979</t>
  </si>
  <si>
    <t>Zygmunt</t>
  </si>
  <si>
    <t>zygmunt.wawrzyniak@google.com</t>
  </si>
  <si>
    <t>18-09-1987</t>
  </si>
  <si>
    <t>damian.kwiatkowski@google.com</t>
  </si>
  <si>
    <t>04-12-1984</t>
  </si>
  <si>
    <t>Pamela</t>
  </si>
  <si>
    <t>pamela.stankiewicz@google.com</t>
  </si>
  <si>
    <t>28-09-1984</t>
  </si>
  <si>
    <t>rozalia.nowacka@google.com</t>
  </si>
  <si>
    <t>11-12-1984</t>
  </si>
  <si>
    <t>Lidia</t>
  </si>
  <si>
    <t>lidia.wróbel@google.com</t>
  </si>
  <si>
    <t>08-12-1976</t>
  </si>
  <si>
    <t>olgierd.rutkowski@google.com</t>
  </si>
  <si>
    <t>15-05-1991</t>
  </si>
  <si>
    <t>sonia.zając@google.com</t>
  </si>
  <si>
    <t>02-11-1980</t>
  </si>
  <si>
    <t>fryderyk.brzozowski@google.com</t>
  </si>
  <si>
    <t>19-09-1981</t>
  </si>
  <si>
    <t>iwona.janik@google.com</t>
  </si>
  <si>
    <t>06-02-1987</t>
  </si>
  <si>
    <t>Wierzbicka</t>
  </si>
  <si>
    <t>anita.wierzbicka@google.com</t>
  </si>
  <si>
    <t>20-04-1984</t>
  </si>
  <si>
    <t>mirosław.mazurek@google.com</t>
  </si>
  <si>
    <t>26-11-1990</t>
  </si>
  <si>
    <t>maja.tomaszewska@google.com</t>
  </si>
  <si>
    <t>26-12-1985</t>
  </si>
  <si>
    <t>rozalia.szymańska@google.com</t>
  </si>
  <si>
    <t>02-06-1980</t>
  </si>
  <si>
    <t>herbert.zięba@google.com</t>
  </si>
  <si>
    <t>28-09-1981</t>
  </si>
  <si>
    <t>Renata</t>
  </si>
  <si>
    <t>renata.duda@google.com</t>
  </si>
  <si>
    <t>12-09-1981</t>
  </si>
  <si>
    <t>juliusz.brzozowski@google.com</t>
  </si>
  <si>
    <t>16-05-1976</t>
  </si>
  <si>
    <t>aldona.kopeć@google.com</t>
  </si>
  <si>
    <t>21-05-1975</t>
  </si>
  <si>
    <t>otylia.mróz@google.com</t>
  </si>
  <si>
    <t>19-11-1987</t>
  </si>
  <si>
    <t>dorota.woźniak@google.com</t>
  </si>
  <si>
    <t>23-09-1985</t>
  </si>
  <si>
    <t>Ada</t>
  </si>
  <si>
    <t>ada.konieczny@google.com</t>
  </si>
  <si>
    <t>30-08-1989</t>
  </si>
  <si>
    <t>sonia.kot@google.com</t>
  </si>
  <si>
    <t>21-04-1975</t>
  </si>
  <si>
    <t>gustaw.szczepaniak@google.com</t>
  </si>
  <si>
    <t>13-10-1976</t>
  </si>
  <si>
    <t>Leokadia</t>
  </si>
  <si>
    <t>leokadia.mikołajczyk@google.com</t>
  </si>
  <si>
    <t>05-04-1988</t>
  </si>
  <si>
    <t>Kamil</t>
  </si>
  <si>
    <t>kamil.krawczyk@google.com</t>
  </si>
  <si>
    <t>04-03-1986</t>
  </si>
  <si>
    <t>Rudolf</t>
  </si>
  <si>
    <t>rudolf.grabowski@google.com</t>
  </si>
  <si>
    <t>06-10-1990</t>
  </si>
  <si>
    <t>cyprian.domagała@google.com</t>
  </si>
  <si>
    <t>14-04-1988</t>
  </si>
  <si>
    <t>bartłomiej.wrona@google.com</t>
  </si>
  <si>
    <t>07-04-1985</t>
  </si>
  <si>
    <t>Urszula</t>
  </si>
  <si>
    <t>urszula.skowrońska@google.com</t>
  </si>
  <si>
    <t>07-07-1991</t>
  </si>
  <si>
    <t>Ignacy</t>
  </si>
  <si>
    <t>ignacy.kowalik@google.com</t>
  </si>
  <si>
    <t>27-01-1984</t>
  </si>
  <si>
    <t>Sobczak</t>
  </si>
  <si>
    <t>amanda.sobczak@google.com</t>
  </si>
  <si>
    <t>08-10-1977</t>
  </si>
  <si>
    <t>amanda.bukowska@google.com</t>
  </si>
  <si>
    <t>28-01-1991</t>
  </si>
  <si>
    <t>07-01-2010</t>
  </si>
  <si>
    <t>CEO</t>
  </si>
  <si>
    <t>20-01-2010</t>
  </si>
  <si>
    <t>President</t>
  </si>
  <si>
    <t>08-01-2010</t>
  </si>
  <si>
    <t>24-01-2010</t>
  </si>
  <si>
    <t>11-02-2010</t>
  </si>
  <si>
    <t>Vice-President</t>
  </si>
  <si>
    <t>26-01-2010</t>
  </si>
  <si>
    <t>20-02-2010</t>
  </si>
  <si>
    <t>10-03-2010</t>
  </si>
  <si>
    <t>24-11-2010</t>
  </si>
  <si>
    <t>Menadżer</t>
  </si>
  <si>
    <t>02-01-2011</t>
  </si>
  <si>
    <t>20-10-2010</t>
  </si>
  <si>
    <t>10-05-2010</t>
  </si>
  <si>
    <t>26-06-2010</t>
  </si>
  <si>
    <t>27-11-2010</t>
  </si>
  <si>
    <t>03-01-2011</t>
  </si>
  <si>
    <t>24-01-2011</t>
  </si>
  <si>
    <t>23-05-2010</t>
  </si>
  <si>
    <t>01-02-2011</t>
  </si>
  <si>
    <t>30-05-2010</t>
  </si>
  <si>
    <t>10-09-2010</t>
  </si>
  <si>
    <t>18-07-2010</t>
  </si>
  <si>
    <t>27-01-2011</t>
  </si>
  <si>
    <t>08-12-2010</t>
  </si>
  <si>
    <t>03-11-2010</t>
  </si>
  <si>
    <t>07-05-2010</t>
  </si>
  <si>
    <t>29-09-2010</t>
  </si>
  <si>
    <t>27-07-2010</t>
  </si>
  <si>
    <t>14-12-2010</t>
  </si>
  <si>
    <t>16-06-2010</t>
  </si>
  <si>
    <t>13-11-2010</t>
  </si>
  <si>
    <t>24-10-2010</t>
  </si>
  <si>
    <t>12-11-2010</t>
  </si>
  <si>
    <t>02-10-2010</t>
  </si>
  <si>
    <t>28-08-2010</t>
  </si>
  <si>
    <t>30-07-2010</t>
  </si>
  <si>
    <t>26-03-2010</t>
  </si>
  <si>
    <t>11-12-2010</t>
  </si>
  <si>
    <t>18-02-2011</t>
  </si>
  <si>
    <t>22-01-2011</t>
  </si>
  <si>
    <t>28-11-2010</t>
  </si>
  <si>
    <t>04-11-2010</t>
  </si>
  <si>
    <t>29-08-2010</t>
  </si>
  <si>
    <t>24-02-2011</t>
  </si>
  <si>
    <t>23-12-2010</t>
  </si>
  <si>
    <t>24-04-2010</t>
  </si>
  <si>
    <t>25-03-2011</t>
  </si>
  <si>
    <t>20-07-2010</t>
  </si>
  <si>
    <t>30-01-2011</t>
  </si>
  <si>
    <t>26-08-2010</t>
  </si>
  <si>
    <t>05-03-2011</t>
  </si>
  <si>
    <t>10-03-2011</t>
  </si>
  <si>
    <t>19-09-2010</t>
  </si>
  <si>
    <t>14-01-2011</t>
  </si>
  <si>
    <t>26-11-2010</t>
  </si>
  <si>
    <t>05-07-2010</t>
  </si>
  <si>
    <t>05-04-2010</t>
  </si>
  <si>
    <t>15-08-2010</t>
  </si>
  <si>
    <t>20-07-2012</t>
  </si>
  <si>
    <t>Supervisor</t>
  </si>
  <si>
    <t>17-03-2012</t>
  </si>
  <si>
    <t>08-08-2012</t>
  </si>
  <si>
    <t>07-01-2013</t>
  </si>
  <si>
    <t>03-10-2012</t>
  </si>
  <si>
    <t>12-01-2013</t>
  </si>
  <si>
    <t>09-07-2012</t>
  </si>
  <si>
    <t>08-05-2011</t>
  </si>
  <si>
    <t>02-08-2012</t>
  </si>
  <si>
    <t>20-08-2011</t>
  </si>
  <si>
    <t>07-05-2012</t>
  </si>
  <si>
    <t>25-06-2011</t>
  </si>
  <si>
    <t>06-10-2011</t>
  </si>
  <si>
    <t>07-06-2012</t>
  </si>
  <si>
    <t>02-12-2011</t>
  </si>
  <si>
    <t>20-03-2012</t>
  </si>
  <si>
    <t>14-08-2011</t>
  </si>
  <si>
    <t>08-04-2011</t>
  </si>
  <si>
    <t>22-07-2012</t>
  </si>
  <si>
    <t>09-01-2013</t>
  </si>
  <si>
    <t>17-10-2012</t>
  </si>
  <si>
    <t>11-02-2013</t>
  </si>
  <si>
    <t>09-03-2013</t>
  </si>
  <si>
    <t>06-07-2012</t>
  </si>
  <si>
    <t>28-01-2012</t>
  </si>
  <si>
    <t>27-12-2012</t>
  </si>
  <si>
    <t>29-11-2012</t>
  </si>
  <si>
    <t>09-11-2012</t>
  </si>
  <si>
    <t>20-05-2011</t>
  </si>
  <si>
    <t>19-07-2011</t>
  </si>
  <si>
    <t>20-04-2012</t>
  </si>
  <si>
    <t>12-11-2012</t>
  </si>
  <si>
    <t>14-12-2011</t>
  </si>
  <si>
    <t>17-10-2011</t>
  </si>
  <si>
    <t>14-07-2011</t>
  </si>
  <si>
    <t>07-05-2013</t>
  </si>
  <si>
    <t>10-03-2012</t>
  </si>
  <si>
    <t>21-06-2011</t>
  </si>
  <si>
    <t>29-07-2011</t>
  </si>
  <si>
    <t>13-01-2013</t>
  </si>
  <si>
    <t>16-02-2013</t>
  </si>
  <si>
    <t>26-05-2011</t>
  </si>
  <si>
    <t>25-11-2012</t>
  </si>
  <si>
    <t>29-11-2011</t>
  </si>
  <si>
    <t>01-10-2011</t>
  </si>
  <si>
    <t>19-10-2011</t>
  </si>
  <si>
    <t>25-02-2013</t>
  </si>
  <si>
    <t>06-03-2012</t>
  </si>
  <si>
    <t>13-09-2012</t>
  </si>
  <si>
    <t>21-06-2012</t>
  </si>
  <si>
    <t>03-07-2012</t>
  </si>
  <si>
    <t>20-05-2012</t>
  </si>
  <si>
    <t>11-10-2012</t>
  </si>
  <si>
    <t>28-09-2011</t>
  </si>
  <si>
    <t>27-11-2011</t>
  </si>
  <si>
    <t>08-07-2012</t>
  </si>
  <si>
    <t>13-03-2012</t>
  </si>
  <si>
    <t>24-07-2012</t>
  </si>
  <si>
    <t>18-02-2012</t>
  </si>
  <si>
    <t>24-04-2011</t>
  </si>
  <si>
    <t>24-09-2012</t>
  </si>
  <si>
    <t>29-02-2012</t>
  </si>
  <si>
    <t>31-12-2011</t>
  </si>
  <si>
    <t>21-02-2012</t>
  </si>
  <si>
    <t>25-09-2011</t>
  </si>
  <si>
    <t>06-12-2011</t>
  </si>
  <si>
    <t>04-08-2012</t>
  </si>
  <si>
    <t>31-01-2013</t>
  </si>
  <si>
    <t>25-05-2012</t>
  </si>
  <si>
    <t>07-02-2012</t>
  </si>
  <si>
    <t>23-09-2011</t>
  </si>
  <si>
    <t>25-08-2011</t>
  </si>
  <si>
    <t>08-05-2013</t>
  </si>
  <si>
    <t>14-02-2013</t>
  </si>
  <si>
    <t>29-10-2012</t>
  </si>
  <si>
    <t>18-03-2012</t>
  </si>
  <si>
    <t>02-10-2011</t>
  </si>
  <si>
    <t>14-09-2012</t>
  </si>
  <si>
    <t>18-05-2011</t>
  </si>
  <si>
    <t>29-09-2011</t>
  </si>
  <si>
    <t>08-08-2011</t>
  </si>
  <si>
    <t>27-01-2012</t>
  </si>
  <si>
    <t>23-11-2012</t>
  </si>
  <si>
    <t>02-05-2011</t>
  </si>
  <si>
    <t>06-06-2012</t>
  </si>
  <si>
    <t>09-09-2011</t>
  </si>
  <si>
    <t>27-02-2012</t>
  </si>
  <si>
    <t>17-11-2012</t>
  </si>
  <si>
    <t>19-08-2011</t>
  </si>
  <si>
    <t>01-01-2012</t>
  </si>
  <si>
    <t>14-03-2013</t>
  </si>
  <si>
    <t>05-03-2013</t>
  </si>
  <si>
    <t>03-12-2012</t>
  </si>
  <si>
    <t>24-05-2013</t>
  </si>
  <si>
    <t>Kierownik</t>
  </si>
  <si>
    <t>14-05-2013</t>
  </si>
  <si>
    <t>22-06-2013</t>
  </si>
  <si>
    <t>Rekrutacja</t>
  </si>
  <si>
    <t>24-07-2013</t>
  </si>
  <si>
    <t>01-07-2013</t>
  </si>
  <si>
    <t>Zarządzanie świadczeniami i odszkodowaniami</t>
  </si>
  <si>
    <t>26-07-2013</t>
  </si>
  <si>
    <t>03-06-2013</t>
  </si>
  <si>
    <t>29-08-2013</t>
  </si>
  <si>
    <t>Bezpieczeństwo i zdrowie</t>
  </si>
  <si>
    <t>09-06-2013</t>
  </si>
  <si>
    <t>10-07-2013</t>
  </si>
  <si>
    <t>13-06-2013</t>
  </si>
  <si>
    <t>Trening i rozwój</t>
  </si>
  <si>
    <t>14-07-2013</t>
  </si>
  <si>
    <t>16-07-2013</t>
  </si>
  <si>
    <t>Relacje z pracownikiem</t>
  </si>
  <si>
    <t>14-06-2013</t>
  </si>
  <si>
    <t>23-09-2017</t>
  </si>
  <si>
    <t>Zwykły pracownik</t>
  </si>
  <si>
    <t>29-08-2016</t>
  </si>
  <si>
    <t>16-10-2014</t>
  </si>
  <si>
    <t>09-04-2019</t>
  </si>
  <si>
    <t>10-06-2014</t>
  </si>
  <si>
    <t>02-05-2019</t>
  </si>
  <si>
    <t>18-10-2013</t>
  </si>
  <si>
    <t>18-12-2014</t>
  </si>
  <si>
    <t>15-11-2015</t>
  </si>
  <si>
    <t>23-02-2020</t>
  </si>
  <si>
    <t>27-08-2017</t>
  </si>
  <si>
    <t>12-11-2013</t>
  </si>
  <si>
    <t>12-07-2020</t>
  </si>
  <si>
    <t>28-07-2016</t>
  </si>
  <si>
    <t>22-07-2015</t>
  </si>
  <si>
    <t>28-05-2019</t>
  </si>
  <si>
    <t>31-01-2018</t>
  </si>
  <si>
    <t>23-08-2016</t>
  </si>
  <si>
    <t>14-07-2014</t>
  </si>
  <si>
    <t>31-10-2018</t>
  </si>
  <si>
    <t>05-11-2014</t>
  </si>
  <si>
    <t>04-09-2014</t>
  </si>
  <si>
    <t>20-04-2019</t>
  </si>
  <si>
    <t>29-08-2014</t>
  </si>
  <si>
    <t>19-12-2014</t>
  </si>
  <si>
    <t>17-04-2015</t>
  </si>
  <si>
    <t>07-11-2019</t>
  </si>
  <si>
    <t>07-12-2016</t>
  </si>
  <si>
    <t>22-03-2020</t>
  </si>
  <si>
    <t>08-09-2016</t>
  </si>
  <si>
    <t>12-08-2016</t>
  </si>
  <si>
    <t>07-12-2014</t>
  </si>
  <si>
    <t>16-04-2018</t>
  </si>
  <si>
    <t>04-05-2017</t>
  </si>
  <si>
    <t>02-09-2013</t>
  </si>
  <si>
    <t>25-11-2013</t>
  </si>
  <si>
    <t>24-05-2019</t>
  </si>
  <si>
    <t>18-08-2014</t>
  </si>
  <si>
    <t>22-02-2020</t>
  </si>
  <si>
    <t>21-04-2014</t>
  </si>
  <si>
    <t>03-05-2017</t>
  </si>
  <si>
    <t>10-10-2017</t>
  </si>
  <si>
    <t>03-06-2015</t>
  </si>
  <si>
    <t>02-10-2015</t>
  </si>
  <si>
    <t>23-04-2016</t>
  </si>
  <si>
    <t>27-03-2020</t>
  </si>
  <si>
    <t>10-03-2019</t>
  </si>
  <si>
    <t>06-04-2017</t>
  </si>
  <si>
    <t>26-12-2018</t>
  </si>
  <si>
    <t>02-02-2020</t>
  </si>
  <si>
    <t>18-04-2016</t>
  </si>
  <si>
    <t>13-11-2013</t>
  </si>
  <si>
    <t>09-08-2016</t>
  </si>
  <si>
    <t>29-12-2018</t>
  </si>
  <si>
    <t>20-01-2018</t>
  </si>
  <si>
    <t>30-01-2014</t>
  </si>
  <si>
    <t>09-05-2020</t>
  </si>
  <si>
    <t>25-02-2017</t>
  </si>
  <si>
    <t>21-07-2020</t>
  </si>
  <si>
    <t>09-12-2015</t>
  </si>
  <si>
    <t>27-11-2019</t>
  </si>
  <si>
    <t>07-08-2016</t>
  </si>
  <si>
    <t>10-04-2015</t>
  </si>
  <si>
    <t>19-03-2019</t>
  </si>
  <si>
    <t>04-08-2015</t>
  </si>
  <si>
    <t>12-05-2014</t>
  </si>
  <si>
    <t>06-12-2014</t>
  </si>
  <si>
    <t>07-11-2014</t>
  </si>
  <si>
    <t>07-04-2014</t>
  </si>
  <si>
    <t>10-05-2019</t>
  </si>
  <si>
    <t>25-03-2017</t>
  </si>
  <si>
    <t>31-08-2016</t>
  </si>
  <si>
    <t>06-11-2015</t>
  </si>
  <si>
    <t>03-02-2014</t>
  </si>
  <si>
    <t>05-09-2013</t>
  </si>
  <si>
    <t>12-11-2016</t>
  </si>
  <si>
    <t>16-09-2015</t>
  </si>
  <si>
    <t>27-11-2014</t>
  </si>
  <si>
    <t>31-01-2017</t>
  </si>
  <si>
    <t>01-04-2015</t>
  </si>
  <si>
    <t>20-09-2017</t>
  </si>
  <si>
    <t>10-11-2019</t>
  </si>
  <si>
    <t>04-09-2019</t>
  </si>
  <si>
    <t>24-01-2016</t>
  </si>
  <si>
    <t>07-04-2016</t>
  </si>
  <si>
    <t>23-02-2015</t>
  </si>
  <si>
    <t>27-09-2013</t>
  </si>
  <si>
    <t>05-09-2019</t>
  </si>
  <si>
    <t>07-05-2018</t>
  </si>
  <si>
    <t>14-07-2015</t>
  </si>
  <si>
    <t>02-06-2018</t>
  </si>
  <si>
    <t>22-06-2017</t>
  </si>
  <si>
    <t>13-04-2019</t>
  </si>
  <si>
    <t>21-03-2018</t>
  </si>
  <si>
    <t>08-09-2014</t>
  </si>
  <si>
    <t>15-01-2017</t>
  </si>
  <si>
    <t>13-08-2017</t>
  </si>
  <si>
    <t>14-04-2014</t>
  </si>
  <si>
    <t>30-05-2019</t>
  </si>
  <si>
    <t>13-03-2019</t>
  </si>
  <si>
    <t>22-08-2019</t>
  </si>
  <si>
    <t>13-08-2014</t>
  </si>
  <si>
    <t>01-07-2015</t>
  </si>
  <si>
    <t>19-12-2017</t>
  </si>
  <si>
    <t>17-09-2018</t>
  </si>
  <si>
    <t>26-06-2019</t>
  </si>
  <si>
    <t>16-11-2016</t>
  </si>
  <si>
    <t>05-01-2018</t>
  </si>
  <si>
    <t>04-05-2018</t>
  </si>
  <si>
    <t>03-11-2018</t>
  </si>
  <si>
    <t>31-12-2018</t>
  </si>
  <si>
    <t>30-07-2015</t>
  </si>
  <si>
    <t>07-05-2014</t>
  </si>
  <si>
    <t>21-03-2014</t>
  </si>
  <si>
    <t>30-12-2013</t>
  </si>
  <si>
    <t>25-08-2019</t>
  </si>
  <si>
    <t>17-06-2019</t>
  </si>
  <si>
    <t>19-02-2015</t>
  </si>
  <si>
    <t>07-05-2016</t>
  </si>
  <si>
    <t>09-02-2016</t>
  </si>
  <si>
    <t>13-09-2013</t>
  </si>
  <si>
    <t>17-02-2017</t>
  </si>
  <si>
    <t>09-12-2018</t>
  </si>
  <si>
    <t>26-08-2014</t>
  </si>
  <si>
    <t>26-11-2014</t>
  </si>
  <si>
    <t>02-05-2014</t>
  </si>
  <si>
    <t>13-07-2017</t>
  </si>
  <si>
    <t>02-05-2016</t>
  </si>
  <si>
    <t>04-01-2015</t>
  </si>
  <si>
    <t>27-03-2018</t>
  </si>
  <si>
    <t>18-09-2013</t>
  </si>
  <si>
    <t>16-02-2019</t>
  </si>
  <si>
    <t>27-09-2014</t>
  </si>
  <si>
    <t>03-01-2018</t>
  </si>
  <si>
    <t>25-04-2019</t>
  </si>
  <si>
    <t>25-04-2018</t>
  </si>
  <si>
    <t>27-08-2014</t>
  </si>
  <si>
    <t>04-06-2019</t>
  </si>
  <si>
    <t>27-01-2018</t>
  </si>
  <si>
    <t>14-10-2017</t>
  </si>
  <si>
    <t>03-03-2016</t>
  </si>
  <si>
    <t>25-10-2018</t>
  </si>
  <si>
    <t>14-08-2016</t>
  </si>
  <si>
    <t>24-05-2018</t>
  </si>
  <si>
    <t>18-11-2013</t>
  </si>
  <si>
    <t>24-06-2016</t>
  </si>
  <si>
    <t>18-07-2014</t>
  </si>
  <si>
    <t>21-06-2016</t>
  </si>
  <si>
    <t>27-02-2017</t>
  </si>
  <si>
    <t>12-03-2015</t>
  </si>
  <si>
    <t>02-09-2016</t>
  </si>
  <si>
    <t>04-03-2016</t>
  </si>
  <si>
    <t>19-05-2019</t>
  </si>
  <si>
    <t>19-05-2014</t>
  </si>
  <si>
    <t>06-11-2017</t>
  </si>
  <si>
    <t>14-04-2018</t>
  </si>
  <si>
    <t>19-03-2017</t>
  </si>
  <si>
    <t>04-03-2020</t>
  </si>
  <si>
    <t>09-05-2018</t>
  </si>
  <si>
    <t>14-12-2015</t>
  </si>
  <si>
    <t>22-05-2019</t>
  </si>
  <si>
    <t>05-04-2020</t>
  </si>
  <si>
    <t>01-09-2013</t>
  </si>
  <si>
    <t>15-12-2013</t>
  </si>
  <si>
    <t>17-06-2016</t>
  </si>
  <si>
    <t>16-05-2014</t>
  </si>
  <si>
    <t>11-07-2014</t>
  </si>
  <si>
    <t>26-02-2019</t>
  </si>
  <si>
    <t>18-04-2017</t>
  </si>
  <si>
    <t>11-03-2014</t>
  </si>
  <si>
    <t>28-02-2020</t>
  </si>
  <si>
    <t>04-07-2018</t>
  </si>
  <si>
    <t>21-08-2015</t>
  </si>
  <si>
    <t>23-01-2014</t>
  </si>
  <si>
    <t>02-12-2015</t>
  </si>
  <si>
    <t>28-01-2019</t>
  </si>
  <si>
    <t>01-03-2019</t>
  </si>
  <si>
    <t>04-07-2017</t>
  </si>
  <si>
    <t>17-08-2017</t>
  </si>
  <si>
    <t>06-08-2014</t>
  </si>
  <si>
    <t>28-01-2017</t>
  </si>
  <si>
    <t>03-03-2018</t>
  </si>
  <si>
    <t>26-02-2014</t>
  </si>
  <si>
    <t>31-12-2016</t>
  </si>
  <si>
    <t>25-02-2020</t>
  </si>
  <si>
    <t>18-10-2019</t>
  </si>
  <si>
    <t>30-04-2020</t>
  </si>
  <si>
    <t>27-10-2017</t>
  </si>
  <si>
    <t>03-02-2015</t>
  </si>
  <si>
    <t>11-04-2018</t>
  </si>
  <si>
    <t>20-07-2015</t>
  </si>
  <si>
    <t>07-03-2017</t>
  </si>
  <si>
    <t>14-11-2016</t>
  </si>
  <si>
    <t>06-08-2017</t>
  </si>
  <si>
    <t>28-05-2016</t>
  </si>
  <si>
    <t>09-06-2014</t>
  </si>
  <si>
    <t>28-07-2015</t>
  </si>
  <si>
    <t>04-04-2015</t>
  </si>
  <si>
    <t>01-09-2016</t>
  </si>
  <si>
    <t>09-04-2018</t>
  </si>
  <si>
    <t>01-04-2016</t>
  </si>
  <si>
    <t>09-04-2016</t>
  </si>
  <si>
    <t>24-04-2014</t>
  </si>
  <si>
    <t>21-11-2013</t>
  </si>
  <si>
    <t>07-01-2018</t>
  </si>
  <si>
    <t>22-07-2018</t>
  </si>
  <si>
    <t>22-01-2020</t>
  </si>
  <si>
    <t>15-11-2016</t>
  </si>
  <si>
    <t>19-11-2018</t>
  </si>
  <si>
    <t>28-03-2014</t>
  </si>
  <si>
    <t>23-06-2020</t>
  </si>
  <si>
    <t>29-03-2016</t>
  </si>
  <si>
    <t>30-04-2019</t>
  </si>
  <si>
    <t>16-07-2015</t>
  </si>
  <si>
    <t>10-10-2019</t>
  </si>
  <si>
    <t>10-09-2018</t>
  </si>
  <si>
    <t>16-03-2018</t>
  </si>
  <si>
    <t>17-11-2014</t>
  </si>
  <si>
    <t>05-11-2019</t>
  </si>
  <si>
    <t>09-02-2020</t>
  </si>
  <si>
    <t>27-07-2018</t>
  </si>
  <si>
    <t>02-04-2017</t>
  </si>
  <si>
    <t>11-03-2016</t>
  </si>
  <si>
    <t>01-03-2014</t>
  </si>
  <si>
    <t>30-07-2016</t>
  </si>
  <si>
    <t>07-07-2018</t>
  </si>
  <si>
    <t>18-05-2017</t>
  </si>
  <si>
    <t>04-01-2014</t>
  </si>
  <si>
    <t>19-09-2014</t>
  </si>
  <si>
    <t>14-06-2017</t>
  </si>
  <si>
    <t>29-04-2016</t>
  </si>
  <si>
    <t>02-09-2017</t>
  </si>
  <si>
    <t>18-08-2016</t>
  </si>
  <si>
    <t>04-12-2019</t>
  </si>
  <si>
    <t>07-03-2014</t>
  </si>
  <si>
    <t>30-01-2020</t>
  </si>
  <si>
    <t>05-06-2019</t>
  </si>
  <si>
    <t>20-02-2016</t>
  </si>
  <si>
    <t>07-01-2014</t>
  </si>
  <si>
    <t>28-11-2019</t>
  </si>
  <si>
    <t>01-07-2014</t>
  </si>
  <si>
    <t>06-08-2018</t>
  </si>
  <si>
    <t>10-01-2020</t>
  </si>
  <si>
    <t>24-08-2016</t>
  </si>
  <si>
    <t>23-11-2019</t>
  </si>
  <si>
    <t>20-05-2018</t>
  </si>
  <si>
    <t>25-09-2016</t>
  </si>
  <si>
    <t>28-04-2015</t>
  </si>
  <si>
    <t>08-12-2013</t>
  </si>
  <si>
    <t>07-06-2016</t>
  </si>
  <si>
    <t>15-04-2016</t>
  </si>
  <si>
    <t>15-10-2013</t>
  </si>
  <si>
    <t>22-08-2014</t>
  </si>
  <si>
    <t>07-02-2015</t>
  </si>
  <si>
    <t>10-07-2020</t>
  </si>
  <si>
    <t>24-09-2014</t>
  </si>
  <si>
    <t>18-01-2014</t>
  </si>
  <si>
    <t>25-11-2017</t>
  </si>
  <si>
    <t>07-06-2019</t>
  </si>
  <si>
    <t>03-04-2016</t>
  </si>
  <si>
    <t>24-11-2015</t>
  </si>
  <si>
    <t>25-06-2016</t>
  </si>
  <si>
    <t>09-02-2018</t>
  </si>
  <si>
    <t>21-01-2016</t>
  </si>
  <si>
    <t>08-02-2019</t>
  </si>
  <si>
    <t>10-07-2019</t>
  </si>
  <si>
    <t>08-04-2017</t>
  </si>
  <si>
    <t>06-12-2017</t>
  </si>
  <si>
    <t>07-04-2015</t>
  </si>
  <si>
    <t>29-05-2015</t>
  </si>
  <si>
    <t>07-09-2014</t>
  </si>
  <si>
    <t>20-12-2018</t>
  </si>
  <si>
    <t>08-10-2017</t>
  </si>
  <si>
    <t>17-06-2015</t>
  </si>
  <si>
    <t>06-01-2016</t>
  </si>
  <si>
    <t>30-09-2016</t>
  </si>
  <si>
    <t>11-06-2018</t>
  </si>
  <si>
    <t>21-08-2014</t>
  </si>
  <si>
    <t>23-08-2019</t>
  </si>
  <si>
    <t>13-06-2015</t>
  </si>
  <si>
    <t>21-08-2016</t>
  </si>
  <si>
    <t>02-05-2018</t>
  </si>
  <si>
    <t>30-01-2016</t>
  </si>
  <si>
    <t>22-02-2017</t>
  </si>
  <si>
    <t>28-04-2017</t>
  </si>
  <si>
    <t>30-08-2014</t>
  </si>
  <si>
    <t>11-06-2020</t>
  </si>
  <si>
    <t>29-09-2016</t>
  </si>
  <si>
    <t>11-11-2018</t>
  </si>
  <si>
    <t>26-01-2014</t>
  </si>
  <si>
    <t>03-05-2016</t>
  </si>
  <si>
    <t>06-07-2014</t>
  </si>
  <si>
    <t>05-07-2014</t>
  </si>
  <si>
    <t>27-05-2019</t>
  </si>
  <si>
    <t>26-05-2017</t>
  </si>
  <si>
    <t>14-03-2014</t>
  </si>
  <si>
    <t>20-03-2019</t>
  </si>
  <si>
    <t>Badania i rozwój</t>
  </si>
  <si>
    <t>Logistyka</t>
  </si>
  <si>
    <t>Finansowo-księgowy</t>
  </si>
  <si>
    <t>Marketing</t>
  </si>
  <si>
    <t>IT</t>
  </si>
  <si>
    <t>HR</t>
  </si>
  <si>
    <t>Stanowisko:</t>
  </si>
  <si>
    <t>Średnie zarobki miesięczne(w zł):</t>
  </si>
  <si>
    <t>Mediana zarobków miesięcznie(w zł):</t>
  </si>
  <si>
    <t>Średnie wiek (w latach):</t>
  </si>
  <si>
    <t>Ilość osób:</t>
  </si>
  <si>
    <t>Dział:</t>
  </si>
  <si>
    <t>Ilość osób w poszczególnych działach:</t>
  </si>
  <si>
    <t>Płeć:</t>
  </si>
  <si>
    <t>Ilość kobiet i mężczyzn w firmie:</t>
  </si>
  <si>
    <t>Średnia zarobków kobiet i mężczyzn na najniższych stanowiskach:</t>
  </si>
</sst>
</file>

<file path=xl/styles.xml><?xml version="1.0" encoding="utf-8"?>
<styleSheet xmlns="http://schemas.openxmlformats.org/spreadsheetml/2006/main">
  <numFmts count="1">
    <numFmt numFmtId="164" formatCode="#,##0.00 [$zł-415]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font>
        <color rgb="FF0000FF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barChart>
        <c:barDir val="col"/>
        <c:grouping val="clustered"/>
        <c:ser>
          <c:idx val="0"/>
          <c:order val="0"/>
          <c:tx>
            <c:v>Średnia</c:v>
          </c:tx>
          <c:cat>
            <c:strRef>
              <c:f>Statystyki!A2:A13</c:f>
              <c:strCache>
                <c:ptCount val="12"/>
                <c:pt idx="0">
                  <c:v>CEO</c:v>
                </c:pt>
                <c:pt idx="1">
                  <c:v>President</c:v>
                </c:pt>
                <c:pt idx="2">
                  <c:v>Vice-President</c:v>
                </c:pt>
                <c:pt idx="3">
                  <c:v>Menadżer</c:v>
                </c:pt>
                <c:pt idx="4">
                  <c:v>Supervisor</c:v>
                </c:pt>
                <c:pt idx="5">
                  <c:v>Kierownik</c:v>
                </c:pt>
                <c:pt idx="6">
                  <c:v>Rekrutacja</c:v>
                </c:pt>
                <c:pt idx="7">
                  <c:v>Zarządzanie świadczeniami i odszkodowaniami</c:v>
                </c:pt>
                <c:pt idx="8">
                  <c:v>Bezpieczeństwo i zdrowie</c:v>
                </c:pt>
                <c:pt idx="9">
                  <c:v>Trening i rozwój</c:v>
                </c:pt>
                <c:pt idx="10">
                  <c:v>Relacje z pracownikiem</c:v>
                </c:pt>
                <c:pt idx="11">
                  <c:v>Zwykły pracownik</c:v>
                </c:pt>
              </c:strCache>
            </c:strRef>
          </c:cat>
          <c:val>
            <c:numRef>
              <c:f>Statystyki!B2:B13</c:f>
              <c:numCache>
                <c:formatCode>General</c:formatCode>
                <c:ptCount val="12"/>
                <c:pt idx="0">
                  <c:v>30932</c:v>
                </c:pt>
                <c:pt idx="1">
                  <c:v>18596</c:v>
                </c:pt>
                <c:pt idx="2">
                  <c:v>14225</c:v>
                </c:pt>
                <c:pt idx="3">
                  <c:v>8757</c:v>
                </c:pt>
                <c:pt idx="4">
                  <c:v>8266</c:v>
                </c:pt>
                <c:pt idx="5">
                  <c:v>8958</c:v>
                </c:pt>
                <c:pt idx="6">
                  <c:v>8113</c:v>
                </c:pt>
                <c:pt idx="7">
                  <c:v>8420</c:v>
                </c:pt>
                <c:pt idx="8">
                  <c:v>8124</c:v>
                </c:pt>
                <c:pt idx="9">
                  <c:v>8330</c:v>
                </c:pt>
                <c:pt idx="10">
                  <c:v>8084</c:v>
                </c:pt>
                <c:pt idx="11">
                  <c:v>5799</c:v>
                </c:pt>
              </c:numCache>
            </c:numRef>
          </c:val>
        </c:ser>
        <c:ser>
          <c:idx val="1"/>
          <c:order val="1"/>
          <c:tx>
            <c:v>Mediana</c:v>
          </c:tx>
          <c:cat>
            <c:strRef>
              <c:f>Statystyki!A2:A13</c:f>
              <c:strCache>
                <c:ptCount val="12"/>
                <c:pt idx="0">
                  <c:v>CEO</c:v>
                </c:pt>
                <c:pt idx="1">
                  <c:v>President</c:v>
                </c:pt>
                <c:pt idx="2">
                  <c:v>Vice-President</c:v>
                </c:pt>
                <c:pt idx="3">
                  <c:v>Menadżer</c:v>
                </c:pt>
                <c:pt idx="4">
                  <c:v>Supervisor</c:v>
                </c:pt>
                <c:pt idx="5">
                  <c:v>Kierownik</c:v>
                </c:pt>
                <c:pt idx="6">
                  <c:v>Rekrutacja</c:v>
                </c:pt>
                <c:pt idx="7">
                  <c:v>Zarządzanie świadczeniami i odszkodowaniami</c:v>
                </c:pt>
                <c:pt idx="8">
                  <c:v>Bezpieczeństwo i zdrowie</c:v>
                </c:pt>
                <c:pt idx="9">
                  <c:v>Trening i rozwój</c:v>
                </c:pt>
                <c:pt idx="10">
                  <c:v>Relacje z pracownikiem</c:v>
                </c:pt>
                <c:pt idx="11">
                  <c:v>Zwykły pracownik</c:v>
                </c:pt>
              </c:strCache>
            </c:strRef>
          </c:cat>
          <c:val>
            <c:numRef>
              <c:f>Statystyki!C2:C13</c:f>
              <c:numCache>
                <c:formatCode>General</c:formatCode>
                <c:ptCount val="12"/>
                <c:pt idx="0">
                  <c:v>30932</c:v>
                </c:pt>
                <c:pt idx="1">
                  <c:v>18585</c:v>
                </c:pt>
                <c:pt idx="2">
                  <c:v>14150</c:v>
                </c:pt>
                <c:pt idx="3">
                  <c:v>8777</c:v>
                </c:pt>
                <c:pt idx="4">
                  <c:v>8254</c:v>
                </c:pt>
                <c:pt idx="5">
                  <c:v>8958</c:v>
                </c:pt>
                <c:pt idx="6">
                  <c:v>8125</c:v>
                </c:pt>
                <c:pt idx="7">
                  <c:v>8520</c:v>
                </c:pt>
                <c:pt idx="8">
                  <c:v>8005</c:v>
                </c:pt>
                <c:pt idx="9">
                  <c:v>8330</c:v>
                </c:pt>
                <c:pt idx="10">
                  <c:v>8084</c:v>
                </c:pt>
                <c:pt idx="11">
                  <c:v>5812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Stanowiska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Zarobki(zł)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18</xdr:row>
      <xdr:rowOff>95250</xdr:rowOff>
    </xdr:from>
    <xdr:to>
      <xdr:col>11</xdr:col>
      <xdr:colOff>419100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" customWidth="1"/>
    <col min="2" max="2" width="11" customWidth="1"/>
    <col min="3" max="3" width="13.28515625" customWidth="1"/>
    <col min="4" max="4" width="9.7109375" customWidth="1"/>
    <col min="5" max="5" width="32.7109375" customWidth="1"/>
    <col min="6" max="6" width="13.7109375" customWidth="1"/>
    <col min="7" max="7" width="5.28515625" customWidth="1"/>
    <col min="8" max="8" width="15.28515625" customWidth="1"/>
    <col min="9" max="9" width="18.5703125" customWidth="1"/>
    <col min="10" max="10" width="39.42578125" customWidth="1"/>
    <col min="11" max="11" width="18" customWidth="1"/>
    <col min="12" max="12" width="13.42578125" customWidth="1"/>
    <col min="13" max="13" width="17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62380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34</v>
      </c>
      <c r="H2" t="s">
        <v>1463</v>
      </c>
      <c r="I2">
        <v>3850</v>
      </c>
      <c r="J2" t="s">
        <v>1464</v>
      </c>
      <c r="L2" s="2">
        <v>371190</v>
      </c>
      <c r="M2" s="2">
        <v>30932</v>
      </c>
    </row>
    <row r="3" spans="1:13">
      <c r="A3">
        <v>90565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31</v>
      </c>
      <c r="H3" t="s">
        <v>1465</v>
      </c>
      <c r="I3">
        <v>3837</v>
      </c>
      <c r="J3" t="s">
        <v>1466</v>
      </c>
      <c r="K3" t="s">
        <v>1936</v>
      </c>
      <c r="L3" s="2">
        <v>218390</v>
      </c>
      <c r="M3" s="2">
        <v>18199</v>
      </c>
    </row>
    <row r="4" spans="1:13">
      <c r="A4">
        <v>52038</v>
      </c>
      <c r="B4" t="s">
        <v>23</v>
      </c>
      <c r="C4" t="s">
        <v>24</v>
      </c>
      <c r="D4" t="s">
        <v>20</v>
      </c>
      <c r="E4" t="s">
        <v>25</v>
      </c>
      <c r="F4" t="s">
        <v>26</v>
      </c>
      <c r="G4">
        <v>43</v>
      </c>
      <c r="H4" t="s">
        <v>1465</v>
      </c>
      <c r="I4">
        <v>3837</v>
      </c>
      <c r="J4" t="s">
        <v>1466</v>
      </c>
      <c r="K4" t="s">
        <v>1937</v>
      </c>
      <c r="L4" s="2">
        <v>232870</v>
      </c>
      <c r="M4" s="2">
        <v>19405</v>
      </c>
    </row>
    <row r="5" spans="1:13">
      <c r="A5">
        <v>93119</v>
      </c>
      <c r="B5" t="s">
        <v>27</v>
      </c>
      <c r="C5" t="s">
        <v>28</v>
      </c>
      <c r="D5" t="s">
        <v>20</v>
      </c>
      <c r="E5" t="s">
        <v>29</v>
      </c>
      <c r="F5" t="s">
        <v>30</v>
      </c>
      <c r="G5">
        <v>30</v>
      </c>
      <c r="H5" t="s">
        <v>1467</v>
      </c>
      <c r="I5">
        <v>3849</v>
      </c>
      <c r="J5" t="s">
        <v>1466</v>
      </c>
      <c r="K5" t="s">
        <v>1938</v>
      </c>
      <c r="L5" s="2">
        <v>203700</v>
      </c>
      <c r="M5" s="2">
        <v>16975</v>
      </c>
    </row>
    <row r="6" spans="1:13">
      <c r="A6">
        <v>88094</v>
      </c>
      <c r="B6" t="s">
        <v>31</v>
      </c>
      <c r="C6" t="s">
        <v>32</v>
      </c>
      <c r="D6" t="s">
        <v>20</v>
      </c>
      <c r="E6" t="s">
        <v>33</v>
      </c>
      <c r="F6" t="s">
        <v>34</v>
      </c>
      <c r="G6">
        <v>30</v>
      </c>
      <c r="H6" t="s">
        <v>1465</v>
      </c>
      <c r="I6">
        <v>3837</v>
      </c>
      <c r="J6" t="s">
        <v>1466</v>
      </c>
      <c r="K6" t="s">
        <v>1939</v>
      </c>
      <c r="L6" s="2">
        <v>223020</v>
      </c>
      <c r="M6" s="2">
        <v>18585</v>
      </c>
    </row>
    <row r="7" spans="1:13">
      <c r="A7">
        <v>33336</v>
      </c>
      <c r="B7" t="s">
        <v>35</v>
      </c>
      <c r="C7" t="s">
        <v>36</v>
      </c>
      <c r="D7" t="s">
        <v>20</v>
      </c>
      <c r="E7" t="s">
        <v>37</v>
      </c>
      <c r="F7" t="s">
        <v>38</v>
      </c>
      <c r="G7">
        <v>42</v>
      </c>
      <c r="H7" t="s">
        <v>1468</v>
      </c>
      <c r="I7">
        <v>3833</v>
      </c>
      <c r="J7" t="s">
        <v>1466</v>
      </c>
      <c r="K7" t="s">
        <v>1940</v>
      </c>
      <c r="L7" s="2">
        <v>237780</v>
      </c>
      <c r="M7" s="2">
        <v>19815</v>
      </c>
    </row>
    <row r="8" spans="1:13">
      <c r="A8">
        <v>39774</v>
      </c>
      <c r="B8" t="s">
        <v>39</v>
      </c>
      <c r="C8" t="s">
        <v>40</v>
      </c>
      <c r="D8" t="s">
        <v>20</v>
      </c>
      <c r="E8" t="s">
        <v>41</v>
      </c>
      <c r="F8" t="s">
        <v>42</v>
      </c>
      <c r="G8">
        <v>44</v>
      </c>
      <c r="H8" t="s">
        <v>1469</v>
      </c>
      <c r="I8">
        <v>3815</v>
      </c>
      <c r="J8" t="s">
        <v>1470</v>
      </c>
      <c r="K8" t="s">
        <v>1939</v>
      </c>
      <c r="L8" s="2">
        <v>169810</v>
      </c>
      <c r="M8" s="2">
        <v>14150</v>
      </c>
    </row>
    <row r="9" spans="1:13">
      <c r="A9">
        <v>52158</v>
      </c>
      <c r="B9" t="s">
        <v>43</v>
      </c>
      <c r="C9" t="s">
        <v>44</v>
      </c>
      <c r="D9" t="s">
        <v>20</v>
      </c>
      <c r="E9" t="s">
        <v>45</v>
      </c>
      <c r="F9" t="s">
        <v>46</v>
      </c>
      <c r="G9">
        <v>39</v>
      </c>
      <c r="H9" t="s">
        <v>1471</v>
      </c>
      <c r="I9">
        <v>3831</v>
      </c>
      <c r="J9" t="s">
        <v>1470</v>
      </c>
      <c r="K9" t="s">
        <v>1938</v>
      </c>
      <c r="L9" s="2">
        <v>166930</v>
      </c>
      <c r="M9" s="2">
        <v>13910</v>
      </c>
    </row>
    <row r="10" spans="1:13">
      <c r="A10">
        <v>51425</v>
      </c>
      <c r="B10" t="s">
        <v>47</v>
      </c>
      <c r="C10" t="s">
        <v>48</v>
      </c>
      <c r="D10" t="s">
        <v>15</v>
      </c>
      <c r="E10" t="s">
        <v>49</v>
      </c>
      <c r="F10" t="s">
        <v>50</v>
      </c>
      <c r="G10">
        <v>31</v>
      </c>
      <c r="H10" t="s">
        <v>1472</v>
      </c>
      <c r="I10">
        <v>3806</v>
      </c>
      <c r="J10" t="s">
        <v>1470</v>
      </c>
      <c r="K10" t="s">
        <v>1936</v>
      </c>
      <c r="L10" s="2">
        <v>173920</v>
      </c>
      <c r="M10" s="2">
        <v>14493</v>
      </c>
    </row>
    <row r="11" spans="1:13">
      <c r="A11">
        <v>66161</v>
      </c>
      <c r="B11" t="s">
        <v>51</v>
      </c>
      <c r="C11" t="s">
        <v>52</v>
      </c>
      <c r="D11" t="s">
        <v>15</v>
      </c>
      <c r="E11" t="s">
        <v>53</v>
      </c>
      <c r="F11" t="s">
        <v>54</v>
      </c>
      <c r="G11">
        <v>39</v>
      </c>
      <c r="H11" t="s">
        <v>1473</v>
      </c>
      <c r="I11">
        <v>3788</v>
      </c>
      <c r="J11" t="s">
        <v>1470</v>
      </c>
      <c r="K11" t="s">
        <v>1940</v>
      </c>
      <c r="L11" s="2">
        <v>164910</v>
      </c>
      <c r="M11" s="2">
        <v>13742</v>
      </c>
    </row>
    <row r="12" spans="1:13">
      <c r="A12">
        <v>57490</v>
      </c>
      <c r="B12" t="s">
        <v>55</v>
      </c>
      <c r="C12" t="s">
        <v>56</v>
      </c>
      <c r="D12" t="s">
        <v>15</v>
      </c>
      <c r="E12" t="s">
        <v>57</v>
      </c>
      <c r="F12" t="s">
        <v>58</v>
      </c>
      <c r="G12">
        <v>34</v>
      </c>
      <c r="H12" t="s">
        <v>1473</v>
      </c>
      <c r="I12">
        <v>3788</v>
      </c>
      <c r="J12" t="s">
        <v>1470</v>
      </c>
      <c r="K12" t="s">
        <v>1937</v>
      </c>
      <c r="L12" s="2">
        <v>177950</v>
      </c>
      <c r="M12" s="2">
        <v>14829</v>
      </c>
    </row>
    <row r="13" spans="1:13">
      <c r="A13">
        <v>27522</v>
      </c>
      <c r="B13" t="s">
        <v>59</v>
      </c>
      <c r="C13" t="s">
        <v>60</v>
      </c>
      <c r="D13" t="s">
        <v>20</v>
      </c>
      <c r="E13" t="s">
        <v>61</v>
      </c>
      <c r="F13" t="s">
        <v>62</v>
      </c>
      <c r="G13">
        <v>42</v>
      </c>
      <c r="H13" t="s">
        <v>1474</v>
      </c>
      <c r="I13">
        <v>3529</v>
      </c>
      <c r="J13" t="s">
        <v>1475</v>
      </c>
      <c r="K13" t="s">
        <v>1940</v>
      </c>
      <c r="L13" s="2">
        <v>106000</v>
      </c>
      <c r="M13" s="2">
        <v>8833</v>
      </c>
    </row>
    <row r="14" spans="1:13">
      <c r="A14">
        <v>32843</v>
      </c>
      <c r="B14" t="s">
        <v>63</v>
      </c>
      <c r="C14" t="s">
        <v>64</v>
      </c>
      <c r="D14" t="s">
        <v>15</v>
      </c>
      <c r="E14" t="s">
        <v>65</v>
      </c>
      <c r="F14" t="s">
        <v>66</v>
      </c>
      <c r="G14">
        <v>31</v>
      </c>
      <c r="H14" t="s">
        <v>1476</v>
      </c>
      <c r="I14">
        <v>3490</v>
      </c>
      <c r="J14" t="s">
        <v>1475</v>
      </c>
      <c r="K14" t="s">
        <v>1936</v>
      </c>
      <c r="L14" s="2">
        <v>106560</v>
      </c>
      <c r="M14" s="2">
        <v>8880</v>
      </c>
    </row>
    <row r="15" spans="1:13">
      <c r="A15">
        <v>57570</v>
      </c>
      <c r="B15" t="s">
        <v>67</v>
      </c>
      <c r="C15" t="s">
        <v>68</v>
      </c>
      <c r="D15" t="s">
        <v>15</v>
      </c>
      <c r="E15" t="s">
        <v>69</v>
      </c>
      <c r="F15" t="s">
        <v>70</v>
      </c>
      <c r="G15">
        <v>42</v>
      </c>
      <c r="H15" t="s">
        <v>1477</v>
      </c>
      <c r="I15">
        <v>3564</v>
      </c>
      <c r="J15" t="s">
        <v>1475</v>
      </c>
      <c r="K15" t="s">
        <v>1937</v>
      </c>
      <c r="L15" s="2">
        <v>105040</v>
      </c>
      <c r="M15" s="2">
        <v>8753</v>
      </c>
    </row>
    <row r="16" spans="1:13">
      <c r="A16">
        <v>49391</v>
      </c>
      <c r="B16" t="s">
        <v>71</v>
      </c>
      <c r="C16" t="s">
        <v>72</v>
      </c>
      <c r="D16" t="s">
        <v>20</v>
      </c>
      <c r="E16" t="s">
        <v>73</v>
      </c>
      <c r="F16" t="s">
        <v>74</v>
      </c>
      <c r="G16">
        <v>33</v>
      </c>
      <c r="H16" t="s">
        <v>1478</v>
      </c>
      <c r="I16">
        <v>3727</v>
      </c>
      <c r="J16" t="s">
        <v>1475</v>
      </c>
      <c r="K16" t="s">
        <v>1940</v>
      </c>
      <c r="L16" s="2">
        <v>108960</v>
      </c>
      <c r="M16" s="2">
        <v>9080</v>
      </c>
    </row>
    <row r="17" spans="1:13">
      <c r="A17">
        <v>17325</v>
      </c>
      <c r="B17" t="s">
        <v>75</v>
      </c>
      <c r="C17" t="s">
        <v>76</v>
      </c>
      <c r="D17" t="s">
        <v>15</v>
      </c>
      <c r="E17" t="s">
        <v>77</v>
      </c>
      <c r="F17" t="s">
        <v>78</v>
      </c>
      <c r="G17">
        <v>33</v>
      </c>
      <c r="H17" t="s">
        <v>1479</v>
      </c>
      <c r="I17">
        <v>3680</v>
      </c>
      <c r="J17" t="s">
        <v>1475</v>
      </c>
      <c r="K17" t="s">
        <v>1937</v>
      </c>
      <c r="L17" s="2">
        <v>100230</v>
      </c>
      <c r="M17" s="2">
        <v>8352</v>
      </c>
    </row>
    <row r="18" spans="1:13">
      <c r="A18">
        <v>68425</v>
      </c>
      <c r="B18" t="s">
        <v>79</v>
      </c>
      <c r="C18" t="s">
        <v>80</v>
      </c>
      <c r="D18" t="s">
        <v>15</v>
      </c>
      <c r="E18" t="s">
        <v>81</v>
      </c>
      <c r="F18" t="s">
        <v>82</v>
      </c>
      <c r="G18">
        <v>35</v>
      </c>
      <c r="H18" t="s">
        <v>1480</v>
      </c>
      <c r="I18">
        <v>3526</v>
      </c>
      <c r="J18" t="s">
        <v>1475</v>
      </c>
      <c r="K18" t="s">
        <v>1939</v>
      </c>
      <c r="L18" s="2">
        <v>107280</v>
      </c>
      <c r="M18" s="2">
        <v>8940</v>
      </c>
    </row>
    <row r="19" spans="1:13">
      <c r="A19">
        <v>86953</v>
      </c>
      <c r="B19" t="s">
        <v>83</v>
      </c>
      <c r="C19" t="s">
        <v>84</v>
      </c>
      <c r="D19" t="s">
        <v>15</v>
      </c>
      <c r="E19" t="s">
        <v>85</v>
      </c>
      <c r="F19" t="s">
        <v>86</v>
      </c>
      <c r="G19">
        <v>40</v>
      </c>
      <c r="H19" t="s">
        <v>1481</v>
      </c>
      <c r="I19">
        <v>3489</v>
      </c>
      <c r="J19" t="s">
        <v>1475</v>
      </c>
      <c r="K19" t="s">
        <v>1937</v>
      </c>
      <c r="L19" s="2">
        <v>100920</v>
      </c>
      <c r="M19" s="2">
        <v>8410</v>
      </c>
    </row>
    <row r="20" spans="1:13">
      <c r="A20">
        <v>88498</v>
      </c>
      <c r="B20" t="s">
        <v>87</v>
      </c>
      <c r="C20" t="s">
        <v>88</v>
      </c>
      <c r="D20" t="s">
        <v>15</v>
      </c>
      <c r="E20" t="s">
        <v>89</v>
      </c>
      <c r="F20" t="s">
        <v>90</v>
      </c>
      <c r="G20">
        <v>36</v>
      </c>
      <c r="H20" t="s">
        <v>1482</v>
      </c>
      <c r="I20">
        <v>3468</v>
      </c>
      <c r="J20" t="s">
        <v>1475</v>
      </c>
      <c r="K20" t="s">
        <v>1939</v>
      </c>
      <c r="L20" s="2">
        <v>101680</v>
      </c>
      <c r="M20" s="2">
        <v>8473</v>
      </c>
    </row>
    <row r="21" spans="1:13">
      <c r="A21">
        <v>14603</v>
      </c>
      <c r="B21" t="s">
        <v>91</v>
      </c>
      <c r="C21" t="s">
        <v>92</v>
      </c>
      <c r="D21" t="s">
        <v>20</v>
      </c>
      <c r="E21" t="s">
        <v>93</v>
      </c>
      <c r="F21" t="s">
        <v>94</v>
      </c>
      <c r="G21">
        <v>30</v>
      </c>
      <c r="H21" t="s">
        <v>1483</v>
      </c>
      <c r="I21">
        <v>3714</v>
      </c>
      <c r="J21" t="s">
        <v>1475</v>
      </c>
      <c r="K21" t="s">
        <v>1938</v>
      </c>
      <c r="L21" s="2">
        <v>109220</v>
      </c>
      <c r="M21" s="2">
        <v>9101</v>
      </c>
    </row>
    <row r="22" spans="1:13">
      <c r="A22">
        <v>90226</v>
      </c>
      <c r="B22" t="s">
        <v>95</v>
      </c>
      <c r="C22" t="s">
        <v>96</v>
      </c>
      <c r="D22" t="s">
        <v>15</v>
      </c>
      <c r="E22" t="s">
        <v>97</v>
      </c>
      <c r="F22" t="s">
        <v>98</v>
      </c>
      <c r="G22">
        <v>33</v>
      </c>
      <c r="H22" t="s">
        <v>1484</v>
      </c>
      <c r="I22">
        <v>3460</v>
      </c>
      <c r="J22" t="s">
        <v>1475</v>
      </c>
      <c r="K22" t="s">
        <v>1940</v>
      </c>
      <c r="L22" s="2">
        <v>102810</v>
      </c>
      <c r="M22" s="2">
        <v>8567</v>
      </c>
    </row>
    <row r="23" spans="1:13">
      <c r="A23">
        <v>51318</v>
      </c>
      <c r="B23" t="s">
        <v>99</v>
      </c>
      <c r="C23" t="s">
        <v>100</v>
      </c>
      <c r="D23" t="s">
        <v>15</v>
      </c>
      <c r="E23" t="s">
        <v>101</v>
      </c>
      <c r="F23" t="s">
        <v>102</v>
      </c>
      <c r="G23">
        <v>42</v>
      </c>
      <c r="H23" t="s">
        <v>1485</v>
      </c>
      <c r="I23">
        <v>3707</v>
      </c>
      <c r="J23" t="s">
        <v>1475</v>
      </c>
      <c r="K23" t="s">
        <v>1939</v>
      </c>
      <c r="L23" s="2">
        <v>102130</v>
      </c>
      <c r="M23" s="2">
        <v>8510</v>
      </c>
    </row>
    <row r="24" spans="1:13">
      <c r="A24">
        <v>86430</v>
      </c>
      <c r="B24" t="s">
        <v>103</v>
      </c>
      <c r="C24" t="s">
        <v>104</v>
      </c>
      <c r="D24" t="s">
        <v>20</v>
      </c>
      <c r="E24" t="s">
        <v>105</v>
      </c>
      <c r="F24" t="s">
        <v>106</v>
      </c>
      <c r="G24">
        <v>40</v>
      </c>
      <c r="H24" t="s">
        <v>1486</v>
      </c>
      <c r="I24">
        <v>3604</v>
      </c>
      <c r="J24" t="s">
        <v>1475</v>
      </c>
      <c r="K24" t="s">
        <v>1940</v>
      </c>
      <c r="L24" s="2">
        <v>103560</v>
      </c>
      <c r="M24" s="2">
        <v>8630</v>
      </c>
    </row>
    <row r="25" spans="1:13">
      <c r="A25">
        <v>41373</v>
      </c>
      <c r="B25" t="s">
        <v>107</v>
      </c>
      <c r="C25" t="s">
        <v>108</v>
      </c>
      <c r="D25" t="s">
        <v>15</v>
      </c>
      <c r="E25" t="s">
        <v>109</v>
      </c>
      <c r="F25" t="s">
        <v>110</v>
      </c>
      <c r="G25">
        <v>36</v>
      </c>
      <c r="H25" t="s">
        <v>1487</v>
      </c>
      <c r="I25">
        <v>3658</v>
      </c>
      <c r="J25" t="s">
        <v>1475</v>
      </c>
      <c r="K25" t="s">
        <v>1938</v>
      </c>
      <c r="L25" s="2">
        <v>106860</v>
      </c>
      <c r="M25" s="2">
        <v>8905</v>
      </c>
    </row>
    <row r="26" spans="1:13">
      <c r="A26">
        <v>22661</v>
      </c>
      <c r="B26" t="s">
        <v>111</v>
      </c>
      <c r="C26" t="s">
        <v>48</v>
      </c>
      <c r="D26" t="s">
        <v>20</v>
      </c>
      <c r="E26" t="s">
        <v>112</v>
      </c>
      <c r="F26" t="s">
        <v>113</v>
      </c>
      <c r="G26">
        <v>43</v>
      </c>
      <c r="H26" t="s">
        <v>1488</v>
      </c>
      <c r="I26">
        <v>3465</v>
      </c>
      <c r="J26" t="s">
        <v>1475</v>
      </c>
      <c r="K26" t="s">
        <v>1936</v>
      </c>
      <c r="L26" s="2">
        <v>107480</v>
      </c>
      <c r="M26" s="2">
        <v>8956</v>
      </c>
    </row>
    <row r="27" spans="1:13">
      <c r="A27">
        <v>35741</v>
      </c>
      <c r="B27" t="s">
        <v>91</v>
      </c>
      <c r="C27" t="s">
        <v>114</v>
      </c>
      <c r="D27" t="s">
        <v>20</v>
      </c>
      <c r="E27" t="s">
        <v>115</v>
      </c>
      <c r="F27" t="s">
        <v>116</v>
      </c>
      <c r="G27">
        <v>38</v>
      </c>
      <c r="H27" t="s">
        <v>1489</v>
      </c>
      <c r="I27">
        <v>3515</v>
      </c>
      <c r="J27" t="s">
        <v>1475</v>
      </c>
      <c r="K27" t="s">
        <v>1937</v>
      </c>
      <c r="L27" s="2">
        <v>105820</v>
      </c>
      <c r="M27" s="2">
        <v>8818</v>
      </c>
    </row>
    <row r="28" spans="1:13">
      <c r="A28">
        <v>94966</v>
      </c>
      <c r="B28" t="s">
        <v>117</v>
      </c>
      <c r="C28" t="s">
        <v>118</v>
      </c>
      <c r="D28" t="s">
        <v>15</v>
      </c>
      <c r="E28" t="s">
        <v>119</v>
      </c>
      <c r="F28" t="s">
        <v>120</v>
      </c>
      <c r="G28">
        <v>44</v>
      </c>
      <c r="H28" t="s">
        <v>1490</v>
      </c>
      <c r="I28">
        <v>3550</v>
      </c>
      <c r="J28" t="s">
        <v>1475</v>
      </c>
      <c r="K28" t="s">
        <v>1938</v>
      </c>
      <c r="L28" s="2">
        <v>108470</v>
      </c>
      <c r="M28" s="2">
        <v>9039</v>
      </c>
    </row>
    <row r="29" spans="1:13">
      <c r="A29">
        <v>54169</v>
      </c>
      <c r="B29" t="s">
        <v>121</v>
      </c>
      <c r="C29" t="s">
        <v>122</v>
      </c>
      <c r="D29" t="s">
        <v>20</v>
      </c>
      <c r="E29" t="s">
        <v>123</v>
      </c>
      <c r="F29" t="s">
        <v>124</v>
      </c>
      <c r="G29">
        <v>36</v>
      </c>
      <c r="H29" t="s">
        <v>1491</v>
      </c>
      <c r="I29">
        <v>3730</v>
      </c>
      <c r="J29" t="s">
        <v>1475</v>
      </c>
      <c r="K29" t="s">
        <v>1937</v>
      </c>
      <c r="L29" s="2">
        <v>107800</v>
      </c>
      <c r="M29" s="2">
        <v>8983</v>
      </c>
    </row>
    <row r="30" spans="1:13">
      <c r="A30">
        <v>78217</v>
      </c>
      <c r="B30" t="s">
        <v>125</v>
      </c>
      <c r="C30" t="s">
        <v>126</v>
      </c>
      <c r="D30" t="s">
        <v>15</v>
      </c>
      <c r="E30" t="s">
        <v>127</v>
      </c>
      <c r="F30" t="s">
        <v>128</v>
      </c>
      <c r="G30">
        <v>32</v>
      </c>
      <c r="H30" t="s">
        <v>1492</v>
      </c>
      <c r="I30">
        <v>3585</v>
      </c>
      <c r="J30" t="s">
        <v>1475</v>
      </c>
      <c r="K30" t="s">
        <v>1939</v>
      </c>
      <c r="L30" s="2">
        <v>103620</v>
      </c>
      <c r="M30" s="2">
        <v>8635</v>
      </c>
    </row>
    <row r="31" spans="1:13">
      <c r="A31">
        <v>61751</v>
      </c>
      <c r="B31" t="s">
        <v>129</v>
      </c>
      <c r="C31" t="s">
        <v>130</v>
      </c>
      <c r="D31" t="s">
        <v>15</v>
      </c>
      <c r="E31" t="s">
        <v>131</v>
      </c>
      <c r="F31" t="s">
        <v>132</v>
      </c>
      <c r="G31">
        <v>38</v>
      </c>
      <c r="H31" t="s">
        <v>1493</v>
      </c>
      <c r="I31">
        <v>3649</v>
      </c>
      <c r="J31" t="s">
        <v>1475</v>
      </c>
      <c r="K31" t="s">
        <v>1936</v>
      </c>
      <c r="L31" s="2">
        <v>107510</v>
      </c>
      <c r="M31" s="2">
        <v>8959</v>
      </c>
    </row>
    <row r="32" spans="1:13">
      <c r="A32">
        <v>69786</v>
      </c>
      <c r="B32" t="s">
        <v>133</v>
      </c>
      <c r="C32" t="s">
        <v>134</v>
      </c>
      <c r="D32" t="s">
        <v>20</v>
      </c>
      <c r="E32" t="s">
        <v>135</v>
      </c>
      <c r="F32" t="s">
        <v>136</v>
      </c>
      <c r="G32">
        <v>34</v>
      </c>
      <c r="H32" t="s">
        <v>1494</v>
      </c>
      <c r="I32">
        <v>3509</v>
      </c>
      <c r="J32" t="s">
        <v>1475</v>
      </c>
      <c r="K32" t="s">
        <v>1938</v>
      </c>
      <c r="L32" s="2">
        <v>107430</v>
      </c>
      <c r="M32" s="2">
        <v>8952</v>
      </c>
    </row>
    <row r="33" spans="1:13">
      <c r="A33">
        <v>18817</v>
      </c>
      <c r="B33" t="s">
        <v>137</v>
      </c>
      <c r="C33" t="s">
        <v>138</v>
      </c>
      <c r="D33" t="s">
        <v>20</v>
      </c>
      <c r="E33" t="s">
        <v>139</v>
      </c>
      <c r="F33" t="s">
        <v>140</v>
      </c>
      <c r="G33">
        <v>31</v>
      </c>
      <c r="H33" t="s">
        <v>1495</v>
      </c>
      <c r="I33">
        <v>3690</v>
      </c>
      <c r="J33" t="s">
        <v>1475</v>
      </c>
      <c r="K33" t="s">
        <v>1936</v>
      </c>
      <c r="L33" s="2">
        <v>102850</v>
      </c>
      <c r="M33" s="2">
        <v>8570</v>
      </c>
    </row>
    <row r="34" spans="1:13">
      <c r="A34">
        <v>71991</v>
      </c>
      <c r="B34" t="s">
        <v>141</v>
      </c>
      <c r="C34" t="s">
        <v>80</v>
      </c>
      <c r="D34" t="s">
        <v>20</v>
      </c>
      <c r="E34" t="s">
        <v>142</v>
      </c>
      <c r="F34" t="s">
        <v>143</v>
      </c>
      <c r="G34">
        <v>45</v>
      </c>
      <c r="H34" t="s">
        <v>1496</v>
      </c>
      <c r="I34">
        <v>3540</v>
      </c>
      <c r="J34" t="s">
        <v>1475</v>
      </c>
      <c r="K34" t="s">
        <v>1937</v>
      </c>
      <c r="L34" s="2">
        <v>107270</v>
      </c>
      <c r="M34" s="2">
        <v>8939</v>
      </c>
    </row>
    <row r="35" spans="1:13">
      <c r="A35">
        <v>45378</v>
      </c>
      <c r="B35" t="s">
        <v>144</v>
      </c>
      <c r="C35" t="s">
        <v>145</v>
      </c>
      <c r="D35" t="s">
        <v>15</v>
      </c>
      <c r="E35" t="s">
        <v>146</v>
      </c>
      <c r="F35" t="s">
        <v>147</v>
      </c>
      <c r="G35">
        <v>36</v>
      </c>
      <c r="H35" t="s">
        <v>1497</v>
      </c>
      <c r="I35">
        <v>3560</v>
      </c>
      <c r="J35" t="s">
        <v>1475</v>
      </c>
      <c r="K35" t="s">
        <v>1940</v>
      </c>
      <c r="L35" s="2">
        <v>105350</v>
      </c>
      <c r="M35" s="2">
        <v>8779</v>
      </c>
    </row>
    <row r="36" spans="1:13">
      <c r="A36">
        <v>64400</v>
      </c>
      <c r="B36" t="s">
        <v>148</v>
      </c>
      <c r="C36" t="s">
        <v>149</v>
      </c>
      <c r="D36" t="s">
        <v>15</v>
      </c>
      <c r="E36" t="s">
        <v>150</v>
      </c>
      <c r="F36" t="s">
        <v>151</v>
      </c>
      <c r="G36">
        <v>38</v>
      </c>
      <c r="H36" t="s">
        <v>1498</v>
      </c>
      <c r="I36">
        <v>3541</v>
      </c>
      <c r="J36" t="s">
        <v>1475</v>
      </c>
      <c r="K36" t="s">
        <v>1936</v>
      </c>
      <c r="L36" s="2">
        <v>101510</v>
      </c>
      <c r="M36" s="2">
        <v>8459</v>
      </c>
    </row>
    <row r="37" spans="1:13">
      <c r="A37">
        <v>43352</v>
      </c>
      <c r="B37" t="s">
        <v>152</v>
      </c>
      <c r="C37" t="s">
        <v>153</v>
      </c>
      <c r="D37" t="s">
        <v>20</v>
      </c>
      <c r="E37" t="s">
        <v>154</v>
      </c>
      <c r="F37" t="s">
        <v>155</v>
      </c>
      <c r="G37">
        <v>34</v>
      </c>
      <c r="H37" t="s">
        <v>1499</v>
      </c>
      <c r="I37">
        <v>3582</v>
      </c>
      <c r="J37" t="s">
        <v>1475</v>
      </c>
      <c r="K37" t="s">
        <v>1936</v>
      </c>
      <c r="L37" s="2">
        <v>100940</v>
      </c>
      <c r="M37" s="2">
        <v>8411</v>
      </c>
    </row>
    <row r="38" spans="1:13">
      <c r="A38">
        <v>41776</v>
      </c>
      <c r="B38" t="s">
        <v>156</v>
      </c>
      <c r="C38" t="s">
        <v>157</v>
      </c>
      <c r="D38" t="s">
        <v>15</v>
      </c>
      <c r="E38" t="s">
        <v>158</v>
      </c>
      <c r="F38" t="s">
        <v>159</v>
      </c>
      <c r="G38">
        <v>42</v>
      </c>
      <c r="H38" t="s">
        <v>1500</v>
      </c>
      <c r="I38">
        <v>3617</v>
      </c>
      <c r="J38" t="s">
        <v>1475</v>
      </c>
      <c r="K38" t="s">
        <v>1936</v>
      </c>
      <c r="L38" s="2">
        <v>106660</v>
      </c>
      <c r="M38" s="2">
        <v>8888</v>
      </c>
    </row>
    <row r="39" spans="1:13">
      <c r="A39">
        <v>86196</v>
      </c>
      <c r="B39" t="s">
        <v>160</v>
      </c>
      <c r="C39" t="s">
        <v>76</v>
      </c>
      <c r="D39" t="s">
        <v>15</v>
      </c>
      <c r="E39" t="s">
        <v>161</v>
      </c>
      <c r="F39" t="s">
        <v>162</v>
      </c>
      <c r="G39">
        <v>31</v>
      </c>
      <c r="H39" t="s">
        <v>1501</v>
      </c>
      <c r="I39">
        <v>3646</v>
      </c>
      <c r="J39" t="s">
        <v>1475</v>
      </c>
      <c r="K39" t="s">
        <v>1937</v>
      </c>
      <c r="L39" s="2">
        <v>103850</v>
      </c>
      <c r="M39" s="2">
        <v>8654</v>
      </c>
    </row>
    <row r="40" spans="1:13">
      <c r="A40">
        <v>10703</v>
      </c>
      <c r="B40" t="s">
        <v>163</v>
      </c>
      <c r="C40" t="s">
        <v>164</v>
      </c>
      <c r="D40" t="s">
        <v>15</v>
      </c>
      <c r="E40" t="s">
        <v>165</v>
      </c>
      <c r="F40" t="s">
        <v>166</v>
      </c>
      <c r="G40">
        <v>38</v>
      </c>
      <c r="H40" t="s">
        <v>1502</v>
      </c>
      <c r="I40">
        <v>3772</v>
      </c>
      <c r="J40" t="s">
        <v>1475</v>
      </c>
      <c r="K40" t="s">
        <v>1938</v>
      </c>
      <c r="L40" s="2">
        <v>108320</v>
      </c>
      <c r="M40" s="2">
        <v>9026</v>
      </c>
    </row>
    <row r="41" spans="1:13">
      <c r="A41">
        <v>66548</v>
      </c>
      <c r="B41" t="s">
        <v>167</v>
      </c>
      <c r="C41" t="s">
        <v>168</v>
      </c>
      <c r="D41" t="s">
        <v>15</v>
      </c>
      <c r="E41" t="s">
        <v>169</v>
      </c>
      <c r="F41" t="s">
        <v>170</v>
      </c>
      <c r="G41">
        <v>43</v>
      </c>
      <c r="H41" t="s">
        <v>1503</v>
      </c>
      <c r="I41">
        <v>3512</v>
      </c>
      <c r="J41" t="s">
        <v>1475</v>
      </c>
      <c r="K41" t="s">
        <v>1940</v>
      </c>
      <c r="L41" s="2">
        <v>100860</v>
      </c>
      <c r="M41" s="2">
        <v>8405</v>
      </c>
    </row>
    <row r="42" spans="1:13">
      <c r="A42">
        <v>98346</v>
      </c>
      <c r="B42" t="s">
        <v>171</v>
      </c>
      <c r="C42" t="s">
        <v>172</v>
      </c>
      <c r="D42" t="s">
        <v>20</v>
      </c>
      <c r="E42" t="s">
        <v>173</v>
      </c>
      <c r="F42" t="s">
        <v>174</v>
      </c>
      <c r="G42">
        <v>36</v>
      </c>
      <c r="H42" t="s">
        <v>1504</v>
      </c>
      <c r="I42">
        <v>3443</v>
      </c>
      <c r="J42" t="s">
        <v>1475</v>
      </c>
      <c r="K42" t="s">
        <v>1938</v>
      </c>
      <c r="L42" s="2">
        <v>107180</v>
      </c>
      <c r="M42" s="2">
        <v>8931</v>
      </c>
    </row>
    <row r="43" spans="1:13">
      <c r="A43">
        <v>72252</v>
      </c>
      <c r="B43" t="s">
        <v>175</v>
      </c>
      <c r="C43" t="s">
        <v>176</v>
      </c>
      <c r="D43" t="s">
        <v>20</v>
      </c>
      <c r="E43" t="s">
        <v>177</v>
      </c>
      <c r="F43" t="s">
        <v>178</v>
      </c>
      <c r="G43">
        <v>39</v>
      </c>
      <c r="H43" t="s">
        <v>1505</v>
      </c>
      <c r="I43">
        <v>3470</v>
      </c>
      <c r="J43" t="s">
        <v>1475</v>
      </c>
      <c r="K43" t="s">
        <v>1938</v>
      </c>
      <c r="L43" s="2">
        <v>104580</v>
      </c>
      <c r="M43" s="2">
        <v>8715</v>
      </c>
    </row>
    <row r="44" spans="1:13">
      <c r="A44">
        <v>84006</v>
      </c>
      <c r="B44" t="s">
        <v>179</v>
      </c>
      <c r="C44" t="s">
        <v>180</v>
      </c>
      <c r="D44" t="s">
        <v>20</v>
      </c>
      <c r="E44" t="s">
        <v>181</v>
      </c>
      <c r="F44" t="s">
        <v>182</v>
      </c>
      <c r="G44">
        <v>29</v>
      </c>
      <c r="H44" t="s">
        <v>1506</v>
      </c>
      <c r="I44">
        <v>3525</v>
      </c>
      <c r="J44" t="s">
        <v>1475</v>
      </c>
      <c r="K44" t="s">
        <v>1936</v>
      </c>
      <c r="L44" s="2">
        <v>101100</v>
      </c>
      <c r="M44" s="2">
        <v>8425</v>
      </c>
    </row>
    <row r="45" spans="1:13">
      <c r="A45">
        <v>77870</v>
      </c>
      <c r="B45" t="s">
        <v>183</v>
      </c>
      <c r="C45" t="s">
        <v>72</v>
      </c>
      <c r="D45" t="s">
        <v>20</v>
      </c>
      <c r="E45" t="s">
        <v>184</v>
      </c>
      <c r="F45" t="s">
        <v>185</v>
      </c>
      <c r="G45">
        <v>36</v>
      </c>
      <c r="H45" t="s">
        <v>1507</v>
      </c>
      <c r="I45">
        <v>3549</v>
      </c>
      <c r="J45" t="s">
        <v>1475</v>
      </c>
      <c r="K45" t="s">
        <v>1939</v>
      </c>
      <c r="L45" s="2">
        <v>108630</v>
      </c>
      <c r="M45" s="2">
        <v>9052</v>
      </c>
    </row>
    <row r="46" spans="1:13">
      <c r="A46">
        <v>60017</v>
      </c>
      <c r="B46" t="s">
        <v>186</v>
      </c>
      <c r="C46" t="s">
        <v>187</v>
      </c>
      <c r="D46" t="s">
        <v>15</v>
      </c>
      <c r="E46" t="s">
        <v>188</v>
      </c>
      <c r="F46" t="s">
        <v>189</v>
      </c>
      <c r="G46">
        <v>36</v>
      </c>
      <c r="H46" t="s">
        <v>1508</v>
      </c>
      <c r="I46">
        <v>3616</v>
      </c>
      <c r="J46" t="s">
        <v>1475</v>
      </c>
      <c r="K46" t="s">
        <v>1937</v>
      </c>
      <c r="L46" s="2">
        <v>103530</v>
      </c>
      <c r="M46" s="2">
        <v>8627</v>
      </c>
    </row>
    <row r="47" spans="1:13">
      <c r="A47">
        <v>77850</v>
      </c>
      <c r="B47" t="s">
        <v>190</v>
      </c>
      <c r="C47" t="s">
        <v>191</v>
      </c>
      <c r="D47" t="s">
        <v>15</v>
      </c>
      <c r="E47" t="s">
        <v>192</v>
      </c>
      <c r="F47" t="s">
        <v>193</v>
      </c>
      <c r="G47">
        <v>41</v>
      </c>
      <c r="H47" t="s">
        <v>1509</v>
      </c>
      <c r="I47">
        <v>3437</v>
      </c>
      <c r="J47" t="s">
        <v>1475</v>
      </c>
      <c r="K47" t="s">
        <v>1939</v>
      </c>
      <c r="L47" s="2">
        <v>109450</v>
      </c>
      <c r="M47" s="2">
        <v>9120</v>
      </c>
    </row>
    <row r="48" spans="1:13">
      <c r="A48">
        <v>66204</v>
      </c>
      <c r="B48" t="s">
        <v>194</v>
      </c>
      <c r="C48" t="s">
        <v>195</v>
      </c>
      <c r="D48" t="s">
        <v>20</v>
      </c>
      <c r="E48" t="s">
        <v>196</v>
      </c>
      <c r="F48" t="s">
        <v>197</v>
      </c>
      <c r="G48">
        <v>35</v>
      </c>
      <c r="H48" t="s">
        <v>1510</v>
      </c>
      <c r="I48">
        <v>3500</v>
      </c>
      <c r="J48" t="s">
        <v>1475</v>
      </c>
      <c r="K48" t="s">
        <v>1939</v>
      </c>
      <c r="L48" s="2">
        <v>101350</v>
      </c>
      <c r="M48" s="2">
        <v>8445</v>
      </c>
    </row>
    <row r="49" spans="1:13">
      <c r="A49">
        <v>65551</v>
      </c>
      <c r="B49" t="s">
        <v>125</v>
      </c>
      <c r="C49" t="s">
        <v>118</v>
      </c>
      <c r="D49" t="s">
        <v>15</v>
      </c>
      <c r="E49" t="s">
        <v>198</v>
      </c>
      <c r="F49" t="s">
        <v>199</v>
      </c>
      <c r="G49">
        <v>37</v>
      </c>
      <c r="H49" t="s">
        <v>1500</v>
      </c>
      <c r="I49">
        <v>3617</v>
      </c>
      <c r="J49" t="s">
        <v>1475</v>
      </c>
      <c r="K49" t="s">
        <v>1939</v>
      </c>
      <c r="L49" s="2">
        <v>108950</v>
      </c>
      <c r="M49" s="2">
        <v>9079</v>
      </c>
    </row>
    <row r="50" spans="1:13">
      <c r="A50">
        <v>29344</v>
      </c>
      <c r="B50" t="s">
        <v>83</v>
      </c>
      <c r="C50" t="s">
        <v>200</v>
      </c>
      <c r="D50" t="s">
        <v>15</v>
      </c>
      <c r="E50" t="s">
        <v>201</v>
      </c>
      <c r="F50" t="s">
        <v>159</v>
      </c>
      <c r="G50">
        <v>42</v>
      </c>
      <c r="H50" t="s">
        <v>1511</v>
      </c>
      <c r="I50">
        <v>3743</v>
      </c>
      <c r="J50" t="s">
        <v>1475</v>
      </c>
      <c r="K50" t="s">
        <v>1936</v>
      </c>
      <c r="L50" s="2">
        <v>106500</v>
      </c>
      <c r="M50" s="2">
        <v>8875</v>
      </c>
    </row>
    <row r="51" spans="1:13">
      <c r="A51">
        <v>35353</v>
      </c>
      <c r="B51" t="s">
        <v>202</v>
      </c>
      <c r="C51" t="s">
        <v>203</v>
      </c>
      <c r="D51" t="s">
        <v>15</v>
      </c>
      <c r="E51" t="s">
        <v>204</v>
      </c>
      <c r="F51" t="s">
        <v>74</v>
      </c>
      <c r="G51">
        <v>33</v>
      </c>
      <c r="H51" t="s">
        <v>1512</v>
      </c>
      <c r="I51">
        <v>3408</v>
      </c>
      <c r="J51" t="s">
        <v>1475</v>
      </c>
      <c r="K51" t="s">
        <v>1940</v>
      </c>
      <c r="L51" s="2">
        <v>104900</v>
      </c>
      <c r="M51" s="2">
        <v>8741</v>
      </c>
    </row>
    <row r="52" spans="1:13">
      <c r="A52">
        <v>53758</v>
      </c>
      <c r="B52" t="s">
        <v>205</v>
      </c>
      <c r="C52" t="s">
        <v>206</v>
      </c>
      <c r="D52" t="s">
        <v>15</v>
      </c>
      <c r="E52" t="s">
        <v>207</v>
      </c>
      <c r="F52" t="s">
        <v>208</v>
      </c>
      <c r="G52">
        <v>42</v>
      </c>
      <c r="H52" t="s">
        <v>1513</v>
      </c>
      <c r="I52">
        <v>3656</v>
      </c>
      <c r="J52" t="s">
        <v>1475</v>
      </c>
      <c r="K52" t="s">
        <v>1939</v>
      </c>
      <c r="L52" s="2">
        <v>108790</v>
      </c>
      <c r="M52" s="2">
        <v>9065</v>
      </c>
    </row>
    <row r="53" spans="1:13">
      <c r="A53">
        <v>86631</v>
      </c>
      <c r="B53" t="s">
        <v>209</v>
      </c>
      <c r="C53" t="s">
        <v>210</v>
      </c>
      <c r="D53" t="s">
        <v>20</v>
      </c>
      <c r="E53" t="s">
        <v>211</v>
      </c>
      <c r="F53" t="s">
        <v>212</v>
      </c>
      <c r="G53">
        <v>36</v>
      </c>
      <c r="H53" t="s">
        <v>1514</v>
      </c>
      <c r="I53">
        <v>3462</v>
      </c>
      <c r="J53" t="s">
        <v>1475</v>
      </c>
      <c r="K53" t="s">
        <v>1937</v>
      </c>
      <c r="L53" s="2">
        <v>107700</v>
      </c>
      <c r="M53" s="2">
        <v>8975</v>
      </c>
    </row>
    <row r="54" spans="1:13">
      <c r="A54">
        <v>94676</v>
      </c>
      <c r="B54" t="s">
        <v>213</v>
      </c>
      <c r="C54" t="s">
        <v>214</v>
      </c>
      <c r="D54" t="s">
        <v>15</v>
      </c>
      <c r="E54" t="s">
        <v>215</v>
      </c>
      <c r="F54" t="s">
        <v>216</v>
      </c>
      <c r="G54">
        <v>32</v>
      </c>
      <c r="H54" t="s">
        <v>1515</v>
      </c>
      <c r="I54">
        <v>3619</v>
      </c>
      <c r="J54" t="s">
        <v>1475</v>
      </c>
      <c r="K54" t="s">
        <v>1938</v>
      </c>
      <c r="L54" s="2">
        <v>105300</v>
      </c>
      <c r="M54" s="2">
        <v>8775</v>
      </c>
    </row>
    <row r="55" spans="1:13">
      <c r="A55">
        <v>80484</v>
      </c>
      <c r="B55" t="s">
        <v>217</v>
      </c>
      <c r="C55" t="s">
        <v>218</v>
      </c>
      <c r="D55" t="s">
        <v>15</v>
      </c>
      <c r="E55" t="s">
        <v>219</v>
      </c>
      <c r="F55" t="s">
        <v>220</v>
      </c>
      <c r="G55">
        <v>42</v>
      </c>
      <c r="H55" t="s">
        <v>1516</v>
      </c>
      <c r="I55">
        <v>3428</v>
      </c>
      <c r="J55" t="s">
        <v>1475</v>
      </c>
      <c r="K55" t="s">
        <v>1936</v>
      </c>
      <c r="L55" s="2">
        <v>105670</v>
      </c>
      <c r="M55" s="2">
        <v>8805</v>
      </c>
    </row>
    <row r="56" spans="1:13">
      <c r="A56">
        <v>74352</v>
      </c>
      <c r="B56" t="s">
        <v>221</v>
      </c>
      <c r="C56" t="s">
        <v>222</v>
      </c>
      <c r="D56" t="s">
        <v>20</v>
      </c>
      <c r="E56" t="s">
        <v>223</v>
      </c>
      <c r="F56" t="s">
        <v>224</v>
      </c>
      <c r="G56">
        <v>38</v>
      </c>
      <c r="H56" t="s">
        <v>1517</v>
      </c>
      <c r="I56">
        <v>3423</v>
      </c>
      <c r="J56" t="s">
        <v>1475</v>
      </c>
      <c r="K56" t="s">
        <v>1937</v>
      </c>
      <c r="L56" s="2">
        <v>109820</v>
      </c>
      <c r="M56" s="2">
        <v>9151</v>
      </c>
    </row>
    <row r="57" spans="1:13">
      <c r="A57">
        <v>98777</v>
      </c>
      <c r="B57" t="s">
        <v>225</v>
      </c>
      <c r="C57" t="s">
        <v>122</v>
      </c>
      <c r="D57" t="s">
        <v>20</v>
      </c>
      <c r="E57" t="s">
        <v>226</v>
      </c>
      <c r="F57" t="s">
        <v>227</v>
      </c>
      <c r="G57">
        <v>36</v>
      </c>
      <c r="H57" t="s">
        <v>1518</v>
      </c>
      <c r="I57">
        <v>3595</v>
      </c>
      <c r="J57" t="s">
        <v>1475</v>
      </c>
      <c r="K57" t="s">
        <v>1938</v>
      </c>
      <c r="L57" s="2">
        <v>100480</v>
      </c>
      <c r="M57" s="2">
        <v>8373</v>
      </c>
    </row>
    <row r="58" spans="1:13">
      <c r="A58">
        <v>25203</v>
      </c>
      <c r="B58" t="s">
        <v>83</v>
      </c>
      <c r="C58" t="s">
        <v>228</v>
      </c>
      <c r="D58" t="s">
        <v>15</v>
      </c>
      <c r="E58" t="s">
        <v>229</v>
      </c>
      <c r="F58" t="s">
        <v>230</v>
      </c>
      <c r="G58">
        <v>41</v>
      </c>
      <c r="H58" t="s">
        <v>1519</v>
      </c>
      <c r="I58">
        <v>3478</v>
      </c>
      <c r="J58" t="s">
        <v>1475</v>
      </c>
      <c r="K58" t="s">
        <v>1940</v>
      </c>
      <c r="L58" s="2">
        <v>102900</v>
      </c>
      <c r="M58" s="2">
        <v>8575</v>
      </c>
    </row>
    <row r="59" spans="1:13">
      <c r="A59">
        <v>62433</v>
      </c>
      <c r="B59" t="s">
        <v>231</v>
      </c>
      <c r="C59" t="s">
        <v>232</v>
      </c>
      <c r="D59" t="s">
        <v>15</v>
      </c>
      <c r="E59" t="s">
        <v>233</v>
      </c>
      <c r="F59" t="s">
        <v>234</v>
      </c>
      <c r="G59">
        <v>42</v>
      </c>
      <c r="H59" t="s">
        <v>1520</v>
      </c>
      <c r="I59">
        <v>3527</v>
      </c>
      <c r="J59" t="s">
        <v>1475</v>
      </c>
      <c r="K59" t="s">
        <v>1938</v>
      </c>
      <c r="L59" s="2">
        <v>105190</v>
      </c>
      <c r="M59" s="2">
        <v>8765</v>
      </c>
    </row>
    <row r="60" spans="1:13">
      <c r="A60">
        <v>63488</v>
      </c>
      <c r="B60" t="s">
        <v>235</v>
      </c>
      <c r="C60" t="s">
        <v>56</v>
      </c>
      <c r="D60" t="s">
        <v>15</v>
      </c>
      <c r="E60" t="s">
        <v>236</v>
      </c>
      <c r="F60" t="s">
        <v>237</v>
      </c>
      <c r="G60">
        <v>32</v>
      </c>
      <c r="H60" t="s">
        <v>1521</v>
      </c>
      <c r="I60">
        <v>3671</v>
      </c>
      <c r="J60" t="s">
        <v>1475</v>
      </c>
      <c r="K60" t="s">
        <v>1940</v>
      </c>
      <c r="L60" s="2">
        <v>102590</v>
      </c>
      <c r="M60" s="2">
        <v>8549</v>
      </c>
    </row>
    <row r="61" spans="1:13">
      <c r="A61">
        <v>98349</v>
      </c>
      <c r="B61" t="s">
        <v>238</v>
      </c>
      <c r="C61" t="s">
        <v>239</v>
      </c>
      <c r="D61" t="s">
        <v>20</v>
      </c>
      <c r="E61" t="s">
        <v>240</v>
      </c>
      <c r="F61" t="s">
        <v>241</v>
      </c>
      <c r="G61">
        <v>33</v>
      </c>
      <c r="H61" t="s">
        <v>1522</v>
      </c>
      <c r="I61">
        <v>3762</v>
      </c>
      <c r="J61" t="s">
        <v>1475</v>
      </c>
      <c r="K61" t="s">
        <v>1939</v>
      </c>
      <c r="L61" s="2">
        <v>101340</v>
      </c>
      <c r="M61" s="2">
        <v>8445</v>
      </c>
    </row>
    <row r="62" spans="1:13">
      <c r="A62">
        <v>80405</v>
      </c>
      <c r="B62" t="s">
        <v>55</v>
      </c>
      <c r="C62" t="s">
        <v>242</v>
      </c>
      <c r="D62" t="s">
        <v>15</v>
      </c>
      <c r="E62" t="s">
        <v>243</v>
      </c>
      <c r="F62" t="s">
        <v>244</v>
      </c>
      <c r="G62">
        <v>28</v>
      </c>
      <c r="H62" t="s">
        <v>1523</v>
      </c>
      <c r="I62">
        <v>3630</v>
      </c>
      <c r="J62" t="s">
        <v>1475</v>
      </c>
      <c r="K62" t="s">
        <v>1940</v>
      </c>
      <c r="L62" s="2">
        <v>101180</v>
      </c>
      <c r="M62" s="2">
        <v>8431</v>
      </c>
    </row>
    <row r="63" spans="1:13">
      <c r="A63">
        <v>92157</v>
      </c>
      <c r="B63" t="s">
        <v>245</v>
      </c>
      <c r="C63" t="s">
        <v>246</v>
      </c>
      <c r="D63" t="s">
        <v>20</v>
      </c>
      <c r="E63" t="s">
        <v>247</v>
      </c>
      <c r="F63" t="s">
        <v>248</v>
      </c>
      <c r="G63">
        <v>44</v>
      </c>
      <c r="H63" t="s">
        <v>1524</v>
      </c>
      <c r="I63">
        <v>2925</v>
      </c>
      <c r="J63" t="s">
        <v>1525</v>
      </c>
      <c r="K63" t="s">
        <v>1936</v>
      </c>
      <c r="L63" s="2">
        <v>102420</v>
      </c>
      <c r="M63" s="2">
        <v>8535</v>
      </c>
    </row>
    <row r="64" spans="1:13">
      <c r="A64">
        <v>53817</v>
      </c>
      <c r="B64" t="s">
        <v>249</v>
      </c>
      <c r="C64" t="s">
        <v>250</v>
      </c>
      <c r="D64" t="s">
        <v>20</v>
      </c>
      <c r="E64" t="s">
        <v>251</v>
      </c>
      <c r="F64" t="s">
        <v>252</v>
      </c>
      <c r="G64">
        <v>38</v>
      </c>
      <c r="H64" t="s">
        <v>1526</v>
      </c>
      <c r="I64">
        <v>3050</v>
      </c>
      <c r="J64" t="s">
        <v>1525</v>
      </c>
      <c r="K64" t="s">
        <v>1937</v>
      </c>
      <c r="L64" s="2">
        <v>100390</v>
      </c>
      <c r="M64" s="2">
        <v>8365</v>
      </c>
    </row>
    <row r="65" spans="1:13">
      <c r="A65">
        <v>70098</v>
      </c>
      <c r="B65" t="s">
        <v>253</v>
      </c>
      <c r="C65" t="s">
        <v>254</v>
      </c>
      <c r="D65" t="s">
        <v>20</v>
      </c>
      <c r="E65" t="s">
        <v>255</v>
      </c>
      <c r="F65" t="s">
        <v>256</v>
      </c>
      <c r="G65">
        <v>32</v>
      </c>
      <c r="H65" t="s">
        <v>1527</v>
      </c>
      <c r="I65">
        <v>2906</v>
      </c>
      <c r="J65" t="s">
        <v>1525</v>
      </c>
      <c r="K65" t="s">
        <v>1936</v>
      </c>
      <c r="L65" s="2">
        <v>98420</v>
      </c>
      <c r="M65" s="2">
        <v>8201</v>
      </c>
    </row>
    <row r="66" spans="1:13">
      <c r="A66">
        <v>74073</v>
      </c>
      <c r="B66" t="s">
        <v>257</v>
      </c>
      <c r="C66" t="s">
        <v>258</v>
      </c>
      <c r="D66" t="s">
        <v>15</v>
      </c>
      <c r="E66" t="s">
        <v>259</v>
      </c>
      <c r="F66" t="s">
        <v>260</v>
      </c>
      <c r="G66">
        <v>35</v>
      </c>
      <c r="H66" t="s">
        <v>1528</v>
      </c>
      <c r="I66">
        <v>2754</v>
      </c>
      <c r="J66" t="s">
        <v>1525</v>
      </c>
      <c r="K66" t="s">
        <v>1938</v>
      </c>
      <c r="L66" s="2">
        <v>101700</v>
      </c>
      <c r="M66" s="2">
        <v>8475</v>
      </c>
    </row>
    <row r="67" spans="1:13">
      <c r="A67">
        <v>76339</v>
      </c>
      <c r="B67" t="s">
        <v>261</v>
      </c>
      <c r="C67" t="s">
        <v>262</v>
      </c>
      <c r="D67" t="s">
        <v>20</v>
      </c>
      <c r="E67" t="s">
        <v>263</v>
      </c>
      <c r="F67" t="s">
        <v>264</v>
      </c>
      <c r="G67">
        <v>30</v>
      </c>
      <c r="H67" t="s">
        <v>1529</v>
      </c>
      <c r="I67">
        <v>2850</v>
      </c>
      <c r="J67" t="s">
        <v>1525</v>
      </c>
      <c r="K67" t="s">
        <v>1937</v>
      </c>
      <c r="L67" s="2">
        <v>98740</v>
      </c>
      <c r="M67" s="2">
        <v>8228</v>
      </c>
    </row>
    <row r="68" spans="1:13">
      <c r="A68">
        <v>53598</v>
      </c>
      <c r="B68" t="s">
        <v>171</v>
      </c>
      <c r="C68" t="s">
        <v>265</v>
      </c>
      <c r="D68" t="s">
        <v>20</v>
      </c>
      <c r="E68" t="s">
        <v>266</v>
      </c>
      <c r="F68" t="s">
        <v>267</v>
      </c>
      <c r="G68">
        <v>40</v>
      </c>
      <c r="H68" t="s">
        <v>1530</v>
      </c>
      <c r="I68">
        <v>2749</v>
      </c>
      <c r="J68" t="s">
        <v>1525</v>
      </c>
      <c r="K68" t="s">
        <v>1936</v>
      </c>
      <c r="L68" s="2">
        <v>99100</v>
      </c>
      <c r="M68" s="2">
        <v>8258</v>
      </c>
    </row>
    <row r="69" spans="1:13">
      <c r="A69">
        <v>31520</v>
      </c>
      <c r="B69" t="s">
        <v>121</v>
      </c>
      <c r="C69" t="s">
        <v>268</v>
      </c>
      <c r="D69" t="s">
        <v>20</v>
      </c>
      <c r="E69" t="s">
        <v>269</v>
      </c>
      <c r="F69" t="s">
        <v>270</v>
      </c>
      <c r="G69">
        <v>42</v>
      </c>
      <c r="H69" t="s">
        <v>1531</v>
      </c>
      <c r="I69">
        <v>2936</v>
      </c>
      <c r="J69" t="s">
        <v>1525</v>
      </c>
      <c r="K69" t="s">
        <v>1939</v>
      </c>
      <c r="L69" s="2">
        <v>99910</v>
      </c>
      <c r="M69" s="2">
        <v>8325</v>
      </c>
    </row>
    <row r="70" spans="1:13">
      <c r="A70">
        <v>84310</v>
      </c>
      <c r="B70" t="s">
        <v>271</v>
      </c>
      <c r="C70" t="s">
        <v>272</v>
      </c>
      <c r="D70" t="s">
        <v>15</v>
      </c>
      <c r="E70" t="s">
        <v>273</v>
      </c>
      <c r="F70" t="s">
        <v>274</v>
      </c>
      <c r="G70">
        <v>37</v>
      </c>
      <c r="H70" t="s">
        <v>1532</v>
      </c>
      <c r="I70">
        <v>3364</v>
      </c>
      <c r="J70" t="s">
        <v>1525</v>
      </c>
      <c r="K70" t="s">
        <v>1937</v>
      </c>
      <c r="L70" s="2">
        <v>98180</v>
      </c>
      <c r="M70" s="2">
        <v>8181</v>
      </c>
    </row>
    <row r="71" spans="1:13">
      <c r="A71">
        <v>37694</v>
      </c>
      <c r="B71" t="s">
        <v>275</v>
      </c>
      <c r="C71" t="s">
        <v>149</v>
      </c>
      <c r="D71" t="s">
        <v>15</v>
      </c>
      <c r="E71" t="s">
        <v>276</v>
      </c>
      <c r="F71" t="s">
        <v>277</v>
      </c>
      <c r="G71">
        <v>31</v>
      </c>
      <c r="H71" t="s">
        <v>1533</v>
      </c>
      <c r="I71">
        <v>2912</v>
      </c>
      <c r="J71" t="s">
        <v>1525</v>
      </c>
      <c r="K71" t="s">
        <v>1938</v>
      </c>
      <c r="L71" s="2">
        <v>96750</v>
      </c>
      <c r="M71" s="2">
        <v>8062</v>
      </c>
    </row>
    <row r="72" spans="1:13">
      <c r="A72">
        <v>39483</v>
      </c>
      <c r="B72" t="s">
        <v>278</v>
      </c>
      <c r="C72" t="s">
        <v>279</v>
      </c>
      <c r="D72" t="s">
        <v>15</v>
      </c>
      <c r="E72" t="s">
        <v>280</v>
      </c>
      <c r="F72" t="s">
        <v>281</v>
      </c>
      <c r="G72">
        <v>32</v>
      </c>
      <c r="H72" t="s">
        <v>1534</v>
      </c>
      <c r="I72">
        <v>3260</v>
      </c>
      <c r="J72" t="s">
        <v>1525</v>
      </c>
      <c r="K72" t="s">
        <v>1939</v>
      </c>
      <c r="L72" s="2">
        <v>99310</v>
      </c>
      <c r="M72" s="2">
        <v>8275</v>
      </c>
    </row>
    <row r="73" spans="1:13">
      <c r="A73">
        <v>22878</v>
      </c>
      <c r="B73" t="s">
        <v>282</v>
      </c>
      <c r="C73" t="s">
        <v>272</v>
      </c>
      <c r="D73" t="s">
        <v>15</v>
      </c>
      <c r="E73" t="s">
        <v>283</v>
      </c>
      <c r="F73" t="s">
        <v>284</v>
      </c>
      <c r="G73">
        <v>38</v>
      </c>
      <c r="H73" t="s">
        <v>1535</v>
      </c>
      <c r="I73">
        <v>2999</v>
      </c>
      <c r="J73" t="s">
        <v>1525</v>
      </c>
      <c r="K73" t="s">
        <v>1936</v>
      </c>
      <c r="L73" s="2">
        <v>102170</v>
      </c>
      <c r="M73" s="2">
        <v>8514</v>
      </c>
    </row>
    <row r="74" spans="1:13">
      <c r="A74">
        <v>94485</v>
      </c>
      <c r="B74" t="s">
        <v>285</v>
      </c>
      <c r="C74" t="s">
        <v>286</v>
      </c>
      <c r="D74" t="s">
        <v>15</v>
      </c>
      <c r="E74" t="s">
        <v>287</v>
      </c>
      <c r="F74" t="s">
        <v>288</v>
      </c>
      <c r="G74">
        <v>31</v>
      </c>
      <c r="H74" t="s">
        <v>1536</v>
      </c>
      <c r="I74">
        <v>3316</v>
      </c>
      <c r="J74" t="s">
        <v>1525</v>
      </c>
      <c r="K74" t="s">
        <v>1940</v>
      </c>
      <c r="L74" s="2">
        <v>99440</v>
      </c>
      <c r="M74" s="2">
        <v>8286</v>
      </c>
    </row>
    <row r="75" spans="1:13">
      <c r="A75">
        <v>51475</v>
      </c>
      <c r="B75" t="s">
        <v>221</v>
      </c>
      <c r="C75" t="s">
        <v>289</v>
      </c>
      <c r="D75" t="s">
        <v>20</v>
      </c>
      <c r="E75" t="s">
        <v>290</v>
      </c>
      <c r="F75" t="s">
        <v>291</v>
      </c>
      <c r="G75">
        <v>43</v>
      </c>
      <c r="H75" t="s">
        <v>1537</v>
      </c>
      <c r="I75">
        <v>3213</v>
      </c>
      <c r="J75" t="s">
        <v>1525</v>
      </c>
      <c r="K75" t="s">
        <v>1939</v>
      </c>
      <c r="L75" s="2">
        <v>96820</v>
      </c>
      <c r="M75" s="2">
        <v>8068</v>
      </c>
    </row>
    <row r="76" spans="1:13">
      <c r="A76">
        <v>68424</v>
      </c>
      <c r="B76" t="s">
        <v>292</v>
      </c>
      <c r="C76" t="s">
        <v>293</v>
      </c>
      <c r="D76" t="s">
        <v>15</v>
      </c>
      <c r="E76" t="s">
        <v>294</v>
      </c>
      <c r="F76" t="s">
        <v>295</v>
      </c>
      <c r="G76">
        <v>32</v>
      </c>
      <c r="H76" t="s">
        <v>1538</v>
      </c>
      <c r="I76">
        <v>2968</v>
      </c>
      <c r="J76" t="s">
        <v>1525</v>
      </c>
      <c r="K76" t="s">
        <v>1939</v>
      </c>
      <c r="L76" s="2">
        <v>99900</v>
      </c>
      <c r="M76" s="2">
        <v>8325</v>
      </c>
    </row>
    <row r="77" spans="1:13">
      <c r="A77">
        <v>96872</v>
      </c>
      <c r="B77" t="s">
        <v>296</v>
      </c>
      <c r="C77" t="s">
        <v>297</v>
      </c>
      <c r="D77" t="s">
        <v>15</v>
      </c>
      <c r="E77" t="s">
        <v>298</v>
      </c>
      <c r="F77" t="s">
        <v>299</v>
      </c>
      <c r="G77">
        <v>40</v>
      </c>
      <c r="H77" t="s">
        <v>1539</v>
      </c>
      <c r="I77">
        <v>3156</v>
      </c>
      <c r="J77" t="s">
        <v>1525</v>
      </c>
      <c r="K77" t="s">
        <v>1936</v>
      </c>
      <c r="L77" s="2">
        <v>97640</v>
      </c>
      <c r="M77" s="2">
        <v>8136</v>
      </c>
    </row>
    <row r="78" spans="1:13">
      <c r="A78">
        <v>90377</v>
      </c>
      <c r="B78" t="s">
        <v>300</v>
      </c>
      <c r="C78" t="s">
        <v>60</v>
      </c>
      <c r="D78" t="s">
        <v>20</v>
      </c>
      <c r="E78" t="s">
        <v>301</v>
      </c>
      <c r="F78" t="s">
        <v>302</v>
      </c>
      <c r="G78">
        <v>29</v>
      </c>
      <c r="H78" t="s">
        <v>1540</v>
      </c>
      <c r="I78">
        <v>3047</v>
      </c>
      <c r="J78" t="s">
        <v>1525</v>
      </c>
      <c r="K78" t="s">
        <v>1938</v>
      </c>
      <c r="L78" s="2">
        <v>102350</v>
      </c>
      <c r="M78" s="2">
        <v>8529</v>
      </c>
    </row>
    <row r="79" spans="1:13">
      <c r="A79">
        <v>51463</v>
      </c>
      <c r="B79" t="s">
        <v>303</v>
      </c>
      <c r="C79" t="s">
        <v>64</v>
      </c>
      <c r="D79" t="s">
        <v>15</v>
      </c>
      <c r="E79" t="s">
        <v>304</v>
      </c>
      <c r="F79" t="s">
        <v>305</v>
      </c>
      <c r="G79">
        <v>36</v>
      </c>
      <c r="H79" t="s">
        <v>1541</v>
      </c>
      <c r="I79">
        <v>3266</v>
      </c>
      <c r="J79" t="s">
        <v>1525</v>
      </c>
      <c r="K79" t="s">
        <v>1940</v>
      </c>
      <c r="L79" s="2">
        <v>101120</v>
      </c>
      <c r="M79" s="2">
        <v>8426</v>
      </c>
    </row>
    <row r="80" spans="1:13">
      <c r="A80">
        <v>41217</v>
      </c>
      <c r="B80" t="s">
        <v>306</v>
      </c>
      <c r="C80" t="s">
        <v>307</v>
      </c>
      <c r="D80" t="s">
        <v>15</v>
      </c>
      <c r="E80" t="s">
        <v>308</v>
      </c>
      <c r="F80" t="s">
        <v>309</v>
      </c>
      <c r="G80">
        <v>30</v>
      </c>
      <c r="H80" t="s">
        <v>1542</v>
      </c>
      <c r="I80">
        <v>3394</v>
      </c>
      <c r="J80" t="s">
        <v>1525</v>
      </c>
      <c r="K80" t="s">
        <v>1938</v>
      </c>
      <c r="L80" s="2">
        <v>96300</v>
      </c>
      <c r="M80" s="2">
        <v>8025</v>
      </c>
    </row>
    <row r="81" spans="1:13">
      <c r="A81">
        <v>76022</v>
      </c>
      <c r="B81" t="s">
        <v>310</v>
      </c>
      <c r="C81" t="s">
        <v>311</v>
      </c>
      <c r="D81" t="s">
        <v>20</v>
      </c>
      <c r="E81" t="s">
        <v>312</v>
      </c>
      <c r="F81" t="s">
        <v>313</v>
      </c>
      <c r="G81">
        <v>42</v>
      </c>
      <c r="H81" t="s">
        <v>1543</v>
      </c>
      <c r="I81">
        <v>2923</v>
      </c>
      <c r="J81" t="s">
        <v>1525</v>
      </c>
      <c r="K81" t="s">
        <v>1937</v>
      </c>
      <c r="L81" s="2">
        <v>98500</v>
      </c>
      <c r="M81" s="2">
        <v>8208</v>
      </c>
    </row>
    <row r="82" spans="1:13">
      <c r="A82">
        <v>10481</v>
      </c>
      <c r="B82" t="s">
        <v>314</v>
      </c>
      <c r="C82" t="s">
        <v>315</v>
      </c>
      <c r="D82" t="s">
        <v>20</v>
      </c>
      <c r="E82" t="s">
        <v>316</v>
      </c>
      <c r="F82" t="s">
        <v>317</v>
      </c>
      <c r="G82">
        <v>35</v>
      </c>
      <c r="H82" t="s">
        <v>1544</v>
      </c>
      <c r="I82">
        <v>2752</v>
      </c>
      <c r="J82" t="s">
        <v>1525</v>
      </c>
      <c r="K82" t="s">
        <v>1939</v>
      </c>
      <c r="L82" s="2">
        <v>102840</v>
      </c>
      <c r="M82" s="2">
        <v>8570</v>
      </c>
    </row>
    <row r="83" spans="1:13">
      <c r="A83">
        <v>92395</v>
      </c>
      <c r="B83" t="s">
        <v>318</v>
      </c>
      <c r="C83" t="s">
        <v>319</v>
      </c>
      <c r="D83" t="s">
        <v>15</v>
      </c>
      <c r="E83" t="s">
        <v>320</v>
      </c>
      <c r="F83" t="s">
        <v>321</v>
      </c>
      <c r="G83">
        <v>42</v>
      </c>
      <c r="H83" t="s">
        <v>1545</v>
      </c>
      <c r="I83">
        <v>2836</v>
      </c>
      <c r="J83" t="s">
        <v>1525</v>
      </c>
      <c r="K83" t="s">
        <v>1938</v>
      </c>
      <c r="L83" s="2">
        <v>99350</v>
      </c>
      <c r="M83" s="2">
        <v>8279</v>
      </c>
    </row>
    <row r="84" spans="1:13">
      <c r="A84">
        <v>47338</v>
      </c>
      <c r="B84" t="s">
        <v>322</v>
      </c>
      <c r="C84" t="s">
        <v>279</v>
      </c>
      <c r="D84" t="s">
        <v>20</v>
      </c>
      <c r="E84" t="s">
        <v>323</v>
      </c>
      <c r="F84" t="s">
        <v>324</v>
      </c>
      <c r="G84">
        <v>42</v>
      </c>
      <c r="H84" t="s">
        <v>1546</v>
      </c>
      <c r="I84">
        <v>2719</v>
      </c>
      <c r="J84" t="s">
        <v>1525</v>
      </c>
      <c r="K84" t="s">
        <v>1938</v>
      </c>
      <c r="L84" s="2">
        <v>95970</v>
      </c>
      <c r="M84" s="2">
        <v>7997</v>
      </c>
    </row>
    <row r="85" spans="1:13">
      <c r="A85">
        <v>72536</v>
      </c>
      <c r="B85" t="s">
        <v>325</v>
      </c>
      <c r="C85" t="s">
        <v>326</v>
      </c>
      <c r="D85" t="s">
        <v>20</v>
      </c>
      <c r="E85" t="s">
        <v>327</v>
      </c>
      <c r="F85" t="s">
        <v>328</v>
      </c>
      <c r="G85">
        <v>31</v>
      </c>
      <c r="H85" t="s">
        <v>1547</v>
      </c>
      <c r="I85">
        <v>2693</v>
      </c>
      <c r="J85" t="s">
        <v>1525</v>
      </c>
      <c r="K85" t="s">
        <v>1939</v>
      </c>
      <c r="L85" s="2">
        <v>99710</v>
      </c>
      <c r="M85" s="2">
        <v>8309</v>
      </c>
    </row>
    <row r="86" spans="1:13">
      <c r="A86">
        <v>52025</v>
      </c>
      <c r="B86" t="s">
        <v>329</v>
      </c>
      <c r="C86" t="s">
        <v>330</v>
      </c>
      <c r="D86" t="s">
        <v>20</v>
      </c>
      <c r="E86" t="s">
        <v>331</v>
      </c>
      <c r="F86" t="s">
        <v>332</v>
      </c>
      <c r="G86">
        <v>29</v>
      </c>
      <c r="H86" t="s">
        <v>1548</v>
      </c>
      <c r="I86">
        <v>2939</v>
      </c>
      <c r="J86" t="s">
        <v>1525</v>
      </c>
      <c r="K86" t="s">
        <v>1940</v>
      </c>
      <c r="L86" s="2">
        <v>97800</v>
      </c>
      <c r="M86" s="2">
        <v>8150</v>
      </c>
    </row>
    <row r="87" spans="1:13">
      <c r="A87">
        <v>98663</v>
      </c>
      <c r="B87" t="s">
        <v>55</v>
      </c>
      <c r="C87" t="s">
        <v>333</v>
      </c>
      <c r="D87" t="s">
        <v>15</v>
      </c>
      <c r="E87" t="s">
        <v>334</v>
      </c>
      <c r="F87" t="s">
        <v>335</v>
      </c>
      <c r="G87">
        <v>36</v>
      </c>
      <c r="H87" t="s">
        <v>1549</v>
      </c>
      <c r="I87">
        <v>3099</v>
      </c>
      <c r="J87" t="s">
        <v>1525</v>
      </c>
      <c r="K87" t="s">
        <v>1937</v>
      </c>
      <c r="L87" s="2">
        <v>101940</v>
      </c>
      <c r="M87" s="2">
        <v>8495</v>
      </c>
    </row>
    <row r="88" spans="1:13">
      <c r="A88">
        <v>14726</v>
      </c>
      <c r="B88" t="s">
        <v>336</v>
      </c>
      <c r="C88" t="s">
        <v>337</v>
      </c>
      <c r="D88" t="s">
        <v>15</v>
      </c>
      <c r="E88" t="s">
        <v>338</v>
      </c>
      <c r="F88" t="s">
        <v>339</v>
      </c>
      <c r="G88">
        <v>35</v>
      </c>
      <c r="H88" t="s">
        <v>1550</v>
      </c>
      <c r="I88">
        <v>2765</v>
      </c>
      <c r="J88" t="s">
        <v>1525</v>
      </c>
      <c r="K88" t="s">
        <v>1940</v>
      </c>
      <c r="L88" s="2">
        <v>98910</v>
      </c>
      <c r="M88" s="2">
        <v>8242</v>
      </c>
    </row>
    <row r="89" spans="1:13">
      <c r="A89">
        <v>61826</v>
      </c>
      <c r="B89" t="s">
        <v>314</v>
      </c>
      <c r="C89" t="s">
        <v>340</v>
      </c>
      <c r="D89" t="s">
        <v>20</v>
      </c>
      <c r="E89" t="s">
        <v>341</v>
      </c>
      <c r="F89" t="s">
        <v>342</v>
      </c>
      <c r="G89">
        <v>34</v>
      </c>
      <c r="H89" t="s">
        <v>1551</v>
      </c>
      <c r="I89">
        <v>2793</v>
      </c>
      <c r="J89" t="s">
        <v>1525</v>
      </c>
      <c r="K89" t="s">
        <v>1936</v>
      </c>
      <c r="L89" s="2">
        <v>97600</v>
      </c>
      <c r="M89" s="2">
        <v>8133</v>
      </c>
    </row>
    <row r="90" spans="1:13">
      <c r="A90">
        <v>41662</v>
      </c>
      <c r="B90" t="s">
        <v>343</v>
      </c>
      <c r="C90" t="s">
        <v>344</v>
      </c>
      <c r="D90" t="s">
        <v>20</v>
      </c>
      <c r="E90" t="s">
        <v>345</v>
      </c>
      <c r="F90" t="s">
        <v>346</v>
      </c>
      <c r="G90">
        <v>42</v>
      </c>
      <c r="H90" t="s">
        <v>1552</v>
      </c>
      <c r="I90">
        <v>2813</v>
      </c>
      <c r="J90" t="s">
        <v>1525</v>
      </c>
      <c r="K90" t="s">
        <v>1936</v>
      </c>
      <c r="L90" s="2">
        <v>97170</v>
      </c>
      <c r="M90" s="2">
        <v>8097</v>
      </c>
    </row>
    <row r="91" spans="1:13">
      <c r="A91">
        <v>72373</v>
      </c>
      <c r="B91" t="s">
        <v>347</v>
      </c>
      <c r="C91" t="s">
        <v>348</v>
      </c>
      <c r="D91" t="s">
        <v>15</v>
      </c>
      <c r="E91" t="s">
        <v>349</v>
      </c>
      <c r="F91" t="s">
        <v>350</v>
      </c>
      <c r="G91">
        <v>32</v>
      </c>
      <c r="H91" t="s">
        <v>1553</v>
      </c>
      <c r="I91">
        <v>3352</v>
      </c>
      <c r="J91" t="s">
        <v>1525</v>
      </c>
      <c r="K91" t="s">
        <v>1939</v>
      </c>
      <c r="L91" s="2">
        <v>102380</v>
      </c>
      <c r="M91" s="2">
        <v>8531</v>
      </c>
    </row>
    <row r="92" spans="1:13">
      <c r="A92">
        <v>51903</v>
      </c>
      <c r="B92" t="s">
        <v>351</v>
      </c>
      <c r="C92" t="s">
        <v>352</v>
      </c>
      <c r="D92" t="s">
        <v>20</v>
      </c>
      <c r="E92" t="s">
        <v>353</v>
      </c>
      <c r="F92" t="s">
        <v>354</v>
      </c>
      <c r="G92">
        <v>42</v>
      </c>
      <c r="H92" t="s">
        <v>1554</v>
      </c>
      <c r="I92">
        <v>3292</v>
      </c>
      <c r="J92" t="s">
        <v>1525</v>
      </c>
      <c r="K92" t="s">
        <v>1939</v>
      </c>
      <c r="L92" s="2">
        <v>100660</v>
      </c>
      <c r="M92" s="2">
        <v>8388</v>
      </c>
    </row>
    <row r="93" spans="1:13">
      <c r="A93">
        <v>41651</v>
      </c>
      <c r="B93" t="s">
        <v>355</v>
      </c>
      <c r="C93" t="s">
        <v>356</v>
      </c>
      <c r="D93" t="s">
        <v>20</v>
      </c>
      <c r="E93" t="s">
        <v>357</v>
      </c>
      <c r="F93" t="s">
        <v>358</v>
      </c>
      <c r="G93">
        <v>31</v>
      </c>
      <c r="H93" t="s">
        <v>1555</v>
      </c>
      <c r="I93">
        <v>3016</v>
      </c>
      <c r="J93" t="s">
        <v>1525</v>
      </c>
      <c r="K93" t="s">
        <v>1939</v>
      </c>
      <c r="L93" s="2">
        <v>97540</v>
      </c>
      <c r="M93" s="2">
        <v>8128</v>
      </c>
    </row>
    <row r="94" spans="1:13">
      <c r="A94">
        <v>65995</v>
      </c>
      <c r="B94" t="s">
        <v>359</v>
      </c>
      <c r="C94" t="s">
        <v>360</v>
      </c>
      <c r="D94" t="s">
        <v>20</v>
      </c>
      <c r="E94" t="s">
        <v>361</v>
      </c>
      <c r="F94" t="s">
        <v>362</v>
      </c>
      <c r="G94">
        <v>31</v>
      </c>
      <c r="H94" t="s">
        <v>1556</v>
      </c>
      <c r="I94">
        <v>2810</v>
      </c>
      <c r="J94" t="s">
        <v>1525</v>
      </c>
      <c r="K94" t="s">
        <v>1937</v>
      </c>
      <c r="L94" s="2">
        <v>102380</v>
      </c>
      <c r="M94" s="2">
        <v>8531</v>
      </c>
    </row>
    <row r="95" spans="1:13">
      <c r="A95">
        <v>88744</v>
      </c>
      <c r="B95" t="s">
        <v>363</v>
      </c>
      <c r="C95" t="s">
        <v>364</v>
      </c>
      <c r="D95" t="s">
        <v>20</v>
      </c>
      <c r="E95" t="s">
        <v>365</v>
      </c>
      <c r="F95" t="s">
        <v>366</v>
      </c>
      <c r="G95">
        <v>32</v>
      </c>
      <c r="H95" t="s">
        <v>1557</v>
      </c>
      <c r="I95">
        <v>3144</v>
      </c>
      <c r="J95" t="s">
        <v>1525</v>
      </c>
      <c r="K95" t="s">
        <v>1940</v>
      </c>
      <c r="L95" s="2">
        <v>101140</v>
      </c>
      <c r="M95" s="2">
        <v>8428</v>
      </c>
    </row>
    <row r="96" spans="1:13">
      <c r="A96">
        <v>18884</v>
      </c>
      <c r="B96" t="s">
        <v>367</v>
      </c>
      <c r="C96" t="s">
        <v>344</v>
      </c>
      <c r="D96" t="s">
        <v>20</v>
      </c>
      <c r="E96" t="s">
        <v>368</v>
      </c>
      <c r="F96" t="s">
        <v>369</v>
      </c>
      <c r="G96">
        <v>30</v>
      </c>
      <c r="H96" t="s">
        <v>1558</v>
      </c>
      <c r="I96">
        <v>3202</v>
      </c>
      <c r="J96" t="s">
        <v>1525</v>
      </c>
      <c r="K96" t="s">
        <v>1936</v>
      </c>
      <c r="L96" s="2">
        <v>98900</v>
      </c>
      <c r="M96" s="2">
        <v>8241</v>
      </c>
    </row>
    <row r="97" spans="1:13">
      <c r="A97">
        <v>27077</v>
      </c>
      <c r="B97" t="s">
        <v>171</v>
      </c>
      <c r="C97" t="s">
        <v>370</v>
      </c>
      <c r="D97" t="s">
        <v>20</v>
      </c>
      <c r="E97" t="s">
        <v>371</v>
      </c>
      <c r="F97" t="s">
        <v>372</v>
      </c>
      <c r="G97">
        <v>35</v>
      </c>
      <c r="H97" t="s">
        <v>1559</v>
      </c>
      <c r="I97">
        <v>3297</v>
      </c>
      <c r="J97" t="s">
        <v>1525</v>
      </c>
      <c r="K97" t="s">
        <v>1938</v>
      </c>
      <c r="L97" s="2">
        <v>95350</v>
      </c>
      <c r="M97" s="2">
        <v>7945</v>
      </c>
    </row>
    <row r="98" spans="1:13">
      <c r="A98">
        <v>10960</v>
      </c>
      <c r="B98" t="s">
        <v>373</v>
      </c>
      <c r="C98" t="s">
        <v>374</v>
      </c>
      <c r="D98" t="s">
        <v>15</v>
      </c>
      <c r="E98" t="s">
        <v>375</v>
      </c>
      <c r="F98" t="s">
        <v>376</v>
      </c>
      <c r="G98">
        <v>35</v>
      </c>
      <c r="H98" t="s">
        <v>1560</v>
      </c>
      <c r="I98">
        <v>2634</v>
      </c>
      <c r="J98" t="s">
        <v>1525</v>
      </c>
      <c r="K98" t="s">
        <v>1937</v>
      </c>
      <c r="L98" s="2">
        <v>97610</v>
      </c>
      <c r="M98" s="2">
        <v>8134</v>
      </c>
    </row>
    <row r="99" spans="1:13">
      <c r="A99">
        <v>16864</v>
      </c>
      <c r="B99" t="s">
        <v>377</v>
      </c>
      <c r="C99" t="s">
        <v>218</v>
      </c>
      <c r="D99" t="s">
        <v>15</v>
      </c>
      <c r="E99" t="s">
        <v>378</v>
      </c>
      <c r="F99" t="s">
        <v>379</v>
      </c>
      <c r="G99">
        <v>32</v>
      </c>
      <c r="H99" t="s">
        <v>1561</v>
      </c>
      <c r="I99">
        <v>3057</v>
      </c>
      <c r="J99" t="s">
        <v>1525</v>
      </c>
      <c r="K99" t="s">
        <v>1939</v>
      </c>
      <c r="L99" s="2">
        <v>97730</v>
      </c>
      <c r="M99" s="2">
        <v>8144</v>
      </c>
    </row>
    <row r="100" spans="1:13">
      <c r="A100">
        <v>10961</v>
      </c>
      <c r="B100" t="s">
        <v>380</v>
      </c>
      <c r="C100" t="s">
        <v>381</v>
      </c>
      <c r="D100" t="s">
        <v>15</v>
      </c>
      <c r="E100" t="s">
        <v>382</v>
      </c>
      <c r="F100" t="s">
        <v>383</v>
      </c>
      <c r="G100">
        <v>38</v>
      </c>
      <c r="H100" t="s">
        <v>1562</v>
      </c>
      <c r="I100">
        <v>3320</v>
      </c>
      <c r="J100" t="s">
        <v>1525</v>
      </c>
      <c r="K100" t="s">
        <v>1937</v>
      </c>
      <c r="L100" s="2">
        <v>97590</v>
      </c>
      <c r="M100" s="2">
        <v>8132</v>
      </c>
    </row>
    <row r="101" spans="1:13">
      <c r="A101">
        <v>10964</v>
      </c>
      <c r="B101" t="s">
        <v>384</v>
      </c>
      <c r="C101" t="s">
        <v>52</v>
      </c>
      <c r="D101" t="s">
        <v>15</v>
      </c>
      <c r="E101" t="s">
        <v>385</v>
      </c>
      <c r="F101" t="s">
        <v>386</v>
      </c>
      <c r="G101">
        <v>36</v>
      </c>
      <c r="H101" t="s">
        <v>1563</v>
      </c>
      <c r="I101">
        <v>3282</v>
      </c>
      <c r="J101" t="s">
        <v>1525</v>
      </c>
      <c r="K101" t="s">
        <v>1936</v>
      </c>
      <c r="L101" s="2">
        <v>98940</v>
      </c>
      <c r="M101" s="2">
        <v>8245</v>
      </c>
    </row>
    <row r="102" spans="1:13">
      <c r="A102">
        <v>17045</v>
      </c>
      <c r="B102" t="s">
        <v>91</v>
      </c>
      <c r="C102" t="s">
        <v>387</v>
      </c>
      <c r="D102" t="s">
        <v>20</v>
      </c>
      <c r="E102" t="s">
        <v>388</v>
      </c>
      <c r="F102" t="s">
        <v>389</v>
      </c>
      <c r="G102">
        <v>35</v>
      </c>
      <c r="H102" t="s">
        <v>1564</v>
      </c>
      <c r="I102">
        <v>2748</v>
      </c>
      <c r="J102" t="s">
        <v>1525</v>
      </c>
      <c r="K102" t="s">
        <v>1937</v>
      </c>
      <c r="L102" s="2">
        <v>101890</v>
      </c>
      <c r="M102" s="2">
        <v>8490</v>
      </c>
    </row>
    <row r="103" spans="1:13">
      <c r="A103">
        <v>94934</v>
      </c>
      <c r="B103" t="s">
        <v>359</v>
      </c>
      <c r="C103" t="s">
        <v>390</v>
      </c>
      <c r="D103" t="s">
        <v>20</v>
      </c>
      <c r="E103" t="s">
        <v>391</v>
      </c>
      <c r="F103" t="s">
        <v>324</v>
      </c>
      <c r="G103">
        <v>42</v>
      </c>
      <c r="H103" t="s">
        <v>1565</v>
      </c>
      <c r="I103">
        <v>2714</v>
      </c>
      <c r="J103" t="s">
        <v>1525</v>
      </c>
      <c r="K103" t="s">
        <v>1936</v>
      </c>
      <c r="L103" s="2">
        <v>96580</v>
      </c>
      <c r="M103" s="2">
        <v>8048</v>
      </c>
    </row>
    <row r="104" spans="1:13">
      <c r="A104">
        <v>35585</v>
      </c>
      <c r="B104" t="s">
        <v>392</v>
      </c>
      <c r="C104" t="s">
        <v>168</v>
      </c>
      <c r="D104" t="s">
        <v>15</v>
      </c>
      <c r="E104" t="s">
        <v>393</v>
      </c>
      <c r="F104" t="s">
        <v>394</v>
      </c>
      <c r="G104">
        <v>29</v>
      </c>
      <c r="H104" t="s">
        <v>1566</v>
      </c>
      <c r="I104">
        <v>3346</v>
      </c>
      <c r="J104" t="s">
        <v>1525</v>
      </c>
      <c r="K104" t="s">
        <v>1936</v>
      </c>
      <c r="L104" s="2">
        <v>95480</v>
      </c>
      <c r="M104" s="2">
        <v>7956</v>
      </c>
    </row>
    <row r="105" spans="1:13">
      <c r="A105">
        <v>53909</v>
      </c>
      <c r="B105" t="s">
        <v>395</v>
      </c>
      <c r="C105" t="s">
        <v>396</v>
      </c>
      <c r="D105" t="s">
        <v>15</v>
      </c>
      <c r="E105" t="s">
        <v>397</v>
      </c>
      <c r="F105" t="s">
        <v>398</v>
      </c>
      <c r="G105">
        <v>30</v>
      </c>
      <c r="H105" t="s">
        <v>1567</v>
      </c>
      <c r="I105">
        <v>2797</v>
      </c>
      <c r="J105" t="s">
        <v>1525</v>
      </c>
      <c r="K105" t="s">
        <v>1939</v>
      </c>
      <c r="L105" s="2">
        <v>97340</v>
      </c>
      <c r="M105" s="2">
        <v>8111</v>
      </c>
    </row>
    <row r="106" spans="1:13">
      <c r="A106">
        <v>57774</v>
      </c>
      <c r="B106" t="s">
        <v>399</v>
      </c>
      <c r="C106" t="s">
        <v>400</v>
      </c>
      <c r="D106" t="s">
        <v>15</v>
      </c>
      <c r="E106" t="s">
        <v>401</v>
      </c>
      <c r="F106" t="s">
        <v>402</v>
      </c>
      <c r="G106">
        <v>29</v>
      </c>
      <c r="H106" t="s">
        <v>1568</v>
      </c>
      <c r="I106">
        <v>3159</v>
      </c>
      <c r="J106" t="s">
        <v>1525</v>
      </c>
      <c r="K106" t="s">
        <v>1939</v>
      </c>
      <c r="L106" s="2">
        <v>97680</v>
      </c>
      <c r="M106" s="2">
        <v>8140</v>
      </c>
    </row>
    <row r="107" spans="1:13">
      <c r="A107">
        <v>96679</v>
      </c>
      <c r="B107" t="s">
        <v>55</v>
      </c>
      <c r="C107" t="s">
        <v>403</v>
      </c>
      <c r="D107" t="s">
        <v>15</v>
      </c>
      <c r="E107" t="s">
        <v>404</v>
      </c>
      <c r="F107" t="s">
        <v>405</v>
      </c>
      <c r="G107">
        <v>31</v>
      </c>
      <c r="H107" t="s">
        <v>1569</v>
      </c>
      <c r="I107">
        <v>3218</v>
      </c>
      <c r="J107" t="s">
        <v>1525</v>
      </c>
      <c r="K107" t="s">
        <v>1937</v>
      </c>
      <c r="L107" s="2">
        <v>95310</v>
      </c>
      <c r="M107" s="2">
        <v>7942</v>
      </c>
    </row>
    <row r="108" spans="1:13">
      <c r="A108">
        <v>96675</v>
      </c>
      <c r="B108" t="s">
        <v>261</v>
      </c>
      <c r="C108" t="s">
        <v>406</v>
      </c>
      <c r="D108" t="s">
        <v>20</v>
      </c>
      <c r="E108" t="s">
        <v>407</v>
      </c>
      <c r="F108" t="s">
        <v>408</v>
      </c>
      <c r="G108">
        <v>30</v>
      </c>
      <c r="H108" t="s">
        <v>1570</v>
      </c>
      <c r="I108">
        <v>3200</v>
      </c>
      <c r="J108" t="s">
        <v>1525</v>
      </c>
      <c r="K108" t="s">
        <v>1937</v>
      </c>
      <c r="L108" s="2">
        <v>97440</v>
      </c>
      <c r="M108" s="2">
        <v>8120</v>
      </c>
    </row>
    <row r="109" spans="1:13">
      <c r="A109">
        <v>43654</v>
      </c>
      <c r="B109" t="s">
        <v>409</v>
      </c>
      <c r="C109" t="s">
        <v>410</v>
      </c>
      <c r="D109" t="s">
        <v>20</v>
      </c>
      <c r="E109" t="s">
        <v>411</v>
      </c>
      <c r="F109" t="s">
        <v>412</v>
      </c>
      <c r="G109">
        <v>43</v>
      </c>
      <c r="H109" t="s">
        <v>1571</v>
      </c>
      <c r="I109">
        <v>2705</v>
      </c>
      <c r="J109" t="s">
        <v>1525</v>
      </c>
      <c r="K109" t="s">
        <v>1937</v>
      </c>
      <c r="L109" s="2">
        <v>101710</v>
      </c>
      <c r="M109" s="2">
        <v>8475</v>
      </c>
    </row>
    <row r="110" spans="1:13">
      <c r="A110">
        <v>98947</v>
      </c>
      <c r="B110" t="s">
        <v>355</v>
      </c>
      <c r="C110" t="s">
        <v>80</v>
      </c>
      <c r="D110" t="s">
        <v>20</v>
      </c>
      <c r="E110" t="s">
        <v>413</v>
      </c>
      <c r="F110" t="s">
        <v>414</v>
      </c>
      <c r="G110">
        <v>42</v>
      </c>
      <c r="H110" t="s">
        <v>1572</v>
      </c>
      <c r="I110">
        <v>3061</v>
      </c>
      <c r="J110" t="s">
        <v>1525</v>
      </c>
      <c r="K110" t="s">
        <v>1938</v>
      </c>
      <c r="L110" s="2">
        <v>100210</v>
      </c>
      <c r="M110" s="2">
        <v>8350</v>
      </c>
    </row>
    <row r="111" spans="1:13">
      <c r="A111">
        <v>35571</v>
      </c>
      <c r="B111" t="s">
        <v>415</v>
      </c>
      <c r="C111" t="s">
        <v>76</v>
      </c>
      <c r="D111" t="s">
        <v>15</v>
      </c>
      <c r="E111" t="s">
        <v>416</v>
      </c>
      <c r="F111" t="s">
        <v>417</v>
      </c>
      <c r="G111">
        <v>42</v>
      </c>
      <c r="H111" t="s">
        <v>1573</v>
      </c>
      <c r="I111">
        <v>2870</v>
      </c>
      <c r="J111" t="s">
        <v>1525</v>
      </c>
      <c r="K111" t="s">
        <v>1940</v>
      </c>
      <c r="L111" s="2">
        <v>100810</v>
      </c>
      <c r="M111" s="2">
        <v>8400</v>
      </c>
    </row>
    <row r="112" spans="1:13">
      <c r="A112">
        <v>74133</v>
      </c>
      <c r="B112" t="s">
        <v>202</v>
      </c>
      <c r="C112" t="s">
        <v>418</v>
      </c>
      <c r="D112" t="s">
        <v>15</v>
      </c>
      <c r="E112" t="s">
        <v>419</v>
      </c>
      <c r="F112" t="s">
        <v>420</v>
      </c>
      <c r="G112">
        <v>38</v>
      </c>
      <c r="H112" t="s">
        <v>1572</v>
      </c>
      <c r="I112">
        <v>3061</v>
      </c>
      <c r="J112" t="s">
        <v>1525</v>
      </c>
      <c r="K112" t="s">
        <v>1940</v>
      </c>
      <c r="L112" s="2">
        <v>102230</v>
      </c>
      <c r="M112" s="2">
        <v>8519</v>
      </c>
    </row>
    <row r="113" spans="1:13">
      <c r="A113">
        <v>49686</v>
      </c>
      <c r="B113" t="s">
        <v>261</v>
      </c>
      <c r="C113" t="s">
        <v>421</v>
      </c>
      <c r="D113" t="s">
        <v>20</v>
      </c>
      <c r="E113" t="s">
        <v>422</v>
      </c>
      <c r="F113" t="s">
        <v>423</v>
      </c>
      <c r="G113">
        <v>33</v>
      </c>
      <c r="H113" t="s">
        <v>1574</v>
      </c>
      <c r="I113">
        <v>2954</v>
      </c>
      <c r="J113" t="s">
        <v>1525</v>
      </c>
      <c r="K113" t="s">
        <v>1936</v>
      </c>
      <c r="L113" s="2">
        <v>102570</v>
      </c>
      <c r="M113" s="2">
        <v>8547</v>
      </c>
    </row>
    <row r="114" spans="1:13">
      <c r="A114">
        <v>65937</v>
      </c>
      <c r="B114" t="s">
        <v>424</v>
      </c>
      <c r="C114" t="s">
        <v>425</v>
      </c>
      <c r="D114" t="s">
        <v>20</v>
      </c>
      <c r="E114" t="s">
        <v>426</v>
      </c>
      <c r="F114" t="s">
        <v>427</v>
      </c>
      <c r="G114">
        <v>44</v>
      </c>
      <c r="H114" t="s">
        <v>1575</v>
      </c>
      <c r="I114">
        <v>2942</v>
      </c>
      <c r="J114" t="s">
        <v>1525</v>
      </c>
      <c r="K114" t="s">
        <v>1937</v>
      </c>
      <c r="L114" s="2">
        <v>101020</v>
      </c>
      <c r="M114" s="2">
        <v>8418</v>
      </c>
    </row>
    <row r="115" spans="1:13">
      <c r="A115">
        <v>43400</v>
      </c>
      <c r="B115" t="s">
        <v>428</v>
      </c>
      <c r="C115" t="s">
        <v>429</v>
      </c>
      <c r="D115" t="s">
        <v>20</v>
      </c>
      <c r="E115" t="s">
        <v>430</v>
      </c>
      <c r="F115" t="s">
        <v>431</v>
      </c>
      <c r="G115">
        <v>38</v>
      </c>
      <c r="H115" t="s">
        <v>1576</v>
      </c>
      <c r="I115">
        <v>2986</v>
      </c>
      <c r="J115" t="s">
        <v>1525</v>
      </c>
      <c r="K115" t="s">
        <v>1937</v>
      </c>
      <c r="L115" s="2">
        <v>98940</v>
      </c>
      <c r="M115" s="2">
        <v>8245</v>
      </c>
    </row>
    <row r="116" spans="1:13">
      <c r="A116">
        <v>10783</v>
      </c>
      <c r="B116" t="s">
        <v>432</v>
      </c>
      <c r="C116" t="s">
        <v>433</v>
      </c>
      <c r="D116" t="s">
        <v>15</v>
      </c>
      <c r="E116" t="s">
        <v>434</v>
      </c>
      <c r="F116" t="s">
        <v>435</v>
      </c>
      <c r="G116">
        <v>30</v>
      </c>
      <c r="H116" t="s">
        <v>1577</v>
      </c>
      <c r="I116">
        <v>2842</v>
      </c>
      <c r="J116" t="s">
        <v>1525</v>
      </c>
      <c r="K116" t="s">
        <v>1940</v>
      </c>
      <c r="L116" s="2">
        <v>102020</v>
      </c>
      <c r="M116" s="2">
        <v>8501</v>
      </c>
    </row>
    <row r="117" spans="1:13">
      <c r="A117">
        <v>37256</v>
      </c>
      <c r="B117" t="s">
        <v>436</v>
      </c>
      <c r="C117" t="s">
        <v>297</v>
      </c>
      <c r="D117" t="s">
        <v>20</v>
      </c>
      <c r="E117" t="s">
        <v>437</v>
      </c>
      <c r="F117" t="s">
        <v>438</v>
      </c>
      <c r="G117">
        <v>38</v>
      </c>
      <c r="H117" t="s">
        <v>1553</v>
      </c>
      <c r="I117">
        <v>3352</v>
      </c>
      <c r="J117" t="s">
        <v>1525</v>
      </c>
      <c r="K117" t="s">
        <v>1938</v>
      </c>
      <c r="L117" s="2">
        <v>96070</v>
      </c>
      <c r="M117" s="2">
        <v>8005</v>
      </c>
    </row>
    <row r="118" spans="1:13">
      <c r="A118">
        <v>19201</v>
      </c>
      <c r="B118" t="s">
        <v>439</v>
      </c>
      <c r="C118" t="s">
        <v>440</v>
      </c>
      <c r="D118" t="s">
        <v>15</v>
      </c>
      <c r="E118" t="s">
        <v>441</v>
      </c>
      <c r="F118" t="s">
        <v>442</v>
      </c>
      <c r="G118">
        <v>33</v>
      </c>
      <c r="H118" t="s">
        <v>1578</v>
      </c>
      <c r="I118">
        <v>3221</v>
      </c>
      <c r="J118" t="s">
        <v>1525</v>
      </c>
      <c r="K118" t="s">
        <v>1939</v>
      </c>
      <c r="L118" s="2">
        <v>96340</v>
      </c>
      <c r="M118" s="2">
        <v>8028</v>
      </c>
    </row>
    <row r="119" spans="1:13">
      <c r="A119">
        <v>49706</v>
      </c>
      <c r="B119" t="s">
        <v>443</v>
      </c>
      <c r="C119" t="s">
        <v>444</v>
      </c>
      <c r="D119" t="s">
        <v>20</v>
      </c>
      <c r="E119" t="s">
        <v>445</v>
      </c>
      <c r="F119" t="s">
        <v>446</v>
      </c>
      <c r="G119">
        <v>36</v>
      </c>
      <c r="H119" t="s">
        <v>1579</v>
      </c>
      <c r="I119">
        <v>3161</v>
      </c>
      <c r="J119" t="s">
        <v>1525</v>
      </c>
      <c r="K119" t="s">
        <v>1940</v>
      </c>
      <c r="L119" s="2">
        <v>102710</v>
      </c>
      <c r="M119" s="2">
        <v>8559</v>
      </c>
    </row>
    <row r="120" spans="1:13">
      <c r="A120">
        <v>19167</v>
      </c>
      <c r="B120" t="s">
        <v>343</v>
      </c>
      <c r="C120" t="s">
        <v>447</v>
      </c>
      <c r="D120" t="s">
        <v>20</v>
      </c>
      <c r="E120" t="s">
        <v>448</v>
      </c>
      <c r="F120" t="s">
        <v>449</v>
      </c>
      <c r="G120">
        <v>31</v>
      </c>
      <c r="H120" t="s">
        <v>1569</v>
      </c>
      <c r="I120">
        <v>3218</v>
      </c>
      <c r="J120" t="s">
        <v>1525</v>
      </c>
      <c r="K120" t="s">
        <v>1940</v>
      </c>
      <c r="L120" s="2">
        <v>99410</v>
      </c>
      <c r="M120" s="2">
        <v>8284</v>
      </c>
    </row>
    <row r="121" spans="1:13">
      <c r="A121">
        <v>10675</v>
      </c>
      <c r="B121" t="s">
        <v>318</v>
      </c>
      <c r="C121" t="s">
        <v>360</v>
      </c>
      <c r="D121" t="s">
        <v>15</v>
      </c>
      <c r="E121" t="s">
        <v>450</v>
      </c>
      <c r="F121" t="s">
        <v>451</v>
      </c>
      <c r="G121">
        <v>39</v>
      </c>
      <c r="H121" t="s">
        <v>1580</v>
      </c>
      <c r="I121">
        <v>2937</v>
      </c>
      <c r="J121" t="s">
        <v>1525</v>
      </c>
      <c r="K121" t="s">
        <v>1938</v>
      </c>
      <c r="L121" s="2">
        <v>102720</v>
      </c>
      <c r="M121" s="2">
        <v>8560</v>
      </c>
    </row>
    <row r="122" spans="1:13">
      <c r="A122">
        <v>51497</v>
      </c>
      <c r="B122" t="s">
        <v>452</v>
      </c>
      <c r="C122" t="s">
        <v>453</v>
      </c>
      <c r="D122" t="s">
        <v>20</v>
      </c>
      <c r="E122" t="s">
        <v>454</v>
      </c>
      <c r="F122" t="s">
        <v>455</v>
      </c>
      <c r="G122">
        <v>31</v>
      </c>
      <c r="H122" t="s">
        <v>1581</v>
      </c>
      <c r="I122">
        <v>3054</v>
      </c>
      <c r="J122" t="s">
        <v>1525</v>
      </c>
      <c r="K122" t="s">
        <v>1936</v>
      </c>
      <c r="L122" s="2">
        <v>98340</v>
      </c>
      <c r="M122" s="2">
        <v>8195</v>
      </c>
    </row>
    <row r="123" spans="1:13">
      <c r="A123">
        <v>98525</v>
      </c>
      <c r="B123" t="s">
        <v>51</v>
      </c>
      <c r="C123" t="s">
        <v>400</v>
      </c>
      <c r="D123" t="s">
        <v>15</v>
      </c>
      <c r="E123" t="s">
        <v>456</v>
      </c>
      <c r="F123" t="s">
        <v>457</v>
      </c>
      <c r="G123">
        <v>44</v>
      </c>
      <c r="H123" t="s">
        <v>1582</v>
      </c>
      <c r="I123">
        <v>2921</v>
      </c>
      <c r="J123" t="s">
        <v>1525</v>
      </c>
      <c r="K123" t="s">
        <v>1940</v>
      </c>
      <c r="L123" s="2">
        <v>102540</v>
      </c>
      <c r="M123" s="2">
        <v>8545</v>
      </c>
    </row>
    <row r="124" spans="1:13">
      <c r="A124">
        <v>52107</v>
      </c>
      <c r="B124" t="s">
        <v>428</v>
      </c>
      <c r="C124" t="s">
        <v>458</v>
      </c>
      <c r="D124" t="s">
        <v>20</v>
      </c>
      <c r="E124" t="s">
        <v>459</v>
      </c>
      <c r="F124" t="s">
        <v>460</v>
      </c>
      <c r="G124">
        <v>38</v>
      </c>
      <c r="H124" t="s">
        <v>1583</v>
      </c>
      <c r="I124">
        <v>3078</v>
      </c>
      <c r="J124" t="s">
        <v>1525</v>
      </c>
      <c r="K124" t="s">
        <v>1938</v>
      </c>
      <c r="L124" s="2">
        <v>102530</v>
      </c>
      <c r="M124" s="2">
        <v>8544</v>
      </c>
    </row>
    <row r="125" spans="1:13">
      <c r="A125">
        <v>96423</v>
      </c>
      <c r="B125" t="s">
        <v>461</v>
      </c>
      <c r="C125" t="s">
        <v>462</v>
      </c>
      <c r="D125" t="s">
        <v>15</v>
      </c>
      <c r="E125" t="s">
        <v>463</v>
      </c>
      <c r="F125" t="s">
        <v>464</v>
      </c>
      <c r="G125">
        <v>32</v>
      </c>
      <c r="H125" t="s">
        <v>1584</v>
      </c>
      <c r="I125">
        <v>3378</v>
      </c>
      <c r="J125" t="s">
        <v>1525</v>
      </c>
      <c r="K125" t="s">
        <v>1939</v>
      </c>
      <c r="L125" s="2">
        <v>95430</v>
      </c>
      <c r="M125" s="2">
        <v>7952</v>
      </c>
    </row>
    <row r="126" spans="1:13">
      <c r="A126">
        <v>39821</v>
      </c>
      <c r="B126" t="s">
        <v>465</v>
      </c>
      <c r="C126" t="s">
        <v>466</v>
      </c>
      <c r="D126" t="s">
        <v>20</v>
      </c>
      <c r="E126" t="s">
        <v>467</v>
      </c>
      <c r="F126" t="s">
        <v>468</v>
      </c>
      <c r="G126">
        <v>41</v>
      </c>
      <c r="H126" t="s">
        <v>1585</v>
      </c>
      <c r="I126">
        <v>2859</v>
      </c>
      <c r="J126" t="s">
        <v>1525</v>
      </c>
      <c r="K126" t="s">
        <v>1939</v>
      </c>
      <c r="L126" s="2">
        <v>101430</v>
      </c>
      <c r="M126" s="2">
        <v>8452</v>
      </c>
    </row>
    <row r="127" spans="1:13">
      <c r="A127">
        <v>69795</v>
      </c>
      <c r="B127" t="s">
        <v>469</v>
      </c>
      <c r="C127" t="s">
        <v>470</v>
      </c>
      <c r="D127" t="s">
        <v>15</v>
      </c>
      <c r="E127" t="s">
        <v>471</v>
      </c>
      <c r="F127" t="s">
        <v>472</v>
      </c>
      <c r="G127">
        <v>33</v>
      </c>
      <c r="H127" t="s">
        <v>1586</v>
      </c>
      <c r="I127">
        <v>3067</v>
      </c>
      <c r="J127" t="s">
        <v>1525</v>
      </c>
      <c r="K127" t="s">
        <v>1937</v>
      </c>
      <c r="L127" s="2">
        <v>101840</v>
      </c>
      <c r="M127" s="2">
        <v>8486</v>
      </c>
    </row>
    <row r="128" spans="1:13">
      <c r="A128">
        <v>24730</v>
      </c>
      <c r="B128" t="s">
        <v>384</v>
      </c>
      <c r="C128" t="s">
        <v>400</v>
      </c>
      <c r="D128" t="s">
        <v>15</v>
      </c>
      <c r="E128" t="s">
        <v>473</v>
      </c>
      <c r="F128" t="s">
        <v>474</v>
      </c>
      <c r="G128">
        <v>29</v>
      </c>
      <c r="H128" t="s">
        <v>1587</v>
      </c>
      <c r="I128">
        <v>3127</v>
      </c>
      <c r="J128" t="s">
        <v>1525</v>
      </c>
      <c r="K128" t="s">
        <v>1938</v>
      </c>
      <c r="L128" s="2">
        <v>99020</v>
      </c>
      <c r="M128" s="2">
        <v>8251</v>
      </c>
    </row>
    <row r="129" spans="1:13">
      <c r="A129">
        <v>91025</v>
      </c>
      <c r="B129" t="s">
        <v>475</v>
      </c>
      <c r="C129" t="s">
        <v>476</v>
      </c>
      <c r="D129" t="s">
        <v>15</v>
      </c>
      <c r="E129" t="s">
        <v>477</v>
      </c>
      <c r="F129" t="s">
        <v>478</v>
      </c>
      <c r="G129">
        <v>34</v>
      </c>
      <c r="H129" t="s">
        <v>1588</v>
      </c>
      <c r="I129">
        <v>3075</v>
      </c>
      <c r="J129" t="s">
        <v>1525</v>
      </c>
      <c r="K129" t="s">
        <v>1939</v>
      </c>
      <c r="L129" s="2">
        <v>101080</v>
      </c>
      <c r="M129" s="2">
        <v>8423</v>
      </c>
    </row>
    <row r="130" spans="1:13">
      <c r="A130">
        <v>67728</v>
      </c>
      <c r="B130" t="s">
        <v>479</v>
      </c>
      <c r="C130" t="s">
        <v>470</v>
      </c>
      <c r="D130" t="s">
        <v>20</v>
      </c>
      <c r="E130" t="s">
        <v>480</v>
      </c>
      <c r="F130" t="s">
        <v>481</v>
      </c>
      <c r="G130">
        <v>34</v>
      </c>
      <c r="H130" t="s">
        <v>1589</v>
      </c>
      <c r="I130">
        <v>3224</v>
      </c>
      <c r="J130" t="s">
        <v>1525</v>
      </c>
      <c r="K130" t="s">
        <v>1938</v>
      </c>
      <c r="L130" s="2">
        <v>100670</v>
      </c>
      <c r="M130" s="2">
        <v>8389</v>
      </c>
    </row>
    <row r="131" spans="1:13">
      <c r="A131">
        <v>71820</v>
      </c>
      <c r="B131" t="s">
        <v>482</v>
      </c>
      <c r="C131" t="s">
        <v>118</v>
      </c>
      <c r="D131" t="s">
        <v>20</v>
      </c>
      <c r="E131" t="s">
        <v>483</v>
      </c>
      <c r="F131" t="s">
        <v>484</v>
      </c>
      <c r="G131">
        <v>42</v>
      </c>
      <c r="H131" t="s">
        <v>1590</v>
      </c>
      <c r="I131">
        <v>3152</v>
      </c>
      <c r="J131" t="s">
        <v>1525</v>
      </c>
      <c r="K131" t="s">
        <v>1937</v>
      </c>
      <c r="L131" s="2">
        <v>101510</v>
      </c>
      <c r="M131" s="2">
        <v>8459</v>
      </c>
    </row>
    <row r="132" spans="1:13">
      <c r="A132">
        <v>59520</v>
      </c>
      <c r="B132" t="s">
        <v>167</v>
      </c>
      <c r="C132" t="s">
        <v>485</v>
      </c>
      <c r="D132" t="s">
        <v>15</v>
      </c>
      <c r="E132" t="s">
        <v>486</v>
      </c>
      <c r="F132" t="s">
        <v>487</v>
      </c>
      <c r="G132">
        <v>37</v>
      </c>
      <c r="H132" t="s">
        <v>1547</v>
      </c>
      <c r="I132">
        <v>2693</v>
      </c>
      <c r="J132" t="s">
        <v>1525</v>
      </c>
      <c r="K132" t="s">
        <v>1938</v>
      </c>
      <c r="L132" s="2">
        <v>99340</v>
      </c>
      <c r="M132" s="2">
        <v>8278</v>
      </c>
    </row>
    <row r="133" spans="1:13">
      <c r="A133">
        <v>92286</v>
      </c>
      <c r="B133" t="s">
        <v>75</v>
      </c>
      <c r="C133" t="s">
        <v>488</v>
      </c>
      <c r="D133" t="s">
        <v>15</v>
      </c>
      <c r="E133" t="s">
        <v>489</v>
      </c>
      <c r="F133" t="s">
        <v>490</v>
      </c>
      <c r="G133">
        <v>38</v>
      </c>
      <c r="H133" t="s">
        <v>1591</v>
      </c>
      <c r="I133">
        <v>2910</v>
      </c>
      <c r="J133" t="s">
        <v>1525</v>
      </c>
      <c r="K133" t="s">
        <v>1939</v>
      </c>
      <c r="L133" s="2">
        <v>96380</v>
      </c>
      <c r="M133" s="2">
        <v>8031</v>
      </c>
    </row>
    <row r="134" spans="1:13">
      <c r="A134">
        <v>14451</v>
      </c>
      <c r="B134" t="s">
        <v>491</v>
      </c>
      <c r="C134" t="s">
        <v>48</v>
      </c>
      <c r="D134" t="s">
        <v>15</v>
      </c>
      <c r="E134" t="s">
        <v>492</v>
      </c>
      <c r="F134" t="s">
        <v>493</v>
      </c>
      <c r="G134">
        <v>38</v>
      </c>
      <c r="H134" t="s">
        <v>1592</v>
      </c>
      <c r="I134">
        <v>2730</v>
      </c>
      <c r="J134" t="s">
        <v>1525</v>
      </c>
      <c r="K134" t="s">
        <v>1940</v>
      </c>
      <c r="L134" s="2">
        <v>95600</v>
      </c>
      <c r="M134" s="2">
        <v>7966</v>
      </c>
    </row>
    <row r="135" spans="1:13">
      <c r="A135">
        <v>33632</v>
      </c>
      <c r="B135" t="s">
        <v>482</v>
      </c>
      <c r="C135" t="s">
        <v>494</v>
      </c>
      <c r="D135" t="s">
        <v>20</v>
      </c>
      <c r="E135" t="s">
        <v>495</v>
      </c>
      <c r="F135" t="s">
        <v>496</v>
      </c>
      <c r="G135">
        <v>44</v>
      </c>
      <c r="H135" t="s">
        <v>1593</v>
      </c>
      <c r="I135">
        <v>2981</v>
      </c>
      <c r="J135" t="s">
        <v>1525</v>
      </c>
      <c r="K135" t="s">
        <v>1940</v>
      </c>
      <c r="L135" s="2">
        <v>99920</v>
      </c>
      <c r="M135" s="2">
        <v>8326</v>
      </c>
    </row>
    <row r="136" spans="1:13">
      <c r="A136">
        <v>71787</v>
      </c>
      <c r="B136" t="s">
        <v>271</v>
      </c>
      <c r="C136" t="s">
        <v>497</v>
      </c>
      <c r="D136" t="s">
        <v>15</v>
      </c>
      <c r="E136" t="s">
        <v>498</v>
      </c>
      <c r="F136" t="s">
        <v>499</v>
      </c>
      <c r="G136">
        <v>33</v>
      </c>
      <c r="H136" t="s">
        <v>1529</v>
      </c>
      <c r="I136">
        <v>2850</v>
      </c>
      <c r="J136" t="s">
        <v>1525</v>
      </c>
      <c r="K136" t="s">
        <v>1936</v>
      </c>
      <c r="L136" s="2">
        <v>98350</v>
      </c>
      <c r="M136" s="2">
        <v>8195</v>
      </c>
    </row>
    <row r="137" spans="1:13">
      <c r="A137">
        <v>22624</v>
      </c>
      <c r="B137" t="s">
        <v>500</v>
      </c>
      <c r="C137" t="s">
        <v>232</v>
      </c>
      <c r="D137" t="s">
        <v>15</v>
      </c>
      <c r="E137" t="s">
        <v>501</v>
      </c>
      <c r="F137" t="s">
        <v>502</v>
      </c>
      <c r="G137">
        <v>31</v>
      </c>
      <c r="H137" t="s">
        <v>1594</v>
      </c>
      <c r="I137">
        <v>3089</v>
      </c>
      <c r="J137" t="s">
        <v>1525</v>
      </c>
      <c r="K137" t="s">
        <v>1940</v>
      </c>
      <c r="L137" s="2">
        <v>101620</v>
      </c>
      <c r="M137" s="2">
        <v>8468</v>
      </c>
    </row>
    <row r="138" spans="1:13">
      <c r="A138">
        <v>78728</v>
      </c>
      <c r="B138" t="s">
        <v>479</v>
      </c>
      <c r="C138" t="s">
        <v>28</v>
      </c>
      <c r="D138" t="s">
        <v>20</v>
      </c>
      <c r="E138" t="s">
        <v>503</v>
      </c>
      <c r="F138" t="s">
        <v>504</v>
      </c>
      <c r="G138">
        <v>40</v>
      </c>
      <c r="H138" t="s">
        <v>1595</v>
      </c>
      <c r="I138">
        <v>3226</v>
      </c>
      <c r="J138" t="s">
        <v>1525</v>
      </c>
      <c r="K138" t="s">
        <v>1940</v>
      </c>
      <c r="L138" s="2">
        <v>101510</v>
      </c>
      <c r="M138" s="2">
        <v>8459</v>
      </c>
    </row>
    <row r="139" spans="1:13">
      <c r="A139">
        <v>86100</v>
      </c>
      <c r="B139" t="s">
        <v>359</v>
      </c>
      <c r="C139" t="s">
        <v>505</v>
      </c>
      <c r="D139" t="s">
        <v>20</v>
      </c>
      <c r="E139" t="s">
        <v>506</v>
      </c>
      <c r="F139" t="s">
        <v>507</v>
      </c>
      <c r="G139">
        <v>40</v>
      </c>
      <c r="H139" t="s">
        <v>1596</v>
      </c>
      <c r="I139">
        <v>3255</v>
      </c>
      <c r="J139" t="s">
        <v>1525</v>
      </c>
      <c r="K139" t="s">
        <v>1936</v>
      </c>
      <c r="L139" s="2">
        <v>99460</v>
      </c>
      <c r="M139" s="2">
        <v>8288</v>
      </c>
    </row>
    <row r="140" spans="1:13">
      <c r="A140">
        <v>73788</v>
      </c>
      <c r="B140" t="s">
        <v>482</v>
      </c>
      <c r="C140" t="s">
        <v>176</v>
      </c>
      <c r="D140" t="s">
        <v>20</v>
      </c>
      <c r="E140" t="s">
        <v>508</v>
      </c>
      <c r="F140" t="s">
        <v>509</v>
      </c>
      <c r="G140">
        <v>31</v>
      </c>
      <c r="H140" t="s">
        <v>1597</v>
      </c>
      <c r="I140">
        <v>2633</v>
      </c>
      <c r="J140" t="s">
        <v>1525</v>
      </c>
      <c r="K140" t="s">
        <v>1940</v>
      </c>
      <c r="L140" s="2">
        <v>101180</v>
      </c>
      <c r="M140" s="2">
        <v>8431</v>
      </c>
    </row>
    <row r="141" spans="1:13">
      <c r="A141">
        <v>41933</v>
      </c>
      <c r="B141" t="s">
        <v>510</v>
      </c>
      <c r="C141" t="s">
        <v>511</v>
      </c>
      <c r="D141" t="s">
        <v>15</v>
      </c>
      <c r="E141" t="s">
        <v>512</v>
      </c>
      <c r="F141" t="s">
        <v>513</v>
      </c>
      <c r="G141">
        <v>41</v>
      </c>
      <c r="H141" t="s">
        <v>1598</v>
      </c>
      <c r="I141">
        <v>2716</v>
      </c>
      <c r="J141" t="s">
        <v>1525</v>
      </c>
      <c r="K141" t="s">
        <v>1939</v>
      </c>
      <c r="L141" s="2">
        <v>97840</v>
      </c>
      <c r="M141" s="2">
        <v>8153</v>
      </c>
    </row>
    <row r="142" spans="1:13">
      <c r="A142">
        <v>84948</v>
      </c>
      <c r="B142" t="s">
        <v>514</v>
      </c>
      <c r="C142" t="s">
        <v>258</v>
      </c>
      <c r="D142" t="s">
        <v>20</v>
      </c>
      <c r="E142" t="s">
        <v>515</v>
      </c>
      <c r="F142" t="s">
        <v>516</v>
      </c>
      <c r="G142">
        <v>29</v>
      </c>
      <c r="H142" t="s">
        <v>1599</v>
      </c>
      <c r="I142">
        <v>2824</v>
      </c>
      <c r="J142" t="s">
        <v>1525</v>
      </c>
      <c r="K142" t="s">
        <v>1939</v>
      </c>
      <c r="L142" s="2">
        <v>100940</v>
      </c>
      <c r="M142" s="2">
        <v>8411</v>
      </c>
    </row>
    <row r="143" spans="1:13">
      <c r="A143">
        <v>23510</v>
      </c>
      <c r="B143" t="s">
        <v>373</v>
      </c>
      <c r="C143" t="s">
        <v>400</v>
      </c>
      <c r="D143" t="s">
        <v>15</v>
      </c>
      <c r="E143" t="s">
        <v>517</v>
      </c>
      <c r="F143" t="s">
        <v>518</v>
      </c>
      <c r="G143">
        <v>41</v>
      </c>
      <c r="H143" t="s">
        <v>1600</v>
      </c>
      <c r="I143">
        <v>3049</v>
      </c>
      <c r="J143" t="s">
        <v>1525</v>
      </c>
      <c r="K143" t="s">
        <v>1940</v>
      </c>
      <c r="L143" s="2">
        <v>100200</v>
      </c>
      <c r="M143" s="2">
        <v>8350</v>
      </c>
    </row>
    <row r="144" spans="1:13">
      <c r="A144">
        <v>82905</v>
      </c>
      <c r="B144" t="s">
        <v>519</v>
      </c>
      <c r="C144" t="s">
        <v>520</v>
      </c>
      <c r="D144" t="s">
        <v>15</v>
      </c>
      <c r="E144" t="s">
        <v>521</v>
      </c>
      <c r="F144" t="s">
        <v>522</v>
      </c>
      <c r="G144">
        <v>33</v>
      </c>
      <c r="H144" t="s">
        <v>1601</v>
      </c>
      <c r="I144">
        <v>3217</v>
      </c>
      <c r="J144" t="s">
        <v>1525</v>
      </c>
      <c r="K144" t="s">
        <v>1938</v>
      </c>
      <c r="L144" s="2">
        <v>102240</v>
      </c>
      <c r="M144" s="2">
        <v>8520</v>
      </c>
    </row>
    <row r="145" spans="1:13">
      <c r="A145">
        <v>72668</v>
      </c>
      <c r="B145" t="s">
        <v>523</v>
      </c>
      <c r="C145" t="s">
        <v>524</v>
      </c>
      <c r="D145" t="s">
        <v>20</v>
      </c>
      <c r="E145" t="s">
        <v>525</v>
      </c>
      <c r="F145" t="s">
        <v>526</v>
      </c>
      <c r="G145">
        <v>28</v>
      </c>
      <c r="H145" t="s">
        <v>1579</v>
      </c>
      <c r="I145">
        <v>3161</v>
      </c>
      <c r="J145" t="s">
        <v>1525</v>
      </c>
      <c r="K145" t="s">
        <v>1938</v>
      </c>
      <c r="L145" s="2">
        <v>101790</v>
      </c>
      <c r="M145" s="2">
        <v>8482</v>
      </c>
    </row>
    <row r="146" spans="1:13">
      <c r="A146">
        <v>61479</v>
      </c>
      <c r="B146" t="s">
        <v>527</v>
      </c>
      <c r="C146" t="s">
        <v>528</v>
      </c>
      <c r="D146" t="s">
        <v>20</v>
      </c>
      <c r="E146" t="s">
        <v>529</v>
      </c>
      <c r="F146" t="s">
        <v>530</v>
      </c>
      <c r="G146">
        <v>38</v>
      </c>
      <c r="H146" t="s">
        <v>1602</v>
      </c>
      <c r="I146">
        <v>2869</v>
      </c>
      <c r="J146" t="s">
        <v>1525</v>
      </c>
      <c r="K146" t="s">
        <v>1938</v>
      </c>
      <c r="L146" s="2">
        <v>102520</v>
      </c>
      <c r="M146" s="2">
        <v>8543</v>
      </c>
    </row>
    <row r="147" spans="1:13">
      <c r="A147">
        <v>50143</v>
      </c>
      <c r="B147" t="s">
        <v>531</v>
      </c>
      <c r="C147" t="s">
        <v>258</v>
      </c>
      <c r="D147" t="s">
        <v>20</v>
      </c>
      <c r="E147" t="s">
        <v>532</v>
      </c>
      <c r="F147" t="s">
        <v>533</v>
      </c>
      <c r="G147">
        <v>31</v>
      </c>
      <c r="H147" t="s">
        <v>1603</v>
      </c>
      <c r="I147">
        <v>3354</v>
      </c>
      <c r="J147" t="s">
        <v>1525</v>
      </c>
      <c r="K147" t="s">
        <v>1940</v>
      </c>
      <c r="L147" s="2">
        <v>97300</v>
      </c>
      <c r="M147" s="2">
        <v>8108</v>
      </c>
    </row>
    <row r="148" spans="1:13">
      <c r="A148">
        <v>43036</v>
      </c>
      <c r="B148" t="s">
        <v>534</v>
      </c>
      <c r="C148" t="s">
        <v>535</v>
      </c>
      <c r="D148" t="s">
        <v>20</v>
      </c>
      <c r="E148" t="s">
        <v>536</v>
      </c>
      <c r="F148" t="s">
        <v>537</v>
      </c>
      <c r="G148">
        <v>32</v>
      </c>
      <c r="H148" t="s">
        <v>1604</v>
      </c>
      <c r="I148">
        <v>3220</v>
      </c>
      <c r="J148" t="s">
        <v>1525</v>
      </c>
      <c r="K148" t="s">
        <v>1936</v>
      </c>
      <c r="L148" s="2">
        <v>96310</v>
      </c>
      <c r="M148" s="2">
        <v>8025</v>
      </c>
    </row>
    <row r="149" spans="1:13">
      <c r="A149">
        <v>19425</v>
      </c>
      <c r="B149" t="s">
        <v>443</v>
      </c>
      <c r="C149" t="s">
        <v>218</v>
      </c>
      <c r="D149" t="s">
        <v>20</v>
      </c>
      <c r="E149" t="s">
        <v>538</v>
      </c>
      <c r="F149" t="s">
        <v>539</v>
      </c>
      <c r="G149">
        <v>41</v>
      </c>
      <c r="H149" t="s">
        <v>1605</v>
      </c>
      <c r="I149">
        <v>3272</v>
      </c>
      <c r="J149" t="s">
        <v>1525</v>
      </c>
      <c r="K149" t="s">
        <v>1937</v>
      </c>
      <c r="L149" s="2">
        <v>95320</v>
      </c>
      <c r="M149" s="2">
        <v>7943</v>
      </c>
    </row>
    <row r="150" spans="1:13">
      <c r="A150">
        <v>10259</v>
      </c>
      <c r="B150" t="s">
        <v>55</v>
      </c>
      <c r="C150" t="s">
        <v>203</v>
      </c>
      <c r="D150" t="s">
        <v>15</v>
      </c>
      <c r="E150" t="s">
        <v>540</v>
      </c>
      <c r="F150" t="s">
        <v>541</v>
      </c>
      <c r="G150">
        <v>39</v>
      </c>
      <c r="H150" t="s">
        <v>1606</v>
      </c>
      <c r="I150">
        <v>3100</v>
      </c>
      <c r="J150" t="s">
        <v>1525</v>
      </c>
      <c r="K150" t="s">
        <v>1936</v>
      </c>
      <c r="L150" s="2">
        <v>101940</v>
      </c>
      <c r="M150" s="2">
        <v>8495</v>
      </c>
    </row>
    <row r="151" spans="1:13">
      <c r="A151">
        <v>46049</v>
      </c>
      <c r="B151" t="s">
        <v>355</v>
      </c>
      <c r="C151" t="s">
        <v>494</v>
      </c>
      <c r="D151" t="s">
        <v>20</v>
      </c>
      <c r="E151" t="s">
        <v>542</v>
      </c>
      <c r="F151" t="s">
        <v>543</v>
      </c>
      <c r="G151">
        <v>42</v>
      </c>
      <c r="H151" t="s">
        <v>1607</v>
      </c>
      <c r="I151">
        <v>2799</v>
      </c>
      <c r="J151" t="s">
        <v>1525</v>
      </c>
      <c r="K151" t="s">
        <v>1938</v>
      </c>
      <c r="L151" s="2">
        <v>95930</v>
      </c>
      <c r="M151" s="2">
        <v>7994</v>
      </c>
    </row>
    <row r="152" spans="1:13">
      <c r="A152">
        <v>86023</v>
      </c>
      <c r="B152" t="s">
        <v>544</v>
      </c>
      <c r="C152" t="s">
        <v>545</v>
      </c>
      <c r="D152" t="s">
        <v>20</v>
      </c>
      <c r="E152" t="s">
        <v>546</v>
      </c>
      <c r="F152" t="s">
        <v>547</v>
      </c>
      <c r="G152">
        <v>44</v>
      </c>
      <c r="H152" t="s">
        <v>1608</v>
      </c>
      <c r="I152">
        <v>3370</v>
      </c>
      <c r="J152" t="s">
        <v>1525</v>
      </c>
      <c r="K152" t="s">
        <v>1936</v>
      </c>
      <c r="L152" s="2">
        <v>95700</v>
      </c>
      <c r="M152" s="2">
        <v>7975</v>
      </c>
    </row>
    <row r="153" spans="1:13">
      <c r="A153">
        <v>15337</v>
      </c>
      <c r="B153" t="s">
        <v>271</v>
      </c>
      <c r="C153" t="s">
        <v>548</v>
      </c>
      <c r="D153" t="s">
        <v>15</v>
      </c>
      <c r="E153" t="s">
        <v>549</v>
      </c>
      <c r="F153" t="s">
        <v>550</v>
      </c>
      <c r="G153">
        <v>36</v>
      </c>
      <c r="H153" t="s">
        <v>1609</v>
      </c>
      <c r="I153">
        <v>2969</v>
      </c>
      <c r="J153" t="s">
        <v>1525</v>
      </c>
      <c r="K153" t="s">
        <v>1938</v>
      </c>
      <c r="L153" s="2">
        <v>95900</v>
      </c>
      <c r="M153" s="2">
        <v>7991</v>
      </c>
    </row>
    <row r="154" spans="1:13">
      <c r="A154">
        <v>38982</v>
      </c>
      <c r="B154" t="s">
        <v>141</v>
      </c>
      <c r="C154" t="s">
        <v>551</v>
      </c>
      <c r="D154" t="s">
        <v>20</v>
      </c>
      <c r="E154" t="s">
        <v>552</v>
      </c>
      <c r="F154" t="s">
        <v>553</v>
      </c>
      <c r="G154">
        <v>33</v>
      </c>
      <c r="H154" t="s">
        <v>1610</v>
      </c>
      <c r="I154">
        <v>3240</v>
      </c>
      <c r="J154" t="s">
        <v>1525</v>
      </c>
      <c r="K154" t="s">
        <v>1937</v>
      </c>
      <c r="L154" s="2">
        <v>95300</v>
      </c>
      <c r="M154" s="2">
        <v>7941</v>
      </c>
    </row>
    <row r="155" spans="1:13">
      <c r="A155">
        <v>76670</v>
      </c>
      <c r="B155" t="s">
        <v>554</v>
      </c>
      <c r="C155" t="s">
        <v>555</v>
      </c>
      <c r="D155" t="s">
        <v>15</v>
      </c>
      <c r="E155" t="s">
        <v>556</v>
      </c>
      <c r="F155" t="s">
        <v>557</v>
      </c>
      <c r="G155">
        <v>37</v>
      </c>
      <c r="H155" t="s">
        <v>1611</v>
      </c>
      <c r="I155">
        <v>3069</v>
      </c>
      <c r="J155" t="s">
        <v>1525</v>
      </c>
      <c r="K155" t="s">
        <v>1936</v>
      </c>
      <c r="L155" s="2">
        <v>98960</v>
      </c>
      <c r="M155" s="2">
        <v>8246</v>
      </c>
    </row>
    <row r="156" spans="1:13">
      <c r="A156">
        <v>72276</v>
      </c>
      <c r="B156" t="s">
        <v>558</v>
      </c>
      <c r="C156" t="s">
        <v>458</v>
      </c>
      <c r="D156" t="s">
        <v>15</v>
      </c>
      <c r="E156" t="s">
        <v>559</v>
      </c>
      <c r="F156" t="s">
        <v>560</v>
      </c>
      <c r="G156">
        <v>29</v>
      </c>
      <c r="H156" t="s">
        <v>1612</v>
      </c>
      <c r="I156">
        <v>2805</v>
      </c>
      <c r="J156" t="s">
        <v>1525</v>
      </c>
      <c r="K156" t="s">
        <v>1940</v>
      </c>
      <c r="L156" s="2">
        <v>97350</v>
      </c>
      <c r="M156" s="2">
        <v>8112</v>
      </c>
    </row>
    <row r="157" spans="1:13">
      <c r="A157">
        <v>58220</v>
      </c>
      <c r="B157" t="s">
        <v>561</v>
      </c>
      <c r="C157" t="s">
        <v>52</v>
      </c>
      <c r="D157" t="s">
        <v>15</v>
      </c>
      <c r="E157" t="s">
        <v>562</v>
      </c>
      <c r="F157" t="s">
        <v>563</v>
      </c>
      <c r="G157">
        <v>38</v>
      </c>
      <c r="H157" t="s">
        <v>1613</v>
      </c>
      <c r="I157">
        <v>3261</v>
      </c>
      <c r="J157" t="s">
        <v>1525</v>
      </c>
      <c r="K157" t="s">
        <v>1938</v>
      </c>
      <c r="L157" s="2">
        <v>97340</v>
      </c>
      <c r="M157" s="2">
        <v>8111</v>
      </c>
    </row>
    <row r="158" spans="1:13">
      <c r="A158">
        <v>47300</v>
      </c>
      <c r="B158" t="s">
        <v>87</v>
      </c>
      <c r="C158" t="s">
        <v>564</v>
      </c>
      <c r="D158" t="s">
        <v>15</v>
      </c>
      <c r="E158" t="s">
        <v>565</v>
      </c>
      <c r="F158" t="s">
        <v>566</v>
      </c>
      <c r="G158">
        <v>39</v>
      </c>
      <c r="H158" t="s">
        <v>1573</v>
      </c>
      <c r="I158">
        <v>2870</v>
      </c>
      <c r="J158" t="s">
        <v>1525</v>
      </c>
      <c r="K158" t="s">
        <v>1937</v>
      </c>
      <c r="L158" s="2">
        <v>98460</v>
      </c>
      <c r="M158" s="2">
        <v>8205</v>
      </c>
    </row>
    <row r="159" spans="1:13">
      <c r="A159">
        <v>90305</v>
      </c>
      <c r="B159" t="s">
        <v>194</v>
      </c>
      <c r="C159" t="s">
        <v>279</v>
      </c>
      <c r="D159" t="s">
        <v>20</v>
      </c>
      <c r="E159" t="s">
        <v>567</v>
      </c>
      <c r="F159" t="s">
        <v>568</v>
      </c>
      <c r="G159">
        <v>41</v>
      </c>
      <c r="H159" t="s">
        <v>1614</v>
      </c>
      <c r="I159">
        <v>3126</v>
      </c>
      <c r="J159" t="s">
        <v>1525</v>
      </c>
      <c r="K159" t="s">
        <v>1939</v>
      </c>
      <c r="L159" s="2">
        <v>96760</v>
      </c>
      <c r="M159" s="2">
        <v>8063</v>
      </c>
    </row>
    <row r="160" spans="1:13">
      <c r="A160">
        <v>69817</v>
      </c>
      <c r="B160" t="s">
        <v>569</v>
      </c>
      <c r="C160" t="s">
        <v>570</v>
      </c>
      <c r="D160" t="s">
        <v>20</v>
      </c>
      <c r="E160" t="s">
        <v>571</v>
      </c>
      <c r="F160" t="s">
        <v>572</v>
      </c>
      <c r="G160">
        <v>33</v>
      </c>
      <c r="H160" t="s">
        <v>1615</v>
      </c>
      <c r="I160">
        <v>2688</v>
      </c>
      <c r="J160" t="s">
        <v>1525</v>
      </c>
      <c r="K160" t="s">
        <v>1936</v>
      </c>
      <c r="L160" s="2">
        <v>101850</v>
      </c>
      <c r="M160" s="2">
        <v>8487</v>
      </c>
    </row>
    <row r="161" spans="1:13">
      <c r="A161">
        <v>59611</v>
      </c>
      <c r="B161" t="s">
        <v>573</v>
      </c>
      <c r="C161" t="s">
        <v>574</v>
      </c>
      <c r="D161" t="s">
        <v>15</v>
      </c>
      <c r="E161" t="s">
        <v>575</v>
      </c>
      <c r="F161" t="s">
        <v>576</v>
      </c>
      <c r="G161">
        <v>29</v>
      </c>
      <c r="H161" t="s">
        <v>1616</v>
      </c>
      <c r="I161">
        <v>2697</v>
      </c>
      <c r="J161" t="s">
        <v>1525</v>
      </c>
      <c r="K161" t="s">
        <v>1940</v>
      </c>
      <c r="L161" s="2">
        <v>97040</v>
      </c>
      <c r="M161" s="2">
        <v>8086</v>
      </c>
    </row>
    <row r="162" spans="1:13">
      <c r="A162">
        <v>28880</v>
      </c>
      <c r="B162" t="s">
        <v>409</v>
      </c>
      <c r="C162" t="s">
        <v>577</v>
      </c>
      <c r="D162" t="s">
        <v>20</v>
      </c>
      <c r="E162" t="s">
        <v>578</v>
      </c>
      <c r="F162" t="s">
        <v>579</v>
      </c>
      <c r="G162">
        <v>40</v>
      </c>
      <c r="H162" t="s">
        <v>1617</v>
      </c>
      <c r="I162">
        <v>2789</v>
      </c>
      <c r="J162" t="s">
        <v>1525</v>
      </c>
      <c r="K162" t="s">
        <v>1937</v>
      </c>
      <c r="L162" s="2">
        <v>95570</v>
      </c>
      <c r="M162" s="2">
        <v>7964</v>
      </c>
    </row>
    <row r="163" spans="1:13">
      <c r="A163">
        <v>84056</v>
      </c>
      <c r="B163" t="s">
        <v>554</v>
      </c>
      <c r="C163" t="s">
        <v>203</v>
      </c>
      <c r="D163" t="s">
        <v>15</v>
      </c>
      <c r="E163" t="s">
        <v>580</v>
      </c>
      <c r="F163" t="s">
        <v>581</v>
      </c>
      <c r="G163">
        <v>37</v>
      </c>
      <c r="H163" t="s">
        <v>1618</v>
      </c>
      <c r="I163">
        <v>2617</v>
      </c>
      <c r="J163" t="s">
        <v>1619</v>
      </c>
      <c r="K163" t="s">
        <v>1941</v>
      </c>
      <c r="L163" s="2">
        <v>108260</v>
      </c>
      <c r="M163" s="2">
        <v>9021</v>
      </c>
    </row>
    <row r="164" spans="1:13">
      <c r="A164">
        <v>64003</v>
      </c>
      <c r="B164" t="s">
        <v>582</v>
      </c>
      <c r="C164" t="s">
        <v>258</v>
      </c>
      <c r="D164" t="s">
        <v>15</v>
      </c>
      <c r="E164" t="s">
        <v>583</v>
      </c>
      <c r="F164" t="s">
        <v>584</v>
      </c>
      <c r="G164">
        <v>34</v>
      </c>
      <c r="H164" t="s">
        <v>1620</v>
      </c>
      <c r="I164">
        <v>2627</v>
      </c>
      <c r="J164" t="s">
        <v>1619</v>
      </c>
      <c r="K164" t="s">
        <v>1941</v>
      </c>
      <c r="L164" s="2">
        <v>106760</v>
      </c>
      <c r="M164" s="2">
        <v>8896</v>
      </c>
    </row>
    <row r="165" spans="1:13">
      <c r="A165">
        <v>28735</v>
      </c>
      <c r="B165" t="s">
        <v>585</v>
      </c>
      <c r="C165" t="s">
        <v>586</v>
      </c>
      <c r="D165" t="s">
        <v>15</v>
      </c>
      <c r="E165" t="s">
        <v>587</v>
      </c>
      <c r="F165" t="s">
        <v>588</v>
      </c>
      <c r="G165">
        <v>44</v>
      </c>
      <c r="H165" t="s">
        <v>1621</v>
      </c>
      <c r="I165">
        <v>2588</v>
      </c>
      <c r="J165" t="s">
        <v>1622</v>
      </c>
      <c r="K165" t="s">
        <v>1941</v>
      </c>
      <c r="L165" s="2">
        <v>99000</v>
      </c>
      <c r="M165" s="2">
        <v>8250</v>
      </c>
    </row>
    <row r="166" spans="1:13">
      <c r="A166">
        <v>76015</v>
      </c>
      <c r="B166" t="s">
        <v>183</v>
      </c>
      <c r="C166" t="s">
        <v>589</v>
      </c>
      <c r="D166" t="s">
        <v>20</v>
      </c>
      <c r="E166" t="s">
        <v>590</v>
      </c>
      <c r="F166" t="s">
        <v>591</v>
      </c>
      <c r="G166">
        <v>31</v>
      </c>
      <c r="H166" t="s">
        <v>1618</v>
      </c>
      <c r="I166">
        <v>2617</v>
      </c>
      <c r="J166" t="s">
        <v>1622</v>
      </c>
      <c r="K166" t="s">
        <v>1941</v>
      </c>
      <c r="L166" s="2">
        <v>95590</v>
      </c>
      <c r="M166" s="2">
        <v>7965</v>
      </c>
    </row>
    <row r="167" spans="1:13">
      <c r="A167">
        <v>81929</v>
      </c>
      <c r="B167" t="s">
        <v>592</v>
      </c>
      <c r="C167" t="s">
        <v>593</v>
      </c>
      <c r="D167" t="s">
        <v>20</v>
      </c>
      <c r="E167" t="s">
        <v>594</v>
      </c>
      <c r="F167" t="s">
        <v>174</v>
      </c>
      <c r="G167">
        <v>36</v>
      </c>
      <c r="H167" t="s">
        <v>1623</v>
      </c>
      <c r="I167">
        <v>2556</v>
      </c>
      <c r="J167" t="s">
        <v>1622</v>
      </c>
      <c r="K167" t="s">
        <v>1941</v>
      </c>
      <c r="L167" s="2">
        <v>97500</v>
      </c>
      <c r="M167" s="2">
        <v>8125</v>
      </c>
    </row>
    <row r="168" spans="1:13">
      <c r="A168">
        <v>23351</v>
      </c>
      <c r="B168" t="s">
        <v>392</v>
      </c>
      <c r="C168" t="s">
        <v>595</v>
      </c>
      <c r="D168" t="s">
        <v>15</v>
      </c>
      <c r="E168" t="s">
        <v>596</v>
      </c>
      <c r="F168" t="s">
        <v>597</v>
      </c>
      <c r="G168">
        <v>44</v>
      </c>
      <c r="H168" t="s">
        <v>1624</v>
      </c>
      <c r="I168">
        <v>2579</v>
      </c>
      <c r="J168" t="s">
        <v>1625</v>
      </c>
      <c r="K168" t="s">
        <v>1941</v>
      </c>
      <c r="L168" s="2">
        <v>102820</v>
      </c>
      <c r="M168" s="2">
        <v>8568</v>
      </c>
    </row>
    <row r="169" spans="1:13">
      <c r="A169">
        <v>81981</v>
      </c>
      <c r="B169" t="s">
        <v>598</v>
      </c>
      <c r="C169" t="s">
        <v>599</v>
      </c>
      <c r="D169" t="s">
        <v>15</v>
      </c>
      <c r="E169" t="s">
        <v>600</v>
      </c>
      <c r="F169" t="s">
        <v>601</v>
      </c>
      <c r="G169">
        <v>41</v>
      </c>
      <c r="H169" t="s">
        <v>1626</v>
      </c>
      <c r="I169">
        <v>2554</v>
      </c>
      <c r="J169" t="s">
        <v>1625</v>
      </c>
      <c r="K169" t="s">
        <v>1941</v>
      </c>
      <c r="L169" s="2">
        <v>98080</v>
      </c>
      <c r="M169" s="2">
        <v>8173</v>
      </c>
    </row>
    <row r="170" spans="1:13">
      <c r="A170">
        <v>88672</v>
      </c>
      <c r="B170" t="s">
        <v>602</v>
      </c>
      <c r="C170" t="s">
        <v>603</v>
      </c>
      <c r="D170" t="s">
        <v>15</v>
      </c>
      <c r="E170" t="s">
        <v>604</v>
      </c>
      <c r="F170" t="s">
        <v>605</v>
      </c>
      <c r="G170">
        <v>39</v>
      </c>
      <c r="H170" t="s">
        <v>1627</v>
      </c>
      <c r="I170">
        <v>2607</v>
      </c>
      <c r="J170" t="s">
        <v>1625</v>
      </c>
      <c r="K170" t="s">
        <v>1941</v>
      </c>
      <c r="L170" s="2">
        <v>102240</v>
      </c>
      <c r="M170" s="2">
        <v>8520</v>
      </c>
    </row>
    <row r="171" spans="1:13">
      <c r="A171">
        <v>84132</v>
      </c>
      <c r="B171" t="s">
        <v>606</v>
      </c>
      <c r="C171" t="s">
        <v>607</v>
      </c>
      <c r="D171" t="s">
        <v>20</v>
      </c>
      <c r="E171" t="s">
        <v>608</v>
      </c>
      <c r="F171" t="s">
        <v>609</v>
      </c>
      <c r="G171">
        <v>39</v>
      </c>
      <c r="H171" t="s">
        <v>1628</v>
      </c>
      <c r="I171">
        <v>2520</v>
      </c>
      <c r="J171" t="s">
        <v>1629</v>
      </c>
      <c r="K171" t="s">
        <v>1941</v>
      </c>
      <c r="L171" s="2">
        <v>95630</v>
      </c>
      <c r="M171" s="2">
        <v>7969</v>
      </c>
    </row>
    <row r="172" spans="1:13">
      <c r="A172">
        <v>98740</v>
      </c>
      <c r="B172" t="s">
        <v>253</v>
      </c>
      <c r="C172" t="s">
        <v>610</v>
      </c>
      <c r="D172" t="s">
        <v>20</v>
      </c>
      <c r="E172" t="s">
        <v>611</v>
      </c>
      <c r="F172" t="s">
        <v>612</v>
      </c>
      <c r="G172">
        <v>35</v>
      </c>
      <c r="H172" t="s">
        <v>1630</v>
      </c>
      <c r="I172">
        <v>2601</v>
      </c>
      <c r="J172" t="s">
        <v>1629</v>
      </c>
      <c r="K172" t="s">
        <v>1941</v>
      </c>
      <c r="L172" s="2">
        <v>96070</v>
      </c>
      <c r="M172" s="2">
        <v>8005</v>
      </c>
    </row>
    <row r="173" spans="1:13">
      <c r="A173">
        <v>80531</v>
      </c>
      <c r="B173" t="s">
        <v>613</v>
      </c>
      <c r="C173" t="s">
        <v>614</v>
      </c>
      <c r="D173" t="s">
        <v>20</v>
      </c>
      <c r="E173" t="s">
        <v>615</v>
      </c>
      <c r="F173" t="s">
        <v>616</v>
      </c>
      <c r="G173">
        <v>44</v>
      </c>
      <c r="H173" t="s">
        <v>1631</v>
      </c>
      <c r="I173">
        <v>2570</v>
      </c>
      <c r="J173" t="s">
        <v>1629</v>
      </c>
      <c r="K173" t="s">
        <v>1941</v>
      </c>
      <c r="L173" s="2">
        <v>100770</v>
      </c>
      <c r="M173" s="2">
        <v>8397</v>
      </c>
    </row>
    <row r="174" spans="1:13">
      <c r="A174">
        <v>39232</v>
      </c>
      <c r="B174" t="s">
        <v>617</v>
      </c>
      <c r="C174" t="s">
        <v>618</v>
      </c>
      <c r="D174" t="s">
        <v>20</v>
      </c>
      <c r="E174" t="s">
        <v>619</v>
      </c>
      <c r="F174" t="s">
        <v>620</v>
      </c>
      <c r="G174">
        <v>41</v>
      </c>
      <c r="H174" t="s">
        <v>1632</v>
      </c>
      <c r="I174">
        <v>2597</v>
      </c>
      <c r="J174" t="s">
        <v>1633</v>
      </c>
      <c r="K174" t="s">
        <v>1941</v>
      </c>
      <c r="L174" s="2">
        <v>96950</v>
      </c>
      <c r="M174" s="2">
        <v>8079</v>
      </c>
    </row>
    <row r="175" spans="1:13">
      <c r="A175">
        <v>14984</v>
      </c>
      <c r="B175" t="s">
        <v>621</v>
      </c>
      <c r="C175" t="s">
        <v>599</v>
      </c>
      <c r="D175" t="s">
        <v>15</v>
      </c>
      <c r="E175" t="s">
        <v>622</v>
      </c>
      <c r="F175" t="s">
        <v>623</v>
      </c>
      <c r="G175">
        <v>41</v>
      </c>
      <c r="H175" t="s">
        <v>1634</v>
      </c>
      <c r="I175">
        <v>2566</v>
      </c>
      <c r="J175" t="s">
        <v>1633</v>
      </c>
      <c r="K175" t="s">
        <v>1941</v>
      </c>
      <c r="L175" s="2">
        <v>102990</v>
      </c>
      <c r="M175" s="2">
        <v>8582</v>
      </c>
    </row>
    <row r="176" spans="1:13">
      <c r="A176">
        <v>29595</v>
      </c>
      <c r="B176" t="s">
        <v>51</v>
      </c>
      <c r="C176" t="s">
        <v>624</v>
      </c>
      <c r="D176" t="s">
        <v>15</v>
      </c>
      <c r="E176" t="s">
        <v>625</v>
      </c>
      <c r="F176" t="s">
        <v>626</v>
      </c>
      <c r="G176">
        <v>33</v>
      </c>
      <c r="H176" t="s">
        <v>1635</v>
      </c>
      <c r="I176">
        <v>2564</v>
      </c>
      <c r="J176" t="s">
        <v>1636</v>
      </c>
      <c r="K176" t="s">
        <v>1941</v>
      </c>
      <c r="L176" s="2">
        <v>98360</v>
      </c>
      <c r="M176" s="2">
        <v>8196</v>
      </c>
    </row>
    <row r="177" spans="1:13">
      <c r="A177">
        <v>37305</v>
      </c>
      <c r="B177" t="s">
        <v>359</v>
      </c>
      <c r="C177" t="s">
        <v>610</v>
      </c>
      <c r="D177" t="s">
        <v>20</v>
      </c>
      <c r="E177" t="s">
        <v>627</v>
      </c>
      <c r="F177" t="s">
        <v>628</v>
      </c>
      <c r="G177">
        <v>30</v>
      </c>
      <c r="H177" t="s">
        <v>1637</v>
      </c>
      <c r="I177">
        <v>2596</v>
      </c>
      <c r="J177" t="s">
        <v>1636</v>
      </c>
      <c r="K177" t="s">
        <v>1941</v>
      </c>
      <c r="L177" s="2">
        <v>95670</v>
      </c>
      <c r="M177" s="2">
        <v>7972</v>
      </c>
    </row>
    <row r="178" spans="1:13">
      <c r="A178">
        <v>46028</v>
      </c>
      <c r="B178" t="s">
        <v>629</v>
      </c>
      <c r="C178" t="s">
        <v>60</v>
      </c>
      <c r="D178" t="s">
        <v>20</v>
      </c>
      <c r="E178" t="s">
        <v>630</v>
      </c>
      <c r="F178" t="s">
        <v>631</v>
      </c>
      <c r="G178">
        <v>40</v>
      </c>
      <c r="H178" t="s">
        <v>1638</v>
      </c>
      <c r="I178">
        <v>1034</v>
      </c>
      <c r="J178" t="s">
        <v>1639</v>
      </c>
      <c r="K178" t="s">
        <v>1939</v>
      </c>
      <c r="L178" s="2">
        <v>80700</v>
      </c>
      <c r="M178" s="2">
        <v>6725</v>
      </c>
    </row>
    <row r="179" spans="1:13">
      <c r="A179">
        <v>95049</v>
      </c>
      <c r="B179" t="s">
        <v>510</v>
      </c>
      <c r="C179" t="s">
        <v>632</v>
      </c>
      <c r="D179" t="s">
        <v>15</v>
      </c>
      <c r="E179" t="s">
        <v>633</v>
      </c>
      <c r="F179" t="s">
        <v>634</v>
      </c>
      <c r="G179">
        <v>44</v>
      </c>
      <c r="H179" t="s">
        <v>1640</v>
      </c>
      <c r="I179">
        <v>1424</v>
      </c>
      <c r="J179" t="s">
        <v>1639</v>
      </c>
      <c r="K179" t="s">
        <v>1940</v>
      </c>
      <c r="L179" s="2">
        <v>76970</v>
      </c>
      <c r="M179" s="2">
        <v>6414</v>
      </c>
    </row>
    <row r="180" spans="1:13">
      <c r="A180">
        <v>56165</v>
      </c>
      <c r="B180" t="s">
        <v>635</v>
      </c>
      <c r="C180" t="s">
        <v>636</v>
      </c>
      <c r="D180" t="s">
        <v>20</v>
      </c>
      <c r="E180" t="s">
        <v>637</v>
      </c>
      <c r="F180" t="s">
        <v>116</v>
      </c>
      <c r="G180">
        <v>38</v>
      </c>
      <c r="H180" t="s">
        <v>1641</v>
      </c>
      <c r="I180">
        <v>2107</v>
      </c>
      <c r="J180" t="s">
        <v>1639</v>
      </c>
      <c r="K180" t="s">
        <v>1938</v>
      </c>
      <c r="L180" s="2">
        <v>69940</v>
      </c>
      <c r="M180" s="2">
        <v>5828</v>
      </c>
    </row>
    <row r="181" spans="1:13">
      <c r="A181">
        <v>15315</v>
      </c>
      <c r="B181" t="s">
        <v>373</v>
      </c>
      <c r="C181" t="s">
        <v>96</v>
      </c>
      <c r="D181" t="s">
        <v>15</v>
      </c>
      <c r="E181" t="s">
        <v>638</v>
      </c>
      <c r="F181" t="s">
        <v>639</v>
      </c>
      <c r="G181">
        <v>32</v>
      </c>
      <c r="H181" t="s">
        <v>1642</v>
      </c>
      <c r="I181">
        <v>471</v>
      </c>
      <c r="J181" t="s">
        <v>1639</v>
      </c>
      <c r="K181" t="s">
        <v>1936</v>
      </c>
      <c r="L181" s="2">
        <v>75300</v>
      </c>
      <c r="M181" s="2">
        <v>6275</v>
      </c>
    </row>
    <row r="182" spans="1:13">
      <c r="A182">
        <v>31386</v>
      </c>
      <c r="B182" t="s">
        <v>163</v>
      </c>
      <c r="C182" t="s">
        <v>84</v>
      </c>
      <c r="D182" t="s">
        <v>15</v>
      </c>
      <c r="E182" t="s">
        <v>640</v>
      </c>
      <c r="F182" t="s">
        <v>641</v>
      </c>
      <c r="G182">
        <v>38</v>
      </c>
      <c r="H182" t="s">
        <v>1643</v>
      </c>
      <c r="I182">
        <v>2235</v>
      </c>
      <c r="J182" t="s">
        <v>1639</v>
      </c>
      <c r="K182" t="s">
        <v>1940</v>
      </c>
      <c r="L182" s="2">
        <v>62850</v>
      </c>
      <c r="M182" s="2">
        <v>5237</v>
      </c>
    </row>
    <row r="183" spans="1:13">
      <c r="A183">
        <v>92820</v>
      </c>
      <c r="B183" t="s">
        <v>129</v>
      </c>
      <c r="C183" t="s">
        <v>470</v>
      </c>
      <c r="D183" t="s">
        <v>15</v>
      </c>
      <c r="E183" t="s">
        <v>642</v>
      </c>
      <c r="F183" t="s">
        <v>643</v>
      </c>
      <c r="G183">
        <v>40</v>
      </c>
      <c r="H183" t="s">
        <v>1644</v>
      </c>
      <c r="I183">
        <v>448</v>
      </c>
      <c r="J183" t="s">
        <v>1639</v>
      </c>
      <c r="K183" t="s">
        <v>1938</v>
      </c>
      <c r="L183" s="2">
        <v>81910</v>
      </c>
      <c r="M183" s="2">
        <v>6825</v>
      </c>
    </row>
    <row r="184" spans="1:13">
      <c r="A184">
        <v>76617</v>
      </c>
      <c r="B184" t="s">
        <v>644</v>
      </c>
      <c r="C184" t="s">
        <v>28</v>
      </c>
      <c r="D184" t="s">
        <v>20</v>
      </c>
      <c r="E184" t="s">
        <v>645</v>
      </c>
      <c r="F184" t="s">
        <v>646</v>
      </c>
      <c r="G184">
        <v>37</v>
      </c>
      <c r="H184" t="s">
        <v>1645</v>
      </c>
      <c r="I184">
        <v>2470</v>
      </c>
      <c r="J184" t="s">
        <v>1639</v>
      </c>
      <c r="K184" t="s">
        <v>1936</v>
      </c>
      <c r="L184" s="2">
        <v>63120</v>
      </c>
      <c r="M184" s="2">
        <v>5260</v>
      </c>
    </row>
    <row r="185" spans="1:13">
      <c r="A185">
        <v>94869</v>
      </c>
      <c r="B185" t="s">
        <v>647</v>
      </c>
      <c r="C185" t="s">
        <v>311</v>
      </c>
      <c r="D185" t="s">
        <v>20</v>
      </c>
      <c r="E185" t="s">
        <v>648</v>
      </c>
      <c r="F185" t="s">
        <v>649</v>
      </c>
      <c r="G185">
        <v>39</v>
      </c>
      <c r="H185" t="s">
        <v>1646</v>
      </c>
      <c r="I185">
        <v>2044</v>
      </c>
      <c r="J185" t="s">
        <v>1639</v>
      </c>
      <c r="K185" t="s">
        <v>1938</v>
      </c>
      <c r="L185" s="2">
        <v>82900</v>
      </c>
      <c r="M185" s="2">
        <v>6908</v>
      </c>
    </row>
    <row r="186" spans="1:13">
      <c r="A186">
        <v>58304</v>
      </c>
      <c r="B186" t="s">
        <v>629</v>
      </c>
      <c r="C186" t="s">
        <v>650</v>
      </c>
      <c r="D186" t="s">
        <v>20</v>
      </c>
      <c r="E186" t="s">
        <v>651</v>
      </c>
      <c r="F186" t="s">
        <v>652</v>
      </c>
      <c r="G186">
        <v>34</v>
      </c>
      <c r="H186" t="s">
        <v>1647</v>
      </c>
      <c r="I186">
        <v>1712</v>
      </c>
      <c r="J186" t="s">
        <v>1639</v>
      </c>
      <c r="K186" t="s">
        <v>1938</v>
      </c>
      <c r="L186" s="2">
        <v>67900</v>
      </c>
      <c r="M186" s="2">
        <v>5658</v>
      </c>
    </row>
    <row r="187" spans="1:13">
      <c r="A187">
        <v>39605</v>
      </c>
      <c r="B187" t="s">
        <v>213</v>
      </c>
      <c r="C187" t="s">
        <v>653</v>
      </c>
      <c r="D187" t="s">
        <v>15</v>
      </c>
      <c r="E187" t="s">
        <v>654</v>
      </c>
      <c r="F187" t="s">
        <v>655</v>
      </c>
      <c r="G187">
        <v>34</v>
      </c>
      <c r="H187" t="s">
        <v>1648</v>
      </c>
      <c r="I187">
        <v>151</v>
      </c>
      <c r="J187" t="s">
        <v>1639</v>
      </c>
      <c r="K187" t="s">
        <v>1938</v>
      </c>
      <c r="L187" s="2">
        <v>73340</v>
      </c>
      <c r="M187" s="2">
        <v>6111</v>
      </c>
    </row>
    <row r="188" spans="1:13">
      <c r="A188">
        <v>46025</v>
      </c>
      <c r="B188" t="s">
        <v>554</v>
      </c>
      <c r="C188" t="s">
        <v>488</v>
      </c>
      <c r="D188" t="s">
        <v>15</v>
      </c>
      <c r="E188" t="s">
        <v>656</v>
      </c>
      <c r="F188" t="s">
        <v>657</v>
      </c>
      <c r="G188">
        <v>39</v>
      </c>
      <c r="H188" t="s">
        <v>1649</v>
      </c>
      <c r="I188">
        <v>1061</v>
      </c>
      <c r="J188" t="s">
        <v>1639</v>
      </c>
      <c r="K188" t="s">
        <v>1937</v>
      </c>
      <c r="L188" s="2">
        <v>56070</v>
      </c>
      <c r="M188" s="2">
        <v>4672</v>
      </c>
    </row>
    <row r="189" spans="1:13">
      <c r="A189">
        <v>10919</v>
      </c>
      <c r="B189" t="s">
        <v>658</v>
      </c>
      <c r="C189" t="s">
        <v>659</v>
      </c>
      <c r="D189" t="s">
        <v>20</v>
      </c>
      <c r="E189" t="s">
        <v>660</v>
      </c>
      <c r="F189" t="s">
        <v>661</v>
      </c>
      <c r="G189">
        <v>37</v>
      </c>
      <c r="H189" t="s">
        <v>1650</v>
      </c>
      <c r="I189">
        <v>2445</v>
      </c>
      <c r="J189" t="s">
        <v>1639</v>
      </c>
      <c r="K189" t="s">
        <v>1937</v>
      </c>
      <c r="L189" s="2">
        <v>74210</v>
      </c>
      <c r="M189" s="2">
        <v>6184</v>
      </c>
    </row>
    <row r="190" spans="1:13">
      <c r="A190">
        <v>84937</v>
      </c>
      <c r="B190" t="s">
        <v>662</v>
      </c>
      <c r="C190" t="s">
        <v>653</v>
      </c>
      <c r="D190" t="s">
        <v>15</v>
      </c>
      <c r="E190" t="s">
        <v>663</v>
      </c>
      <c r="F190" t="s">
        <v>664</v>
      </c>
      <c r="G190">
        <v>41</v>
      </c>
      <c r="H190" t="s">
        <v>1651</v>
      </c>
      <c r="I190">
        <v>11</v>
      </c>
      <c r="J190" t="s">
        <v>1639</v>
      </c>
      <c r="K190" t="s">
        <v>1936</v>
      </c>
      <c r="L190" s="2">
        <v>77510</v>
      </c>
      <c r="M190" s="2">
        <v>6459</v>
      </c>
    </row>
    <row r="191" spans="1:13">
      <c r="A191">
        <v>21161</v>
      </c>
      <c r="B191" t="s">
        <v>569</v>
      </c>
      <c r="C191" t="s">
        <v>653</v>
      </c>
      <c r="D191" t="s">
        <v>20</v>
      </c>
      <c r="E191" t="s">
        <v>665</v>
      </c>
      <c r="F191" t="s">
        <v>666</v>
      </c>
      <c r="G191">
        <v>37</v>
      </c>
      <c r="H191" t="s">
        <v>1652</v>
      </c>
      <c r="I191">
        <v>1456</v>
      </c>
      <c r="J191" t="s">
        <v>1639</v>
      </c>
      <c r="K191" t="s">
        <v>1937</v>
      </c>
      <c r="L191" s="2">
        <v>67280</v>
      </c>
      <c r="M191" s="2">
        <v>5606</v>
      </c>
    </row>
    <row r="192" spans="1:13">
      <c r="A192">
        <v>46019</v>
      </c>
      <c r="B192" t="s">
        <v>534</v>
      </c>
      <c r="C192" t="s">
        <v>667</v>
      </c>
      <c r="D192" t="s">
        <v>20</v>
      </c>
      <c r="E192" t="s">
        <v>668</v>
      </c>
      <c r="F192" t="s">
        <v>669</v>
      </c>
      <c r="G192">
        <v>30</v>
      </c>
      <c r="H192" t="s">
        <v>1653</v>
      </c>
      <c r="I192">
        <v>1828</v>
      </c>
      <c r="J192" t="s">
        <v>1639</v>
      </c>
      <c r="K192" t="s">
        <v>1936</v>
      </c>
      <c r="L192" s="2">
        <v>84940</v>
      </c>
      <c r="M192" s="2">
        <v>7078</v>
      </c>
    </row>
    <row r="193" spans="1:13">
      <c r="A193">
        <v>47788</v>
      </c>
      <c r="B193" t="s">
        <v>670</v>
      </c>
      <c r="C193" t="s">
        <v>671</v>
      </c>
      <c r="D193" t="s">
        <v>20</v>
      </c>
      <c r="E193" t="s">
        <v>672</v>
      </c>
      <c r="F193" t="s">
        <v>673</v>
      </c>
      <c r="G193">
        <v>45</v>
      </c>
      <c r="H193" t="s">
        <v>1654</v>
      </c>
      <c r="I193">
        <v>422</v>
      </c>
      <c r="J193" t="s">
        <v>1639</v>
      </c>
      <c r="K193" t="s">
        <v>1939</v>
      </c>
      <c r="L193" s="2">
        <v>70220</v>
      </c>
      <c r="M193" s="2">
        <v>5851</v>
      </c>
    </row>
    <row r="194" spans="1:13">
      <c r="A194">
        <v>64176</v>
      </c>
      <c r="B194" t="s">
        <v>674</v>
      </c>
      <c r="C194" t="s">
        <v>675</v>
      </c>
      <c r="D194" t="s">
        <v>15</v>
      </c>
      <c r="E194" t="s">
        <v>676</v>
      </c>
      <c r="F194" t="s">
        <v>677</v>
      </c>
      <c r="G194">
        <v>34</v>
      </c>
      <c r="H194" t="s">
        <v>1655</v>
      </c>
      <c r="I194">
        <v>904</v>
      </c>
      <c r="J194" t="s">
        <v>1639</v>
      </c>
      <c r="K194" t="s">
        <v>1940</v>
      </c>
      <c r="L194" s="2">
        <v>79630</v>
      </c>
      <c r="M194" s="2">
        <v>6635</v>
      </c>
    </row>
    <row r="195" spans="1:13">
      <c r="A195">
        <v>95165</v>
      </c>
      <c r="B195" t="s">
        <v>171</v>
      </c>
      <c r="C195" t="s">
        <v>678</v>
      </c>
      <c r="D195" t="s">
        <v>20</v>
      </c>
      <c r="E195" t="s">
        <v>679</v>
      </c>
      <c r="F195" t="s">
        <v>680</v>
      </c>
      <c r="G195">
        <v>30</v>
      </c>
      <c r="H195" t="s">
        <v>1656</v>
      </c>
      <c r="I195">
        <v>1430</v>
      </c>
      <c r="J195" t="s">
        <v>1639</v>
      </c>
      <c r="K195" t="s">
        <v>1936</v>
      </c>
      <c r="L195" s="2">
        <v>68850</v>
      </c>
      <c r="M195" s="2">
        <v>5737</v>
      </c>
    </row>
    <row r="196" spans="1:13">
      <c r="A196">
        <v>21441</v>
      </c>
      <c r="B196" t="s">
        <v>681</v>
      </c>
      <c r="C196" t="s">
        <v>370</v>
      </c>
      <c r="D196" t="s">
        <v>20</v>
      </c>
      <c r="E196" t="s">
        <v>682</v>
      </c>
      <c r="F196" t="s">
        <v>683</v>
      </c>
      <c r="G196">
        <v>33</v>
      </c>
      <c r="H196" t="s">
        <v>1657</v>
      </c>
      <c r="I196">
        <v>2201</v>
      </c>
      <c r="J196" t="s">
        <v>1639</v>
      </c>
      <c r="K196" t="s">
        <v>1940</v>
      </c>
      <c r="L196" s="2">
        <v>56150</v>
      </c>
      <c r="M196" s="2">
        <v>4679</v>
      </c>
    </row>
    <row r="197" spans="1:13">
      <c r="A197">
        <v>19276</v>
      </c>
      <c r="B197" t="s">
        <v>684</v>
      </c>
      <c r="C197" t="s">
        <v>14</v>
      </c>
      <c r="D197" t="s">
        <v>15</v>
      </c>
      <c r="E197" t="s">
        <v>685</v>
      </c>
      <c r="F197" t="s">
        <v>686</v>
      </c>
      <c r="G197">
        <v>35</v>
      </c>
      <c r="H197" t="s">
        <v>1658</v>
      </c>
      <c r="I197">
        <v>631</v>
      </c>
      <c r="J197" t="s">
        <v>1639</v>
      </c>
      <c r="K197" t="s">
        <v>1940</v>
      </c>
      <c r="L197" s="2">
        <v>74280</v>
      </c>
      <c r="M197" s="2">
        <v>6190</v>
      </c>
    </row>
    <row r="198" spans="1:13">
      <c r="A198">
        <v>84642</v>
      </c>
      <c r="B198" t="s">
        <v>171</v>
      </c>
      <c r="C198" t="s">
        <v>687</v>
      </c>
      <c r="D198" t="s">
        <v>20</v>
      </c>
      <c r="E198" t="s">
        <v>688</v>
      </c>
      <c r="F198" t="s">
        <v>689</v>
      </c>
      <c r="G198">
        <v>37</v>
      </c>
      <c r="H198" t="s">
        <v>1659</v>
      </c>
      <c r="I198">
        <v>2087</v>
      </c>
      <c r="J198" t="s">
        <v>1639</v>
      </c>
      <c r="K198" t="s">
        <v>1939</v>
      </c>
      <c r="L198" s="2">
        <v>84320</v>
      </c>
      <c r="M198" s="2">
        <v>7026</v>
      </c>
    </row>
    <row r="199" spans="1:13">
      <c r="A199">
        <v>86691</v>
      </c>
      <c r="B199" t="s">
        <v>152</v>
      </c>
      <c r="C199" t="s">
        <v>311</v>
      </c>
      <c r="D199" t="s">
        <v>20</v>
      </c>
      <c r="E199" t="s">
        <v>690</v>
      </c>
      <c r="F199" t="s">
        <v>537</v>
      </c>
      <c r="G199">
        <v>32</v>
      </c>
      <c r="H199" t="s">
        <v>1660</v>
      </c>
      <c r="I199">
        <v>2149</v>
      </c>
      <c r="J199" t="s">
        <v>1639</v>
      </c>
      <c r="K199" t="s">
        <v>1939</v>
      </c>
      <c r="L199" s="2">
        <v>60680</v>
      </c>
      <c r="M199" s="2">
        <v>5056</v>
      </c>
    </row>
    <row r="200" spans="1:13">
      <c r="A200">
        <v>19081</v>
      </c>
      <c r="B200" t="s">
        <v>510</v>
      </c>
      <c r="C200" t="s">
        <v>691</v>
      </c>
      <c r="D200" t="s">
        <v>15</v>
      </c>
      <c r="E200" t="s">
        <v>692</v>
      </c>
      <c r="F200" t="s">
        <v>693</v>
      </c>
      <c r="G200">
        <v>35</v>
      </c>
      <c r="H200" t="s">
        <v>1661</v>
      </c>
      <c r="I200">
        <v>460</v>
      </c>
      <c r="J200" t="s">
        <v>1639</v>
      </c>
      <c r="K200" t="s">
        <v>1938</v>
      </c>
      <c r="L200" s="2">
        <v>57380</v>
      </c>
      <c r="M200" s="2">
        <v>4781</v>
      </c>
    </row>
    <row r="201" spans="1:13">
      <c r="A201">
        <v>46037</v>
      </c>
      <c r="B201" t="s">
        <v>694</v>
      </c>
      <c r="C201" t="s">
        <v>168</v>
      </c>
      <c r="D201" t="s">
        <v>15</v>
      </c>
      <c r="E201" t="s">
        <v>695</v>
      </c>
      <c r="F201" t="s">
        <v>696</v>
      </c>
      <c r="G201">
        <v>42</v>
      </c>
      <c r="H201" t="s">
        <v>1662</v>
      </c>
      <c r="I201">
        <v>2155</v>
      </c>
      <c r="J201" t="s">
        <v>1639</v>
      </c>
      <c r="K201" t="s">
        <v>1940</v>
      </c>
      <c r="L201" s="2">
        <v>61520</v>
      </c>
      <c r="M201" s="2">
        <v>5126</v>
      </c>
    </row>
    <row r="202" spans="1:13">
      <c r="A202">
        <v>51802</v>
      </c>
      <c r="B202" t="s">
        <v>531</v>
      </c>
      <c r="C202" t="s">
        <v>176</v>
      </c>
      <c r="D202" t="s">
        <v>20</v>
      </c>
      <c r="E202" t="s">
        <v>697</v>
      </c>
      <c r="F202" t="s">
        <v>698</v>
      </c>
      <c r="G202">
        <v>38</v>
      </c>
      <c r="H202" t="s">
        <v>1663</v>
      </c>
      <c r="I202">
        <v>2043</v>
      </c>
      <c r="J202" t="s">
        <v>1639</v>
      </c>
      <c r="K202" t="s">
        <v>1939</v>
      </c>
      <c r="L202" s="2">
        <v>62060</v>
      </c>
      <c r="M202" s="2">
        <v>5171</v>
      </c>
    </row>
    <row r="203" spans="1:13">
      <c r="A203">
        <v>47708</v>
      </c>
      <c r="B203" t="s">
        <v>336</v>
      </c>
      <c r="C203" t="s">
        <v>699</v>
      </c>
      <c r="D203" t="s">
        <v>15</v>
      </c>
      <c r="E203" t="s">
        <v>700</v>
      </c>
      <c r="F203" t="s">
        <v>701</v>
      </c>
      <c r="G203">
        <v>37</v>
      </c>
      <c r="H203" t="s">
        <v>1664</v>
      </c>
      <c r="I203">
        <v>1924</v>
      </c>
      <c r="J203" t="s">
        <v>1639</v>
      </c>
      <c r="K203" t="s">
        <v>1936</v>
      </c>
      <c r="L203" s="2">
        <v>57690</v>
      </c>
      <c r="M203" s="2">
        <v>4807</v>
      </c>
    </row>
    <row r="204" spans="1:13">
      <c r="A204">
        <v>98912</v>
      </c>
      <c r="B204" t="s">
        <v>702</v>
      </c>
      <c r="C204" t="s">
        <v>453</v>
      </c>
      <c r="D204" t="s">
        <v>20</v>
      </c>
      <c r="E204" t="s">
        <v>703</v>
      </c>
      <c r="F204" t="s">
        <v>704</v>
      </c>
      <c r="G204">
        <v>33</v>
      </c>
      <c r="H204" t="s">
        <v>1665</v>
      </c>
      <c r="I204">
        <v>259</v>
      </c>
      <c r="J204" t="s">
        <v>1639</v>
      </c>
      <c r="K204" t="s">
        <v>1937</v>
      </c>
      <c r="L204" s="2">
        <v>69180</v>
      </c>
      <c r="M204" s="2">
        <v>5765</v>
      </c>
    </row>
    <row r="205" spans="1:13">
      <c r="A205">
        <v>60398</v>
      </c>
      <c r="B205" t="s">
        <v>303</v>
      </c>
      <c r="C205" t="s">
        <v>705</v>
      </c>
      <c r="D205" t="s">
        <v>15</v>
      </c>
      <c r="E205" t="s">
        <v>706</v>
      </c>
      <c r="F205" t="s">
        <v>707</v>
      </c>
      <c r="G205">
        <v>30</v>
      </c>
      <c r="H205" t="s">
        <v>1666</v>
      </c>
      <c r="I205">
        <v>1324</v>
      </c>
      <c r="J205" t="s">
        <v>1639</v>
      </c>
      <c r="K205" t="s">
        <v>1940</v>
      </c>
      <c r="L205" s="2">
        <v>60790</v>
      </c>
      <c r="M205" s="2">
        <v>5065</v>
      </c>
    </row>
    <row r="206" spans="1:13">
      <c r="A206">
        <v>53862</v>
      </c>
      <c r="B206" t="s">
        <v>708</v>
      </c>
      <c r="C206" t="s">
        <v>458</v>
      </c>
      <c r="D206" t="s">
        <v>20</v>
      </c>
      <c r="E206" t="s">
        <v>709</v>
      </c>
      <c r="F206" t="s">
        <v>710</v>
      </c>
      <c r="G206">
        <v>39</v>
      </c>
      <c r="H206" t="s">
        <v>1658</v>
      </c>
      <c r="I206">
        <v>631</v>
      </c>
      <c r="J206" t="s">
        <v>1639</v>
      </c>
      <c r="K206" t="s">
        <v>1937</v>
      </c>
      <c r="L206" s="2">
        <v>70370</v>
      </c>
      <c r="M206" s="2">
        <v>5864</v>
      </c>
    </row>
    <row r="207" spans="1:13">
      <c r="A207">
        <v>33770</v>
      </c>
      <c r="B207" t="s">
        <v>582</v>
      </c>
      <c r="C207" t="s">
        <v>272</v>
      </c>
      <c r="D207" t="s">
        <v>15</v>
      </c>
      <c r="E207" t="s">
        <v>711</v>
      </c>
      <c r="F207" t="s">
        <v>712</v>
      </c>
      <c r="G207">
        <v>32</v>
      </c>
      <c r="H207" t="s">
        <v>1667</v>
      </c>
      <c r="I207">
        <v>123</v>
      </c>
      <c r="J207" t="s">
        <v>1639</v>
      </c>
      <c r="K207" t="s">
        <v>1940</v>
      </c>
      <c r="L207" s="2">
        <v>70210</v>
      </c>
      <c r="M207" s="2">
        <v>5850</v>
      </c>
    </row>
    <row r="208" spans="1:13">
      <c r="A208">
        <v>47960</v>
      </c>
      <c r="B208" t="s">
        <v>452</v>
      </c>
      <c r="C208" t="s">
        <v>650</v>
      </c>
      <c r="D208" t="s">
        <v>20</v>
      </c>
      <c r="E208" t="s">
        <v>713</v>
      </c>
      <c r="F208" t="s">
        <v>714</v>
      </c>
      <c r="G208">
        <v>31</v>
      </c>
      <c r="H208" t="s">
        <v>1668</v>
      </c>
      <c r="I208">
        <v>1414</v>
      </c>
      <c r="J208" t="s">
        <v>1639</v>
      </c>
      <c r="K208" t="s">
        <v>1938</v>
      </c>
      <c r="L208" s="2">
        <v>67810</v>
      </c>
      <c r="M208" s="2">
        <v>5650</v>
      </c>
    </row>
    <row r="209" spans="1:13">
      <c r="A209">
        <v>86871</v>
      </c>
      <c r="B209" t="s">
        <v>235</v>
      </c>
      <c r="C209" t="s">
        <v>715</v>
      </c>
      <c r="D209" t="s">
        <v>15</v>
      </c>
      <c r="E209" t="s">
        <v>716</v>
      </c>
      <c r="F209" t="s">
        <v>717</v>
      </c>
      <c r="G209">
        <v>34</v>
      </c>
      <c r="H209" t="s">
        <v>1669</v>
      </c>
      <c r="I209">
        <v>1441</v>
      </c>
      <c r="J209" t="s">
        <v>1639</v>
      </c>
      <c r="K209" t="s">
        <v>1937</v>
      </c>
      <c r="L209" s="2">
        <v>68240</v>
      </c>
      <c r="M209" s="2">
        <v>5686</v>
      </c>
    </row>
    <row r="210" spans="1:13">
      <c r="A210">
        <v>48102</v>
      </c>
      <c r="B210" t="s">
        <v>35</v>
      </c>
      <c r="C210" t="s">
        <v>718</v>
      </c>
      <c r="D210" t="s">
        <v>20</v>
      </c>
      <c r="E210" t="s">
        <v>719</v>
      </c>
      <c r="F210" t="s">
        <v>720</v>
      </c>
      <c r="G210">
        <v>29</v>
      </c>
      <c r="H210" t="s">
        <v>1670</v>
      </c>
      <c r="I210">
        <v>2055</v>
      </c>
      <c r="J210" t="s">
        <v>1639</v>
      </c>
      <c r="K210" t="s">
        <v>1940</v>
      </c>
      <c r="L210" s="2">
        <v>66640</v>
      </c>
      <c r="M210" s="2">
        <v>5553</v>
      </c>
    </row>
    <row r="211" spans="1:13">
      <c r="A211">
        <v>80724</v>
      </c>
      <c r="B211" t="s">
        <v>721</v>
      </c>
      <c r="C211" t="s">
        <v>548</v>
      </c>
      <c r="D211" t="s">
        <v>15</v>
      </c>
      <c r="E211" t="s">
        <v>722</v>
      </c>
      <c r="F211" t="s">
        <v>723</v>
      </c>
      <c r="G211">
        <v>37</v>
      </c>
      <c r="H211" t="s">
        <v>1671</v>
      </c>
      <c r="I211">
        <v>829</v>
      </c>
      <c r="J211" t="s">
        <v>1639</v>
      </c>
      <c r="K211" t="s">
        <v>1940</v>
      </c>
      <c r="L211" s="2">
        <v>66780</v>
      </c>
      <c r="M211" s="2">
        <v>5565</v>
      </c>
    </row>
    <row r="212" spans="1:13">
      <c r="A212">
        <v>17373</v>
      </c>
      <c r="B212" t="s">
        <v>71</v>
      </c>
      <c r="C212" t="s">
        <v>724</v>
      </c>
      <c r="D212" t="s">
        <v>20</v>
      </c>
      <c r="E212" t="s">
        <v>725</v>
      </c>
      <c r="F212" t="s">
        <v>726</v>
      </c>
      <c r="G212">
        <v>42</v>
      </c>
      <c r="H212" t="s">
        <v>1672</v>
      </c>
      <c r="I212">
        <v>1176</v>
      </c>
      <c r="J212" t="s">
        <v>1639</v>
      </c>
      <c r="K212" t="s">
        <v>1937</v>
      </c>
      <c r="L212" s="2">
        <v>82560</v>
      </c>
      <c r="M212" s="2">
        <v>6880</v>
      </c>
    </row>
    <row r="213" spans="1:13">
      <c r="A213">
        <v>35669</v>
      </c>
      <c r="B213" t="s">
        <v>727</v>
      </c>
      <c r="C213" t="s">
        <v>172</v>
      </c>
      <c r="D213" t="s">
        <v>20</v>
      </c>
      <c r="E213" t="s">
        <v>728</v>
      </c>
      <c r="F213" t="s">
        <v>729</v>
      </c>
      <c r="G213">
        <v>44</v>
      </c>
      <c r="H213" t="s">
        <v>1673</v>
      </c>
      <c r="I213">
        <v>2516</v>
      </c>
      <c r="J213" t="s">
        <v>1639</v>
      </c>
      <c r="K213" t="s">
        <v>1939</v>
      </c>
      <c r="L213" s="2">
        <v>72670</v>
      </c>
      <c r="M213" s="2">
        <v>6055</v>
      </c>
    </row>
    <row r="214" spans="1:13">
      <c r="A214">
        <v>15327</v>
      </c>
      <c r="B214" t="s">
        <v>205</v>
      </c>
      <c r="C214" t="s">
        <v>730</v>
      </c>
      <c r="D214" t="s">
        <v>15</v>
      </c>
      <c r="E214" t="s">
        <v>731</v>
      </c>
      <c r="F214" t="s">
        <v>732</v>
      </c>
      <c r="G214">
        <v>38</v>
      </c>
      <c r="H214" t="s">
        <v>1674</v>
      </c>
      <c r="I214">
        <v>2432</v>
      </c>
      <c r="J214" t="s">
        <v>1639</v>
      </c>
      <c r="K214" t="s">
        <v>1936</v>
      </c>
      <c r="L214" s="2">
        <v>84420</v>
      </c>
      <c r="M214" s="2">
        <v>7035</v>
      </c>
    </row>
    <row r="215" spans="1:13">
      <c r="A215">
        <v>76641</v>
      </c>
      <c r="B215" t="s">
        <v>733</v>
      </c>
      <c r="C215" t="s">
        <v>734</v>
      </c>
      <c r="D215" t="s">
        <v>20</v>
      </c>
      <c r="E215" t="s">
        <v>735</v>
      </c>
      <c r="F215" t="s">
        <v>736</v>
      </c>
      <c r="G215">
        <v>45</v>
      </c>
      <c r="H215" t="s">
        <v>1675</v>
      </c>
      <c r="I215">
        <v>426</v>
      </c>
      <c r="J215" t="s">
        <v>1639</v>
      </c>
      <c r="K215" t="s">
        <v>1940</v>
      </c>
      <c r="L215" s="2">
        <v>82310</v>
      </c>
      <c r="M215" s="2">
        <v>6859</v>
      </c>
    </row>
    <row r="216" spans="1:13">
      <c r="A216">
        <v>53878</v>
      </c>
      <c r="B216" t="s">
        <v>737</v>
      </c>
      <c r="C216" t="s">
        <v>738</v>
      </c>
      <c r="D216" t="s">
        <v>15</v>
      </c>
      <c r="E216" t="s">
        <v>739</v>
      </c>
      <c r="F216" t="s">
        <v>740</v>
      </c>
      <c r="G216">
        <v>42</v>
      </c>
      <c r="H216" t="s">
        <v>1676</v>
      </c>
      <c r="I216">
        <v>2166</v>
      </c>
      <c r="J216" t="s">
        <v>1639</v>
      </c>
      <c r="K216" t="s">
        <v>1940</v>
      </c>
      <c r="L216" s="2">
        <v>81910</v>
      </c>
      <c r="M216" s="2">
        <v>6825</v>
      </c>
    </row>
    <row r="217" spans="1:13">
      <c r="A217">
        <v>27258</v>
      </c>
      <c r="B217" t="s">
        <v>741</v>
      </c>
      <c r="C217" t="s">
        <v>297</v>
      </c>
      <c r="D217" t="s">
        <v>20</v>
      </c>
      <c r="E217" t="s">
        <v>742</v>
      </c>
      <c r="F217" t="s">
        <v>743</v>
      </c>
      <c r="G217">
        <v>38</v>
      </c>
      <c r="H217" t="s">
        <v>1677</v>
      </c>
      <c r="I217">
        <v>152</v>
      </c>
      <c r="J217" t="s">
        <v>1639</v>
      </c>
      <c r="K217" t="s">
        <v>1940</v>
      </c>
      <c r="L217" s="2">
        <v>65020</v>
      </c>
      <c r="M217" s="2">
        <v>5418</v>
      </c>
    </row>
    <row r="218" spans="1:13">
      <c r="A218">
        <v>37499</v>
      </c>
      <c r="B218" t="s">
        <v>744</v>
      </c>
      <c r="C218" t="s">
        <v>458</v>
      </c>
      <c r="D218" t="s">
        <v>20</v>
      </c>
      <c r="E218" t="s">
        <v>745</v>
      </c>
      <c r="F218" t="s">
        <v>746</v>
      </c>
      <c r="G218">
        <v>44</v>
      </c>
      <c r="H218" t="s">
        <v>1678</v>
      </c>
      <c r="I218">
        <v>2285</v>
      </c>
      <c r="J218" t="s">
        <v>1639</v>
      </c>
      <c r="K218" t="s">
        <v>1938</v>
      </c>
      <c r="L218" s="2">
        <v>72620</v>
      </c>
      <c r="M218" s="2">
        <v>6051</v>
      </c>
    </row>
    <row r="219" spans="1:13">
      <c r="A219">
        <v>74376</v>
      </c>
      <c r="B219" t="s">
        <v>75</v>
      </c>
      <c r="C219" t="s">
        <v>80</v>
      </c>
      <c r="D219" t="s">
        <v>15</v>
      </c>
      <c r="E219" t="s">
        <v>747</v>
      </c>
      <c r="F219" t="s">
        <v>748</v>
      </c>
      <c r="G219">
        <v>31</v>
      </c>
      <c r="H219" t="s">
        <v>1679</v>
      </c>
      <c r="I219">
        <v>1177</v>
      </c>
      <c r="J219" t="s">
        <v>1639</v>
      </c>
      <c r="K219" t="s">
        <v>1936</v>
      </c>
      <c r="L219" s="2">
        <v>77410</v>
      </c>
      <c r="M219" s="2">
        <v>6450</v>
      </c>
    </row>
    <row r="220" spans="1:13">
      <c r="A220">
        <v>33418</v>
      </c>
      <c r="B220" t="s">
        <v>749</v>
      </c>
      <c r="C220" t="s">
        <v>750</v>
      </c>
      <c r="D220" t="s">
        <v>15</v>
      </c>
      <c r="E220" t="s">
        <v>751</v>
      </c>
      <c r="F220" t="s">
        <v>752</v>
      </c>
      <c r="G220">
        <v>41</v>
      </c>
      <c r="H220" t="s">
        <v>1680</v>
      </c>
      <c r="I220">
        <v>1017</v>
      </c>
      <c r="J220" t="s">
        <v>1639</v>
      </c>
      <c r="K220" t="s">
        <v>1937</v>
      </c>
      <c r="L220" s="2">
        <v>65530</v>
      </c>
      <c r="M220" s="2">
        <v>5460</v>
      </c>
    </row>
    <row r="221" spans="1:13">
      <c r="A221">
        <v>97129</v>
      </c>
      <c r="B221" t="s">
        <v>111</v>
      </c>
      <c r="C221" t="s">
        <v>632</v>
      </c>
      <c r="D221" t="s">
        <v>20</v>
      </c>
      <c r="E221" t="s">
        <v>753</v>
      </c>
      <c r="F221" t="s">
        <v>193</v>
      </c>
      <c r="G221">
        <v>41</v>
      </c>
      <c r="H221" t="s">
        <v>1681</v>
      </c>
      <c r="I221">
        <v>1877</v>
      </c>
      <c r="J221" t="s">
        <v>1639</v>
      </c>
      <c r="K221" t="s">
        <v>1938</v>
      </c>
      <c r="L221" s="2">
        <v>84320</v>
      </c>
      <c r="M221" s="2">
        <v>7026</v>
      </c>
    </row>
    <row r="222" spans="1:13">
      <c r="A222">
        <v>21127</v>
      </c>
      <c r="B222" t="s">
        <v>582</v>
      </c>
      <c r="C222" t="s">
        <v>754</v>
      </c>
      <c r="D222" t="s">
        <v>15</v>
      </c>
      <c r="E222" t="s">
        <v>755</v>
      </c>
      <c r="F222" t="s">
        <v>756</v>
      </c>
      <c r="G222">
        <v>28</v>
      </c>
      <c r="H222" t="s">
        <v>1682</v>
      </c>
      <c r="I222">
        <v>1756</v>
      </c>
      <c r="J222" t="s">
        <v>1639</v>
      </c>
      <c r="K222" t="s">
        <v>1937</v>
      </c>
      <c r="L222" s="2">
        <v>72830</v>
      </c>
      <c r="M222" s="2">
        <v>6069</v>
      </c>
    </row>
    <row r="223" spans="1:13">
      <c r="A223">
        <v>21319</v>
      </c>
      <c r="B223" t="s">
        <v>209</v>
      </c>
      <c r="C223" t="s">
        <v>757</v>
      </c>
      <c r="D223" t="s">
        <v>20</v>
      </c>
      <c r="E223" t="s">
        <v>758</v>
      </c>
      <c r="F223" t="s">
        <v>759</v>
      </c>
      <c r="G223">
        <v>36</v>
      </c>
      <c r="H223" t="s">
        <v>1683</v>
      </c>
      <c r="I223">
        <v>1552</v>
      </c>
      <c r="J223" t="s">
        <v>1639</v>
      </c>
      <c r="K223" t="s">
        <v>1936</v>
      </c>
      <c r="L223" s="2">
        <v>56700</v>
      </c>
      <c r="M223" s="2">
        <v>4725</v>
      </c>
    </row>
    <row r="224" spans="1:13">
      <c r="A224">
        <v>31572</v>
      </c>
      <c r="B224" t="s">
        <v>377</v>
      </c>
      <c r="C224" t="s">
        <v>760</v>
      </c>
      <c r="D224" t="s">
        <v>15</v>
      </c>
      <c r="E224" t="s">
        <v>761</v>
      </c>
      <c r="F224" t="s">
        <v>762</v>
      </c>
      <c r="G224">
        <v>29</v>
      </c>
      <c r="H224" t="s">
        <v>1684</v>
      </c>
      <c r="I224">
        <v>118</v>
      </c>
      <c r="J224" t="s">
        <v>1639</v>
      </c>
      <c r="K224" t="s">
        <v>1938</v>
      </c>
      <c r="L224" s="2">
        <v>61200</v>
      </c>
      <c r="M224" s="2">
        <v>5100</v>
      </c>
    </row>
    <row r="225" spans="1:13">
      <c r="A225">
        <v>72338</v>
      </c>
      <c r="B225" t="s">
        <v>763</v>
      </c>
      <c r="C225" t="s">
        <v>258</v>
      </c>
      <c r="D225" t="s">
        <v>20</v>
      </c>
      <c r="E225" t="s">
        <v>764</v>
      </c>
      <c r="F225" t="s">
        <v>765</v>
      </c>
      <c r="G225">
        <v>43</v>
      </c>
      <c r="H225" t="s">
        <v>1685</v>
      </c>
      <c r="I225">
        <v>501</v>
      </c>
      <c r="J225" t="s">
        <v>1639</v>
      </c>
      <c r="K225" t="s">
        <v>1937</v>
      </c>
      <c r="L225" s="2">
        <v>57130</v>
      </c>
      <c r="M225" s="2">
        <v>4760</v>
      </c>
    </row>
    <row r="226" spans="1:13">
      <c r="A226">
        <v>78468</v>
      </c>
      <c r="B226" t="s">
        <v>527</v>
      </c>
      <c r="C226" t="s">
        <v>766</v>
      </c>
      <c r="D226" t="s">
        <v>20</v>
      </c>
      <c r="E226" t="s">
        <v>767</v>
      </c>
      <c r="F226" t="s">
        <v>768</v>
      </c>
      <c r="G226">
        <v>38</v>
      </c>
      <c r="H226" t="s">
        <v>1686</v>
      </c>
      <c r="I226">
        <v>1204</v>
      </c>
      <c r="J226" t="s">
        <v>1639</v>
      </c>
      <c r="K226" t="s">
        <v>1937</v>
      </c>
      <c r="L226" s="2">
        <v>69750</v>
      </c>
      <c r="M226" s="2">
        <v>5812</v>
      </c>
    </row>
    <row r="227" spans="1:13">
      <c r="A227">
        <v>25444</v>
      </c>
      <c r="B227" t="s">
        <v>769</v>
      </c>
      <c r="C227" t="s">
        <v>770</v>
      </c>
      <c r="D227" t="s">
        <v>15</v>
      </c>
      <c r="E227" t="s">
        <v>771</v>
      </c>
      <c r="F227" t="s">
        <v>772</v>
      </c>
      <c r="G227">
        <v>32</v>
      </c>
      <c r="H227" t="s">
        <v>1687</v>
      </c>
      <c r="I227">
        <v>575</v>
      </c>
      <c r="J227" t="s">
        <v>1639</v>
      </c>
      <c r="K227" t="s">
        <v>1938</v>
      </c>
      <c r="L227" s="2">
        <v>74700</v>
      </c>
      <c r="M227" s="2">
        <v>6225</v>
      </c>
    </row>
    <row r="228" spans="1:13">
      <c r="A228">
        <v>21348</v>
      </c>
      <c r="B228" t="s">
        <v>773</v>
      </c>
      <c r="C228" t="s">
        <v>36</v>
      </c>
      <c r="D228" t="s">
        <v>15</v>
      </c>
      <c r="E228" t="s">
        <v>774</v>
      </c>
      <c r="F228" t="s">
        <v>775</v>
      </c>
      <c r="G228">
        <v>40</v>
      </c>
      <c r="H228" t="s">
        <v>1688</v>
      </c>
      <c r="I228">
        <v>172</v>
      </c>
      <c r="J228" t="s">
        <v>1639</v>
      </c>
      <c r="K228" t="s">
        <v>1936</v>
      </c>
      <c r="L228" s="2">
        <v>73230</v>
      </c>
      <c r="M228" s="2">
        <v>6102</v>
      </c>
    </row>
    <row r="229" spans="1:13">
      <c r="A229">
        <v>60381</v>
      </c>
      <c r="B229" t="s">
        <v>658</v>
      </c>
      <c r="C229" t="s">
        <v>776</v>
      </c>
      <c r="D229" t="s">
        <v>20</v>
      </c>
      <c r="E229" t="s">
        <v>777</v>
      </c>
      <c r="F229" t="s">
        <v>778</v>
      </c>
      <c r="G229">
        <v>39</v>
      </c>
      <c r="H229" t="s">
        <v>1689</v>
      </c>
      <c r="I229">
        <v>1557</v>
      </c>
      <c r="J229" t="s">
        <v>1639</v>
      </c>
      <c r="K229" t="s">
        <v>1939</v>
      </c>
      <c r="L229" s="2">
        <v>81660</v>
      </c>
      <c r="M229" s="2">
        <v>6805</v>
      </c>
    </row>
    <row r="230" spans="1:13">
      <c r="A230">
        <v>39552</v>
      </c>
      <c r="B230" t="s">
        <v>779</v>
      </c>
      <c r="C230" t="s">
        <v>60</v>
      </c>
      <c r="D230" t="s">
        <v>15</v>
      </c>
      <c r="E230" t="s">
        <v>780</v>
      </c>
      <c r="F230" t="s">
        <v>781</v>
      </c>
      <c r="G230">
        <v>42</v>
      </c>
      <c r="H230" t="s">
        <v>1690</v>
      </c>
      <c r="I230">
        <v>2444</v>
      </c>
      <c r="J230" t="s">
        <v>1639</v>
      </c>
      <c r="K230" t="s">
        <v>1940</v>
      </c>
      <c r="L230" s="2">
        <v>79640</v>
      </c>
      <c r="M230" s="2">
        <v>6636</v>
      </c>
    </row>
    <row r="231" spans="1:13">
      <c r="A231">
        <v>15325</v>
      </c>
      <c r="B231" t="s">
        <v>782</v>
      </c>
      <c r="C231" t="s">
        <v>783</v>
      </c>
      <c r="D231" t="s">
        <v>15</v>
      </c>
      <c r="E231" t="s">
        <v>784</v>
      </c>
      <c r="F231" t="s">
        <v>785</v>
      </c>
      <c r="G231">
        <v>40</v>
      </c>
      <c r="H231" t="s">
        <v>1691</v>
      </c>
      <c r="I231">
        <v>1444</v>
      </c>
      <c r="J231" t="s">
        <v>1639</v>
      </c>
      <c r="K231" t="s">
        <v>1936</v>
      </c>
      <c r="L231" s="2">
        <v>58590</v>
      </c>
      <c r="M231" s="2">
        <v>4882</v>
      </c>
    </row>
    <row r="232" spans="1:13">
      <c r="A232">
        <v>51839</v>
      </c>
      <c r="B232" t="s">
        <v>786</v>
      </c>
      <c r="C232" t="s">
        <v>787</v>
      </c>
      <c r="D232" t="s">
        <v>20</v>
      </c>
      <c r="E232" t="s">
        <v>788</v>
      </c>
      <c r="F232" t="s">
        <v>789</v>
      </c>
      <c r="G232">
        <v>45</v>
      </c>
      <c r="H232" t="s">
        <v>1692</v>
      </c>
      <c r="I232">
        <v>572</v>
      </c>
      <c r="J232" t="s">
        <v>1639</v>
      </c>
      <c r="K232" t="s">
        <v>1939</v>
      </c>
      <c r="L232" s="2">
        <v>74860</v>
      </c>
      <c r="M232" s="2">
        <v>6238</v>
      </c>
    </row>
    <row r="233" spans="1:13">
      <c r="A233">
        <v>60035</v>
      </c>
      <c r="B233" t="s">
        <v>790</v>
      </c>
      <c r="C233" t="s">
        <v>791</v>
      </c>
      <c r="D233" t="s">
        <v>20</v>
      </c>
      <c r="E233" t="s">
        <v>792</v>
      </c>
      <c r="F233" t="s">
        <v>793</v>
      </c>
      <c r="G233">
        <v>30</v>
      </c>
      <c r="H233" t="s">
        <v>1693</v>
      </c>
      <c r="I233">
        <v>915</v>
      </c>
      <c r="J233" t="s">
        <v>1639</v>
      </c>
      <c r="K233" t="s">
        <v>1939</v>
      </c>
      <c r="L233" s="2">
        <v>79080</v>
      </c>
      <c r="M233" s="2">
        <v>6590</v>
      </c>
    </row>
    <row r="234" spans="1:13">
      <c r="A234">
        <v>15041</v>
      </c>
      <c r="B234" t="s">
        <v>794</v>
      </c>
      <c r="C234" t="s">
        <v>795</v>
      </c>
      <c r="D234" t="s">
        <v>15</v>
      </c>
      <c r="E234" t="s">
        <v>796</v>
      </c>
      <c r="F234" t="s">
        <v>797</v>
      </c>
      <c r="G234">
        <v>41</v>
      </c>
      <c r="H234" t="s">
        <v>1694</v>
      </c>
      <c r="I234">
        <v>2366</v>
      </c>
      <c r="J234" t="s">
        <v>1639</v>
      </c>
      <c r="K234" t="s">
        <v>1936</v>
      </c>
      <c r="L234" s="2">
        <v>66870</v>
      </c>
      <c r="M234" s="2">
        <v>5572</v>
      </c>
    </row>
    <row r="235" spans="1:13">
      <c r="A235">
        <v>27576</v>
      </c>
      <c r="B235" t="s">
        <v>257</v>
      </c>
      <c r="C235" t="s">
        <v>738</v>
      </c>
      <c r="D235" t="s">
        <v>15</v>
      </c>
      <c r="E235" t="s">
        <v>798</v>
      </c>
      <c r="F235" t="s">
        <v>799</v>
      </c>
      <c r="G235">
        <v>34</v>
      </c>
      <c r="H235" t="s">
        <v>1695</v>
      </c>
      <c r="I235">
        <v>75</v>
      </c>
      <c r="J235" t="s">
        <v>1639</v>
      </c>
      <c r="K235" t="s">
        <v>1937</v>
      </c>
      <c r="L235" s="2">
        <v>76660</v>
      </c>
      <c r="M235" s="2">
        <v>6388</v>
      </c>
    </row>
    <row r="236" spans="1:13">
      <c r="A236">
        <v>31677</v>
      </c>
      <c r="B236" t="s">
        <v>800</v>
      </c>
      <c r="C236" t="s">
        <v>340</v>
      </c>
      <c r="D236" t="s">
        <v>20</v>
      </c>
      <c r="E236" t="s">
        <v>801</v>
      </c>
      <c r="F236" t="s">
        <v>802</v>
      </c>
      <c r="G236">
        <v>29</v>
      </c>
      <c r="H236" t="s">
        <v>1696</v>
      </c>
      <c r="I236">
        <v>1244</v>
      </c>
      <c r="J236" t="s">
        <v>1639</v>
      </c>
      <c r="K236" t="s">
        <v>1939</v>
      </c>
      <c r="L236" s="2">
        <v>84210</v>
      </c>
      <c r="M236" s="2">
        <v>7017</v>
      </c>
    </row>
    <row r="237" spans="1:13">
      <c r="A237">
        <v>23443</v>
      </c>
      <c r="B237" t="s">
        <v>803</v>
      </c>
      <c r="C237" t="s">
        <v>520</v>
      </c>
      <c r="D237" t="s">
        <v>15</v>
      </c>
      <c r="E237" t="s">
        <v>804</v>
      </c>
      <c r="F237" t="s">
        <v>805</v>
      </c>
      <c r="G237">
        <v>30</v>
      </c>
      <c r="H237" t="s">
        <v>1697</v>
      </c>
      <c r="I237">
        <v>2</v>
      </c>
      <c r="J237" t="s">
        <v>1639</v>
      </c>
      <c r="K237" t="s">
        <v>1937</v>
      </c>
      <c r="L237" s="2">
        <v>79080</v>
      </c>
      <c r="M237" s="2">
        <v>6590</v>
      </c>
    </row>
    <row r="238" spans="1:13">
      <c r="A238">
        <v>29503</v>
      </c>
      <c r="B238" t="s">
        <v>806</v>
      </c>
      <c r="C238" t="s">
        <v>32</v>
      </c>
      <c r="D238" t="s">
        <v>20</v>
      </c>
      <c r="E238" t="s">
        <v>807</v>
      </c>
      <c r="F238" t="s">
        <v>808</v>
      </c>
      <c r="G238">
        <v>42</v>
      </c>
      <c r="H238" t="s">
        <v>1698</v>
      </c>
      <c r="I238">
        <v>1688</v>
      </c>
      <c r="J238" t="s">
        <v>1639</v>
      </c>
      <c r="K238" t="s">
        <v>1937</v>
      </c>
      <c r="L238" s="2">
        <v>76250</v>
      </c>
      <c r="M238" s="2">
        <v>6354</v>
      </c>
    </row>
    <row r="239" spans="1:13">
      <c r="A239">
        <v>74561</v>
      </c>
      <c r="B239" t="s">
        <v>613</v>
      </c>
      <c r="C239" t="s">
        <v>734</v>
      </c>
      <c r="D239" t="s">
        <v>20</v>
      </c>
      <c r="E239" t="s">
        <v>809</v>
      </c>
      <c r="F239" t="s">
        <v>810</v>
      </c>
      <c r="G239">
        <v>30</v>
      </c>
      <c r="H239" t="s">
        <v>1699</v>
      </c>
      <c r="I239">
        <v>239</v>
      </c>
      <c r="J239" t="s">
        <v>1639</v>
      </c>
      <c r="K239" t="s">
        <v>1939</v>
      </c>
      <c r="L239" s="2">
        <v>69410</v>
      </c>
      <c r="M239" s="2">
        <v>5784</v>
      </c>
    </row>
    <row r="240" spans="1:13">
      <c r="A240">
        <v>56066</v>
      </c>
      <c r="B240" t="s">
        <v>35</v>
      </c>
      <c r="C240" t="s">
        <v>811</v>
      </c>
      <c r="D240" t="s">
        <v>20</v>
      </c>
      <c r="E240" t="s">
        <v>812</v>
      </c>
      <c r="F240" t="s">
        <v>813</v>
      </c>
      <c r="G240">
        <v>43</v>
      </c>
      <c r="H240" t="s">
        <v>1700</v>
      </c>
      <c r="I240">
        <v>1446</v>
      </c>
      <c r="J240" t="s">
        <v>1639</v>
      </c>
      <c r="K240" t="s">
        <v>1938</v>
      </c>
      <c r="L240" s="2">
        <v>77320</v>
      </c>
      <c r="M240" s="2">
        <v>6443</v>
      </c>
    </row>
    <row r="241" spans="1:13">
      <c r="A241">
        <v>11071</v>
      </c>
      <c r="B241" t="s">
        <v>213</v>
      </c>
      <c r="C241" t="s">
        <v>603</v>
      </c>
      <c r="D241" t="s">
        <v>15</v>
      </c>
      <c r="E241" t="s">
        <v>814</v>
      </c>
      <c r="F241" t="s">
        <v>815</v>
      </c>
      <c r="G241">
        <v>32</v>
      </c>
      <c r="H241" t="s">
        <v>1701</v>
      </c>
      <c r="I241">
        <v>1931</v>
      </c>
      <c r="J241" t="s">
        <v>1639</v>
      </c>
      <c r="K241" t="s">
        <v>1939</v>
      </c>
      <c r="L241" s="2">
        <v>55730</v>
      </c>
      <c r="M241" s="2">
        <v>4644</v>
      </c>
    </row>
    <row r="242" spans="1:13">
      <c r="A242">
        <v>21263</v>
      </c>
      <c r="B242" t="s">
        <v>428</v>
      </c>
      <c r="C242" t="s">
        <v>816</v>
      </c>
      <c r="D242" t="s">
        <v>20</v>
      </c>
      <c r="E242" t="s">
        <v>817</v>
      </c>
      <c r="F242" t="s">
        <v>818</v>
      </c>
      <c r="G242">
        <v>32</v>
      </c>
      <c r="H242" t="s">
        <v>1702</v>
      </c>
      <c r="I242">
        <v>492</v>
      </c>
      <c r="J242" t="s">
        <v>1639</v>
      </c>
      <c r="K242" t="s">
        <v>1938</v>
      </c>
      <c r="L242" s="2">
        <v>63360</v>
      </c>
      <c r="M242" s="2">
        <v>5280</v>
      </c>
    </row>
    <row r="243" spans="1:13">
      <c r="A243">
        <v>80474</v>
      </c>
      <c r="B243" t="s">
        <v>103</v>
      </c>
      <c r="C243" t="s">
        <v>458</v>
      </c>
      <c r="D243" t="s">
        <v>20</v>
      </c>
      <c r="E243" t="s">
        <v>819</v>
      </c>
      <c r="F243" t="s">
        <v>820</v>
      </c>
      <c r="G243">
        <v>30</v>
      </c>
      <c r="H243" t="s">
        <v>1703</v>
      </c>
      <c r="I243">
        <v>1815</v>
      </c>
      <c r="J243" t="s">
        <v>1639</v>
      </c>
      <c r="K243" t="s">
        <v>1938</v>
      </c>
      <c r="L243" s="2">
        <v>61590</v>
      </c>
      <c r="M243" s="2">
        <v>5132</v>
      </c>
    </row>
    <row r="244" spans="1:13">
      <c r="A244">
        <v>51984</v>
      </c>
      <c r="B244" t="s">
        <v>55</v>
      </c>
      <c r="C244" t="s">
        <v>168</v>
      </c>
      <c r="D244" t="s">
        <v>15</v>
      </c>
      <c r="E244" t="s">
        <v>821</v>
      </c>
      <c r="F244" t="s">
        <v>822</v>
      </c>
      <c r="G244">
        <v>30</v>
      </c>
      <c r="H244" t="s">
        <v>1704</v>
      </c>
      <c r="I244">
        <v>2264</v>
      </c>
      <c r="J244" t="s">
        <v>1639</v>
      </c>
      <c r="K244" t="s">
        <v>1938</v>
      </c>
      <c r="L244" s="2">
        <v>69350</v>
      </c>
      <c r="M244" s="2">
        <v>5779</v>
      </c>
    </row>
    <row r="245" spans="1:13">
      <c r="A245">
        <v>45886</v>
      </c>
      <c r="B245" t="s">
        <v>823</v>
      </c>
      <c r="C245" t="s">
        <v>824</v>
      </c>
      <c r="D245" t="s">
        <v>15</v>
      </c>
      <c r="E245" t="s">
        <v>825</v>
      </c>
      <c r="F245" t="s">
        <v>826</v>
      </c>
      <c r="G245">
        <v>42</v>
      </c>
      <c r="H245" t="s">
        <v>1705</v>
      </c>
      <c r="I245">
        <v>2056</v>
      </c>
      <c r="J245" t="s">
        <v>1639</v>
      </c>
      <c r="K245" t="s">
        <v>1937</v>
      </c>
      <c r="L245" s="2">
        <v>63910</v>
      </c>
      <c r="M245" s="2">
        <v>5325</v>
      </c>
    </row>
    <row r="246" spans="1:13">
      <c r="A246">
        <v>15122</v>
      </c>
      <c r="B246" t="s">
        <v>827</v>
      </c>
      <c r="C246" t="s">
        <v>828</v>
      </c>
      <c r="D246" t="s">
        <v>20</v>
      </c>
      <c r="E246" t="s">
        <v>829</v>
      </c>
      <c r="F246" t="s">
        <v>830</v>
      </c>
      <c r="G246">
        <v>38</v>
      </c>
      <c r="H246" t="s">
        <v>1706</v>
      </c>
      <c r="I246">
        <v>2085</v>
      </c>
      <c r="J246" t="s">
        <v>1639</v>
      </c>
      <c r="K246" t="s">
        <v>1936</v>
      </c>
      <c r="L246" s="2">
        <v>84550</v>
      </c>
      <c r="M246" s="2">
        <v>7045</v>
      </c>
    </row>
    <row r="247" spans="1:13">
      <c r="A247">
        <v>86806</v>
      </c>
      <c r="B247" t="s">
        <v>831</v>
      </c>
      <c r="C247" t="s">
        <v>268</v>
      </c>
      <c r="D247" t="s">
        <v>20</v>
      </c>
      <c r="E247" t="s">
        <v>832</v>
      </c>
      <c r="F247" t="s">
        <v>833</v>
      </c>
      <c r="G247">
        <v>39</v>
      </c>
      <c r="H247" t="s">
        <v>1707</v>
      </c>
      <c r="I247">
        <v>2299</v>
      </c>
      <c r="J247" t="s">
        <v>1639</v>
      </c>
      <c r="K247" t="s">
        <v>1937</v>
      </c>
      <c r="L247" s="2">
        <v>58500</v>
      </c>
      <c r="M247" s="2">
        <v>4875</v>
      </c>
    </row>
    <row r="248" spans="1:13">
      <c r="A248">
        <v>15130</v>
      </c>
      <c r="B248" t="s">
        <v>834</v>
      </c>
      <c r="C248" t="s">
        <v>835</v>
      </c>
      <c r="D248" t="s">
        <v>15</v>
      </c>
      <c r="E248" t="s">
        <v>836</v>
      </c>
      <c r="F248" t="s">
        <v>837</v>
      </c>
      <c r="G248">
        <v>34</v>
      </c>
      <c r="H248" t="s">
        <v>1708</v>
      </c>
      <c r="I248">
        <v>440</v>
      </c>
      <c r="J248" t="s">
        <v>1639</v>
      </c>
      <c r="K248" t="s">
        <v>1939</v>
      </c>
      <c r="L248" s="2">
        <v>80920</v>
      </c>
      <c r="M248" s="2">
        <v>6743</v>
      </c>
    </row>
    <row r="249" spans="1:13">
      <c r="A249">
        <v>41866</v>
      </c>
      <c r="B249" t="s">
        <v>838</v>
      </c>
      <c r="C249" t="s">
        <v>589</v>
      </c>
      <c r="D249" t="s">
        <v>20</v>
      </c>
      <c r="E249" t="s">
        <v>839</v>
      </c>
      <c r="F249" t="s">
        <v>840</v>
      </c>
      <c r="G249">
        <v>43</v>
      </c>
      <c r="H249" t="s">
        <v>1709</v>
      </c>
      <c r="I249">
        <v>1216</v>
      </c>
      <c r="J249" t="s">
        <v>1639</v>
      </c>
      <c r="K249" t="s">
        <v>1939</v>
      </c>
      <c r="L249" s="2">
        <v>77200</v>
      </c>
      <c r="M249" s="2">
        <v>6433</v>
      </c>
    </row>
    <row r="250" spans="1:13">
      <c r="A250">
        <v>52088</v>
      </c>
      <c r="B250" t="s">
        <v>43</v>
      </c>
      <c r="C250" t="s">
        <v>172</v>
      </c>
      <c r="D250" t="s">
        <v>20</v>
      </c>
      <c r="E250" t="s">
        <v>841</v>
      </c>
      <c r="F250" t="s">
        <v>842</v>
      </c>
      <c r="G250">
        <v>45</v>
      </c>
      <c r="H250" t="s">
        <v>1710</v>
      </c>
      <c r="I250">
        <v>1422</v>
      </c>
      <c r="J250" t="s">
        <v>1639</v>
      </c>
      <c r="K250" t="s">
        <v>1938</v>
      </c>
      <c r="L250" s="2">
        <v>79580</v>
      </c>
      <c r="M250" s="2">
        <v>6631</v>
      </c>
    </row>
    <row r="251" spans="1:13">
      <c r="A251">
        <v>41725</v>
      </c>
      <c r="B251" t="s">
        <v>843</v>
      </c>
      <c r="C251" t="s">
        <v>844</v>
      </c>
      <c r="D251" t="s">
        <v>20</v>
      </c>
      <c r="E251" t="s">
        <v>845</v>
      </c>
      <c r="F251" t="s">
        <v>846</v>
      </c>
      <c r="G251">
        <v>31</v>
      </c>
      <c r="H251" t="s">
        <v>1641</v>
      </c>
      <c r="I251">
        <v>2107</v>
      </c>
      <c r="J251" t="s">
        <v>1639</v>
      </c>
      <c r="K251" t="s">
        <v>1940</v>
      </c>
      <c r="L251" s="2">
        <v>61620</v>
      </c>
      <c r="M251" s="2">
        <v>5135</v>
      </c>
    </row>
    <row r="252" spans="1:13">
      <c r="A252">
        <v>78621</v>
      </c>
      <c r="B252" t="s">
        <v>847</v>
      </c>
      <c r="C252" t="s">
        <v>262</v>
      </c>
      <c r="D252" t="s">
        <v>15</v>
      </c>
      <c r="E252" t="s">
        <v>848</v>
      </c>
      <c r="F252" t="s">
        <v>849</v>
      </c>
      <c r="G252">
        <v>35</v>
      </c>
      <c r="H252" t="s">
        <v>1711</v>
      </c>
      <c r="I252">
        <v>1721</v>
      </c>
      <c r="J252" t="s">
        <v>1639</v>
      </c>
      <c r="K252" t="s">
        <v>1940</v>
      </c>
      <c r="L252" s="2">
        <v>64510</v>
      </c>
      <c r="M252" s="2">
        <v>5375</v>
      </c>
    </row>
    <row r="253" spans="1:13">
      <c r="A253">
        <v>15236</v>
      </c>
      <c r="B253" t="s">
        <v>850</v>
      </c>
      <c r="C253" t="s">
        <v>770</v>
      </c>
      <c r="D253" t="s">
        <v>15</v>
      </c>
      <c r="E253" t="s">
        <v>851</v>
      </c>
      <c r="F253" t="s">
        <v>852</v>
      </c>
      <c r="G253">
        <v>44</v>
      </c>
      <c r="H253" t="s">
        <v>1712</v>
      </c>
      <c r="I253">
        <v>2362</v>
      </c>
      <c r="J253" t="s">
        <v>1639</v>
      </c>
      <c r="K253" t="s">
        <v>1937</v>
      </c>
      <c r="L253" s="2">
        <v>84140</v>
      </c>
      <c r="M253" s="2">
        <v>7011</v>
      </c>
    </row>
    <row r="254" spans="1:13">
      <c r="A254">
        <v>49952</v>
      </c>
      <c r="B254" t="s">
        <v>51</v>
      </c>
      <c r="C254" t="s">
        <v>853</v>
      </c>
      <c r="D254" t="s">
        <v>15</v>
      </c>
      <c r="E254" t="s">
        <v>854</v>
      </c>
      <c r="F254" t="s">
        <v>855</v>
      </c>
      <c r="G254">
        <v>30</v>
      </c>
      <c r="H254" t="s">
        <v>1713</v>
      </c>
      <c r="I254">
        <v>2513</v>
      </c>
      <c r="J254" t="s">
        <v>1639</v>
      </c>
      <c r="K254" t="s">
        <v>1936</v>
      </c>
      <c r="L254" s="2">
        <v>73680</v>
      </c>
      <c r="M254" s="2">
        <v>6140</v>
      </c>
    </row>
    <row r="255" spans="1:13">
      <c r="A255">
        <v>95010</v>
      </c>
      <c r="B255" t="s">
        <v>856</v>
      </c>
      <c r="C255" t="s">
        <v>857</v>
      </c>
      <c r="D255" t="s">
        <v>15</v>
      </c>
      <c r="E255" t="s">
        <v>858</v>
      </c>
      <c r="F255" t="s">
        <v>859</v>
      </c>
      <c r="G255">
        <v>44</v>
      </c>
      <c r="H255" t="s">
        <v>1714</v>
      </c>
      <c r="I255">
        <v>1349</v>
      </c>
      <c r="J255" t="s">
        <v>1639</v>
      </c>
      <c r="K255" t="s">
        <v>1938</v>
      </c>
      <c r="L255" s="2">
        <v>84780</v>
      </c>
      <c r="M255" s="2">
        <v>7065</v>
      </c>
    </row>
    <row r="256" spans="1:13">
      <c r="A256">
        <v>35620</v>
      </c>
      <c r="B256" t="s">
        <v>684</v>
      </c>
      <c r="C256" t="s">
        <v>860</v>
      </c>
      <c r="D256" t="s">
        <v>15</v>
      </c>
      <c r="E256" t="s">
        <v>861</v>
      </c>
      <c r="F256" t="s">
        <v>862</v>
      </c>
      <c r="G256">
        <v>42</v>
      </c>
      <c r="H256" t="s">
        <v>1715</v>
      </c>
      <c r="I256">
        <v>1772</v>
      </c>
      <c r="J256" t="s">
        <v>1639</v>
      </c>
      <c r="K256" t="s">
        <v>1936</v>
      </c>
      <c r="L256" s="2">
        <v>63070</v>
      </c>
      <c r="M256" s="2">
        <v>5255</v>
      </c>
    </row>
    <row r="257" spans="1:13">
      <c r="A257">
        <v>74537</v>
      </c>
      <c r="B257" t="s">
        <v>558</v>
      </c>
      <c r="C257" t="s">
        <v>548</v>
      </c>
      <c r="D257" t="s">
        <v>15</v>
      </c>
      <c r="E257" t="s">
        <v>863</v>
      </c>
      <c r="F257" t="s">
        <v>864</v>
      </c>
      <c r="G257">
        <v>39</v>
      </c>
      <c r="H257" t="s">
        <v>1716</v>
      </c>
      <c r="I257">
        <v>2065</v>
      </c>
      <c r="J257" t="s">
        <v>1639</v>
      </c>
      <c r="K257" t="s">
        <v>1936</v>
      </c>
      <c r="L257" s="2">
        <v>81440</v>
      </c>
      <c r="M257" s="2">
        <v>6786</v>
      </c>
    </row>
    <row r="258" spans="1:13">
      <c r="A258">
        <v>70447</v>
      </c>
      <c r="B258" t="s">
        <v>733</v>
      </c>
      <c r="C258" t="s">
        <v>311</v>
      </c>
      <c r="D258" t="s">
        <v>20</v>
      </c>
      <c r="E258" t="s">
        <v>865</v>
      </c>
      <c r="F258" t="s">
        <v>866</v>
      </c>
      <c r="G258">
        <v>36</v>
      </c>
      <c r="H258" t="s">
        <v>1717</v>
      </c>
      <c r="I258">
        <v>1269</v>
      </c>
      <c r="J258" t="s">
        <v>1639</v>
      </c>
      <c r="K258" t="s">
        <v>1937</v>
      </c>
      <c r="L258" s="2">
        <v>55940</v>
      </c>
      <c r="M258" s="2">
        <v>4661</v>
      </c>
    </row>
    <row r="259" spans="1:13">
      <c r="A259">
        <v>23426</v>
      </c>
      <c r="B259" t="s">
        <v>867</v>
      </c>
      <c r="C259" t="s">
        <v>868</v>
      </c>
      <c r="D259" t="s">
        <v>20</v>
      </c>
      <c r="E259" t="s">
        <v>869</v>
      </c>
      <c r="F259" t="s">
        <v>870</v>
      </c>
      <c r="G259">
        <v>31</v>
      </c>
      <c r="H259" t="s">
        <v>1718</v>
      </c>
      <c r="I259">
        <v>1940</v>
      </c>
      <c r="J259" t="s">
        <v>1639</v>
      </c>
      <c r="K259" t="s">
        <v>1937</v>
      </c>
      <c r="L259" s="2">
        <v>81900</v>
      </c>
      <c r="M259" s="2">
        <v>6825</v>
      </c>
    </row>
    <row r="260" spans="1:13">
      <c r="A260">
        <v>17280</v>
      </c>
      <c r="B260" t="s">
        <v>314</v>
      </c>
      <c r="C260" t="s">
        <v>871</v>
      </c>
      <c r="D260" t="s">
        <v>20</v>
      </c>
      <c r="E260" t="s">
        <v>872</v>
      </c>
      <c r="F260" t="s">
        <v>873</v>
      </c>
      <c r="G260">
        <v>30</v>
      </c>
      <c r="H260" t="s">
        <v>1719</v>
      </c>
      <c r="I260">
        <v>1037</v>
      </c>
      <c r="J260" t="s">
        <v>1639</v>
      </c>
      <c r="K260" t="s">
        <v>1938</v>
      </c>
      <c r="L260" s="2">
        <v>66300</v>
      </c>
      <c r="M260" s="2">
        <v>5525</v>
      </c>
    </row>
    <row r="261" spans="1:13">
      <c r="A261">
        <v>88887</v>
      </c>
      <c r="B261" t="s">
        <v>874</v>
      </c>
      <c r="C261" t="s">
        <v>440</v>
      </c>
      <c r="D261" t="s">
        <v>15</v>
      </c>
      <c r="E261" t="s">
        <v>875</v>
      </c>
      <c r="F261" t="s">
        <v>876</v>
      </c>
      <c r="G261">
        <v>41</v>
      </c>
      <c r="H261" t="s">
        <v>1720</v>
      </c>
      <c r="I261">
        <v>256</v>
      </c>
      <c r="J261" t="s">
        <v>1639</v>
      </c>
      <c r="K261" t="s">
        <v>1940</v>
      </c>
      <c r="L261" s="2">
        <v>58250</v>
      </c>
      <c r="M261" s="2">
        <v>4854</v>
      </c>
    </row>
    <row r="262" spans="1:13">
      <c r="A262">
        <v>70521</v>
      </c>
      <c r="B262" t="s">
        <v>363</v>
      </c>
      <c r="C262" t="s">
        <v>176</v>
      </c>
      <c r="D262" t="s">
        <v>20</v>
      </c>
      <c r="E262" t="s">
        <v>877</v>
      </c>
      <c r="F262" t="s">
        <v>878</v>
      </c>
      <c r="G262">
        <v>37</v>
      </c>
      <c r="H262" t="s">
        <v>1721</v>
      </c>
      <c r="I262">
        <v>323</v>
      </c>
      <c r="J262" t="s">
        <v>1639</v>
      </c>
      <c r="K262" t="s">
        <v>1937</v>
      </c>
      <c r="L262" s="2">
        <v>62890</v>
      </c>
      <c r="M262" s="2">
        <v>5240</v>
      </c>
    </row>
    <row r="263" spans="1:13">
      <c r="A263">
        <v>82744</v>
      </c>
      <c r="B263" t="s">
        <v>874</v>
      </c>
      <c r="C263" t="s">
        <v>258</v>
      </c>
      <c r="D263" t="s">
        <v>15</v>
      </c>
      <c r="E263" t="s">
        <v>879</v>
      </c>
      <c r="F263" t="s">
        <v>880</v>
      </c>
      <c r="G263">
        <v>40</v>
      </c>
      <c r="H263" t="s">
        <v>1722</v>
      </c>
      <c r="I263">
        <v>1642</v>
      </c>
      <c r="J263" t="s">
        <v>1639</v>
      </c>
      <c r="K263" t="s">
        <v>1936</v>
      </c>
      <c r="L263" s="2">
        <v>70700</v>
      </c>
      <c r="M263" s="2">
        <v>5891</v>
      </c>
    </row>
    <row r="264" spans="1:13">
      <c r="A264">
        <v>76601</v>
      </c>
      <c r="B264" t="s">
        <v>329</v>
      </c>
      <c r="C264" t="s">
        <v>337</v>
      </c>
      <c r="D264" t="s">
        <v>20</v>
      </c>
      <c r="E264" t="s">
        <v>881</v>
      </c>
      <c r="F264" t="s">
        <v>882</v>
      </c>
      <c r="G264">
        <v>44</v>
      </c>
      <c r="H264" t="s">
        <v>1723</v>
      </c>
      <c r="I264">
        <v>1568</v>
      </c>
      <c r="J264" t="s">
        <v>1639</v>
      </c>
      <c r="K264" t="s">
        <v>1937</v>
      </c>
      <c r="L264" s="2">
        <v>76480</v>
      </c>
      <c r="M264" s="2">
        <v>6373</v>
      </c>
    </row>
    <row r="265" spans="1:13">
      <c r="A265">
        <v>28671</v>
      </c>
      <c r="B265" t="s">
        <v>883</v>
      </c>
      <c r="C265" t="s">
        <v>884</v>
      </c>
      <c r="D265" t="s">
        <v>15</v>
      </c>
      <c r="E265" t="s">
        <v>885</v>
      </c>
      <c r="F265" t="s">
        <v>886</v>
      </c>
      <c r="G265">
        <v>29</v>
      </c>
      <c r="H265" t="s">
        <v>1724</v>
      </c>
      <c r="I265">
        <v>1977</v>
      </c>
      <c r="J265" t="s">
        <v>1639</v>
      </c>
      <c r="K265" t="s">
        <v>1939</v>
      </c>
      <c r="L265" s="2">
        <v>74080</v>
      </c>
      <c r="M265" s="2">
        <v>6173</v>
      </c>
    </row>
    <row r="266" spans="1:13">
      <c r="A266">
        <v>56122</v>
      </c>
      <c r="B266" t="s">
        <v>544</v>
      </c>
      <c r="C266" t="s">
        <v>418</v>
      </c>
      <c r="D266" t="s">
        <v>20</v>
      </c>
      <c r="E266" t="s">
        <v>887</v>
      </c>
      <c r="F266" t="s">
        <v>888</v>
      </c>
      <c r="G266">
        <v>34</v>
      </c>
      <c r="H266" t="s">
        <v>1725</v>
      </c>
      <c r="I266">
        <v>2491</v>
      </c>
      <c r="J266" t="s">
        <v>1639</v>
      </c>
      <c r="K266" t="s">
        <v>1938</v>
      </c>
      <c r="L266" s="2">
        <v>60680</v>
      </c>
      <c r="M266" s="2">
        <v>5056</v>
      </c>
    </row>
    <row r="267" spans="1:13">
      <c r="A267">
        <v>58244</v>
      </c>
      <c r="B267" t="s">
        <v>889</v>
      </c>
      <c r="C267" t="s">
        <v>890</v>
      </c>
      <c r="D267" t="s">
        <v>20</v>
      </c>
      <c r="E267" t="s">
        <v>891</v>
      </c>
      <c r="F267" t="s">
        <v>892</v>
      </c>
      <c r="G267">
        <v>32</v>
      </c>
      <c r="H267" t="s">
        <v>1726</v>
      </c>
      <c r="I267">
        <v>322</v>
      </c>
      <c r="J267" t="s">
        <v>1639</v>
      </c>
      <c r="K267" t="s">
        <v>1940</v>
      </c>
      <c r="L267" s="2">
        <v>62820</v>
      </c>
      <c r="M267" s="2">
        <v>5235</v>
      </c>
    </row>
    <row r="268" spans="1:13">
      <c r="A268">
        <v>25491</v>
      </c>
      <c r="B268" t="s">
        <v>205</v>
      </c>
      <c r="C268" t="s">
        <v>242</v>
      </c>
      <c r="D268" t="s">
        <v>15</v>
      </c>
      <c r="E268" t="s">
        <v>893</v>
      </c>
      <c r="F268" t="s">
        <v>894</v>
      </c>
      <c r="G268">
        <v>36</v>
      </c>
      <c r="H268" t="s">
        <v>1727</v>
      </c>
      <c r="I268">
        <v>808</v>
      </c>
      <c r="J268" t="s">
        <v>1639</v>
      </c>
      <c r="K268" t="s">
        <v>1937</v>
      </c>
      <c r="L268" s="2">
        <v>59970</v>
      </c>
      <c r="M268" s="2">
        <v>4997</v>
      </c>
    </row>
    <row r="269" spans="1:13">
      <c r="A269">
        <v>90995</v>
      </c>
      <c r="B269" t="s">
        <v>500</v>
      </c>
      <c r="C269" t="s">
        <v>340</v>
      </c>
      <c r="D269" t="s">
        <v>15</v>
      </c>
      <c r="E269" t="s">
        <v>895</v>
      </c>
      <c r="F269" t="s">
        <v>896</v>
      </c>
      <c r="G269">
        <v>43</v>
      </c>
      <c r="H269" t="s">
        <v>1728</v>
      </c>
      <c r="I269">
        <v>1836</v>
      </c>
      <c r="J269" t="s">
        <v>1639</v>
      </c>
      <c r="K269" t="s">
        <v>1940</v>
      </c>
      <c r="L269" s="2">
        <v>73370</v>
      </c>
      <c r="M269" s="2">
        <v>6114</v>
      </c>
    </row>
    <row r="270" spans="1:13">
      <c r="A270">
        <v>93077</v>
      </c>
      <c r="B270" t="s">
        <v>329</v>
      </c>
      <c r="C270" t="s">
        <v>340</v>
      </c>
      <c r="D270" t="s">
        <v>20</v>
      </c>
      <c r="E270" t="s">
        <v>897</v>
      </c>
      <c r="F270" t="s">
        <v>898</v>
      </c>
      <c r="G270">
        <v>42</v>
      </c>
      <c r="H270" t="s">
        <v>1729</v>
      </c>
      <c r="I270">
        <v>782</v>
      </c>
      <c r="J270" t="s">
        <v>1639</v>
      </c>
      <c r="K270" t="s">
        <v>1936</v>
      </c>
      <c r="L270" s="2">
        <v>57420</v>
      </c>
      <c r="M270" s="2">
        <v>4785</v>
      </c>
    </row>
    <row r="271" spans="1:13">
      <c r="A271">
        <v>88773</v>
      </c>
      <c r="B271" t="s">
        <v>292</v>
      </c>
      <c r="C271" t="s">
        <v>268</v>
      </c>
      <c r="D271" t="s">
        <v>15</v>
      </c>
      <c r="E271" t="s">
        <v>899</v>
      </c>
      <c r="F271" t="s">
        <v>900</v>
      </c>
      <c r="G271">
        <v>37</v>
      </c>
      <c r="H271" t="s">
        <v>1730</v>
      </c>
      <c r="I271">
        <v>1127</v>
      </c>
      <c r="J271" t="s">
        <v>1639</v>
      </c>
      <c r="K271" t="s">
        <v>1936</v>
      </c>
      <c r="L271" s="2">
        <v>84400</v>
      </c>
      <c r="M271" s="2">
        <v>7033</v>
      </c>
    </row>
    <row r="272" spans="1:13">
      <c r="A272">
        <v>76487</v>
      </c>
      <c r="B272" t="s">
        <v>901</v>
      </c>
      <c r="C272" t="s">
        <v>902</v>
      </c>
      <c r="D272" t="s">
        <v>15</v>
      </c>
      <c r="E272" t="s">
        <v>903</v>
      </c>
      <c r="F272" t="s">
        <v>904</v>
      </c>
      <c r="G272">
        <v>41</v>
      </c>
      <c r="H272" t="s">
        <v>1731</v>
      </c>
      <c r="I272">
        <v>467</v>
      </c>
      <c r="J272" t="s">
        <v>1639</v>
      </c>
      <c r="K272" t="s">
        <v>1940</v>
      </c>
      <c r="L272" s="2">
        <v>73610</v>
      </c>
      <c r="M272" s="2">
        <v>6134</v>
      </c>
    </row>
    <row r="273" spans="1:13">
      <c r="A273">
        <v>56246</v>
      </c>
      <c r="B273" t="s">
        <v>235</v>
      </c>
      <c r="C273" t="s">
        <v>905</v>
      </c>
      <c r="D273" t="s">
        <v>15</v>
      </c>
      <c r="E273" t="s">
        <v>906</v>
      </c>
      <c r="F273" t="s">
        <v>907</v>
      </c>
      <c r="G273">
        <v>41</v>
      </c>
      <c r="H273" t="s">
        <v>1732</v>
      </c>
      <c r="I273">
        <v>855</v>
      </c>
      <c r="J273" t="s">
        <v>1639</v>
      </c>
      <c r="K273" t="s">
        <v>1937</v>
      </c>
      <c r="L273" s="2">
        <v>77400</v>
      </c>
      <c r="M273" s="2">
        <v>6450</v>
      </c>
    </row>
    <row r="274" spans="1:13">
      <c r="A274">
        <v>31440</v>
      </c>
      <c r="B274" t="s">
        <v>582</v>
      </c>
      <c r="C274" t="s">
        <v>908</v>
      </c>
      <c r="D274" t="s">
        <v>15</v>
      </c>
      <c r="E274" t="s">
        <v>909</v>
      </c>
      <c r="F274" t="s">
        <v>830</v>
      </c>
      <c r="G274">
        <v>38</v>
      </c>
      <c r="H274" t="s">
        <v>1733</v>
      </c>
      <c r="I274">
        <v>2145</v>
      </c>
      <c r="J274" t="s">
        <v>1639</v>
      </c>
      <c r="K274" t="s">
        <v>1937</v>
      </c>
      <c r="L274" s="2">
        <v>76870</v>
      </c>
      <c r="M274" s="2">
        <v>6405</v>
      </c>
    </row>
    <row r="275" spans="1:13">
      <c r="A275">
        <v>80814</v>
      </c>
      <c r="B275" t="s">
        <v>75</v>
      </c>
      <c r="C275" t="s">
        <v>910</v>
      </c>
      <c r="D275" t="s">
        <v>15</v>
      </c>
      <c r="E275" t="s">
        <v>911</v>
      </c>
      <c r="F275" t="s">
        <v>912</v>
      </c>
      <c r="G275">
        <v>35</v>
      </c>
      <c r="H275" t="s">
        <v>1734</v>
      </c>
      <c r="I275">
        <v>1285</v>
      </c>
      <c r="J275" t="s">
        <v>1639</v>
      </c>
      <c r="K275" t="s">
        <v>1939</v>
      </c>
      <c r="L275" s="2">
        <v>76760</v>
      </c>
      <c r="M275" s="2">
        <v>6396</v>
      </c>
    </row>
    <row r="276" spans="1:13">
      <c r="A276">
        <v>82643</v>
      </c>
      <c r="B276" t="s">
        <v>708</v>
      </c>
      <c r="C276" t="s">
        <v>528</v>
      </c>
      <c r="D276" t="s">
        <v>20</v>
      </c>
      <c r="E276" t="s">
        <v>913</v>
      </c>
      <c r="F276" t="s">
        <v>914</v>
      </c>
      <c r="G276">
        <v>32</v>
      </c>
      <c r="H276" t="s">
        <v>1735</v>
      </c>
      <c r="I276">
        <v>1075</v>
      </c>
      <c r="J276" t="s">
        <v>1639</v>
      </c>
      <c r="K276" t="s">
        <v>1939</v>
      </c>
      <c r="L276" s="2">
        <v>68660</v>
      </c>
      <c r="M276" s="2">
        <v>5721</v>
      </c>
    </row>
    <row r="277" spans="1:13">
      <c r="A277">
        <v>43732</v>
      </c>
      <c r="B277" t="s">
        <v>915</v>
      </c>
      <c r="C277" t="s">
        <v>232</v>
      </c>
      <c r="D277" t="s">
        <v>15</v>
      </c>
      <c r="E277" t="s">
        <v>916</v>
      </c>
      <c r="F277" t="s">
        <v>917</v>
      </c>
      <c r="G277">
        <v>34</v>
      </c>
      <c r="H277" t="s">
        <v>1736</v>
      </c>
      <c r="I277">
        <v>2292</v>
      </c>
      <c r="J277" t="s">
        <v>1639</v>
      </c>
      <c r="K277" t="s">
        <v>1940</v>
      </c>
      <c r="L277" s="2">
        <v>75160</v>
      </c>
      <c r="M277" s="2">
        <v>6263</v>
      </c>
    </row>
    <row r="278" spans="1:13">
      <c r="A278">
        <v>93096</v>
      </c>
      <c r="B278" t="s">
        <v>475</v>
      </c>
      <c r="C278" t="s">
        <v>520</v>
      </c>
      <c r="D278" t="s">
        <v>15</v>
      </c>
      <c r="E278" t="s">
        <v>918</v>
      </c>
      <c r="F278" t="s">
        <v>919</v>
      </c>
      <c r="G278">
        <v>43</v>
      </c>
      <c r="H278" t="s">
        <v>1737</v>
      </c>
      <c r="I278">
        <v>420</v>
      </c>
      <c r="J278" t="s">
        <v>1639</v>
      </c>
      <c r="K278" t="s">
        <v>1936</v>
      </c>
      <c r="L278" s="2">
        <v>65020</v>
      </c>
      <c r="M278" s="2">
        <v>5418</v>
      </c>
    </row>
    <row r="279" spans="1:13">
      <c r="A279">
        <v>53973</v>
      </c>
      <c r="B279" t="s">
        <v>617</v>
      </c>
      <c r="C279" t="s">
        <v>920</v>
      </c>
      <c r="D279" t="s">
        <v>20</v>
      </c>
      <c r="E279" t="s">
        <v>921</v>
      </c>
      <c r="F279" t="s">
        <v>922</v>
      </c>
      <c r="G279">
        <v>39</v>
      </c>
      <c r="H279" t="s">
        <v>1738</v>
      </c>
      <c r="I279">
        <v>498</v>
      </c>
      <c r="J279" t="s">
        <v>1639</v>
      </c>
      <c r="K279" t="s">
        <v>1940</v>
      </c>
      <c r="L279" s="2">
        <v>64200</v>
      </c>
      <c r="M279" s="2">
        <v>5350</v>
      </c>
    </row>
    <row r="280" spans="1:13">
      <c r="A280">
        <v>90841</v>
      </c>
      <c r="B280" t="s">
        <v>209</v>
      </c>
      <c r="C280" t="s">
        <v>444</v>
      </c>
      <c r="D280" t="s">
        <v>20</v>
      </c>
      <c r="E280" t="s">
        <v>923</v>
      </c>
      <c r="F280" t="s">
        <v>924</v>
      </c>
      <c r="G280">
        <v>38</v>
      </c>
      <c r="H280" t="s">
        <v>1739</v>
      </c>
      <c r="I280">
        <v>336</v>
      </c>
      <c r="J280" t="s">
        <v>1639</v>
      </c>
      <c r="K280" t="s">
        <v>1938</v>
      </c>
      <c r="L280" s="2">
        <v>75500</v>
      </c>
      <c r="M280" s="2">
        <v>6291</v>
      </c>
    </row>
    <row r="281" spans="1:13">
      <c r="A281">
        <v>96986</v>
      </c>
      <c r="B281" t="s">
        <v>249</v>
      </c>
      <c r="C281" t="s">
        <v>787</v>
      </c>
      <c r="D281" t="s">
        <v>20</v>
      </c>
      <c r="E281" t="s">
        <v>925</v>
      </c>
      <c r="F281" t="s">
        <v>926</v>
      </c>
      <c r="G281">
        <v>35</v>
      </c>
      <c r="H281" t="s">
        <v>1740</v>
      </c>
      <c r="I281">
        <v>2171</v>
      </c>
      <c r="J281" t="s">
        <v>1639</v>
      </c>
      <c r="K281" t="s">
        <v>1936</v>
      </c>
      <c r="L281" s="2">
        <v>75940</v>
      </c>
      <c r="M281" s="2">
        <v>6328</v>
      </c>
    </row>
    <row r="282" spans="1:13">
      <c r="A282">
        <v>84701</v>
      </c>
      <c r="B282" t="s">
        <v>355</v>
      </c>
      <c r="C282" t="s">
        <v>258</v>
      </c>
      <c r="D282" t="s">
        <v>20</v>
      </c>
      <c r="E282" t="s">
        <v>927</v>
      </c>
      <c r="F282" t="s">
        <v>928</v>
      </c>
      <c r="G282">
        <v>37</v>
      </c>
      <c r="H282" t="s">
        <v>1741</v>
      </c>
      <c r="I282">
        <v>1849</v>
      </c>
      <c r="J282" t="s">
        <v>1639</v>
      </c>
      <c r="K282" t="s">
        <v>1937</v>
      </c>
      <c r="L282" s="2">
        <v>83310</v>
      </c>
      <c r="M282" s="2">
        <v>6942</v>
      </c>
    </row>
    <row r="283" spans="1:13">
      <c r="A283">
        <v>39849</v>
      </c>
      <c r="B283" t="s">
        <v>929</v>
      </c>
      <c r="C283" t="s">
        <v>447</v>
      </c>
      <c r="D283" t="s">
        <v>15</v>
      </c>
      <c r="E283" t="s">
        <v>930</v>
      </c>
      <c r="F283" t="s">
        <v>931</v>
      </c>
      <c r="G283">
        <v>33</v>
      </c>
      <c r="H283" t="s">
        <v>1742</v>
      </c>
      <c r="I283">
        <v>947</v>
      </c>
      <c r="J283" t="s">
        <v>1639</v>
      </c>
      <c r="K283" t="s">
        <v>1940</v>
      </c>
      <c r="L283" s="2">
        <v>73480</v>
      </c>
      <c r="M283" s="2">
        <v>6123</v>
      </c>
    </row>
    <row r="284" spans="1:13">
      <c r="A284">
        <v>84904</v>
      </c>
      <c r="B284" t="s">
        <v>409</v>
      </c>
      <c r="C284" t="s">
        <v>429</v>
      </c>
      <c r="D284" t="s">
        <v>20</v>
      </c>
      <c r="E284" t="s">
        <v>932</v>
      </c>
      <c r="F284" t="s">
        <v>933</v>
      </c>
      <c r="G284">
        <v>35</v>
      </c>
      <c r="H284" t="s">
        <v>1743</v>
      </c>
      <c r="I284">
        <v>675</v>
      </c>
      <c r="J284" t="s">
        <v>1639</v>
      </c>
      <c r="K284" t="s">
        <v>1939</v>
      </c>
      <c r="L284" s="2">
        <v>58260</v>
      </c>
      <c r="M284" s="2">
        <v>4855</v>
      </c>
    </row>
    <row r="285" spans="1:13">
      <c r="A285">
        <v>39788</v>
      </c>
      <c r="B285" t="s">
        <v>803</v>
      </c>
      <c r="C285" t="s">
        <v>100</v>
      </c>
      <c r="D285" t="s">
        <v>15</v>
      </c>
      <c r="E285" t="s">
        <v>934</v>
      </c>
      <c r="F285" t="s">
        <v>935</v>
      </c>
      <c r="G285">
        <v>29</v>
      </c>
      <c r="H285" t="s">
        <v>1744</v>
      </c>
      <c r="I285">
        <v>393</v>
      </c>
      <c r="J285" t="s">
        <v>1639</v>
      </c>
      <c r="K285" t="s">
        <v>1937</v>
      </c>
      <c r="L285" s="2">
        <v>59920</v>
      </c>
      <c r="M285" s="2">
        <v>4993</v>
      </c>
    </row>
    <row r="286" spans="1:13">
      <c r="A286">
        <v>93000</v>
      </c>
      <c r="B286" t="s">
        <v>936</v>
      </c>
      <c r="C286" t="s">
        <v>545</v>
      </c>
      <c r="D286" t="s">
        <v>15</v>
      </c>
      <c r="E286" t="s">
        <v>937</v>
      </c>
      <c r="F286" t="s">
        <v>938</v>
      </c>
      <c r="G286">
        <v>34</v>
      </c>
      <c r="H286" t="s">
        <v>1745</v>
      </c>
      <c r="I286">
        <v>1345</v>
      </c>
      <c r="J286" t="s">
        <v>1639</v>
      </c>
      <c r="K286" t="s">
        <v>1937</v>
      </c>
      <c r="L286" s="2">
        <v>63470</v>
      </c>
      <c r="M286" s="2">
        <v>5289</v>
      </c>
    </row>
    <row r="287" spans="1:13">
      <c r="A287">
        <v>80612</v>
      </c>
      <c r="B287" t="s">
        <v>670</v>
      </c>
      <c r="C287" t="s">
        <v>939</v>
      </c>
      <c r="D287" t="s">
        <v>20</v>
      </c>
      <c r="E287" t="s">
        <v>940</v>
      </c>
      <c r="F287" t="s">
        <v>941</v>
      </c>
      <c r="G287">
        <v>28</v>
      </c>
      <c r="H287" t="s">
        <v>1746</v>
      </c>
      <c r="I287">
        <v>930</v>
      </c>
      <c r="J287" t="s">
        <v>1639</v>
      </c>
      <c r="K287" t="s">
        <v>1936</v>
      </c>
      <c r="L287" s="2">
        <v>73800</v>
      </c>
      <c r="M287" s="2">
        <v>6150</v>
      </c>
    </row>
    <row r="288" spans="1:13">
      <c r="A288">
        <v>21238</v>
      </c>
      <c r="B288" t="s">
        <v>367</v>
      </c>
      <c r="C288" t="s">
        <v>551</v>
      </c>
      <c r="D288" t="s">
        <v>20</v>
      </c>
      <c r="E288" t="s">
        <v>942</v>
      </c>
      <c r="F288" t="s">
        <v>943</v>
      </c>
      <c r="G288">
        <v>32</v>
      </c>
      <c r="H288" t="s">
        <v>1747</v>
      </c>
      <c r="I288">
        <v>811</v>
      </c>
      <c r="J288" t="s">
        <v>1639</v>
      </c>
      <c r="K288" t="s">
        <v>1936</v>
      </c>
      <c r="L288" s="2">
        <v>74910</v>
      </c>
      <c r="M288" s="2">
        <v>6242</v>
      </c>
    </row>
    <row r="289" spans="1:13">
      <c r="A289">
        <v>51960</v>
      </c>
      <c r="B289" t="s">
        <v>944</v>
      </c>
      <c r="C289" t="s">
        <v>390</v>
      </c>
      <c r="D289" t="s">
        <v>20</v>
      </c>
      <c r="E289" t="s">
        <v>945</v>
      </c>
      <c r="F289" t="s">
        <v>946</v>
      </c>
      <c r="G289">
        <v>31</v>
      </c>
      <c r="H289" t="s">
        <v>1748</v>
      </c>
      <c r="I289">
        <v>628</v>
      </c>
      <c r="J289" t="s">
        <v>1639</v>
      </c>
      <c r="K289" t="s">
        <v>1938</v>
      </c>
      <c r="L289" s="2">
        <v>71130</v>
      </c>
      <c r="M289" s="2">
        <v>5927</v>
      </c>
    </row>
    <row r="290" spans="1:13">
      <c r="A290">
        <v>37623</v>
      </c>
      <c r="B290" t="s">
        <v>75</v>
      </c>
      <c r="C290" t="s">
        <v>734</v>
      </c>
      <c r="D290" t="s">
        <v>15</v>
      </c>
      <c r="E290" t="s">
        <v>947</v>
      </c>
      <c r="F290" t="s">
        <v>948</v>
      </c>
      <c r="G290">
        <v>35</v>
      </c>
      <c r="H290" t="s">
        <v>1749</v>
      </c>
      <c r="I290">
        <v>570</v>
      </c>
      <c r="J290" t="s">
        <v>1639</v>
      </c>
      <c r="K290" t="s">
        <v>1936</v>
      </c>
      <c r="L290" s="2">
        <v>82190</v>
      </c>
      <c r="M290" s="2">
        <v>6849</v>
      </c>
    </row>
    <row r="291" spans="1:13">
      <c r="A291">
        <v>82759</v>
      </c>
      <c r="B291" t="s">
        <v>144</v>
      </c>
      <c r="C291" t="s">
        <v>418</v>
      </c>
      <c r="D291" t="s">
        <v>15</v>
      </c>
      <c r="E291" t="s">
        <v>949</v>
      </c>
      <c r="F291" t="s">
        <v>950</v>
      </c>
      <c r="G291">
        <v>43</v>
      </c>
      <c r="H291" t="s">
        <v>1750</v>
      </c>
      <c r="I291">
        <v>1820</v>
      </c>
      <c r="J291" t="s">
        <v>1639</v>
      </c>
      <c r="K291" t="s">
        <v>1940</v>
      </c>
      <c r="L291" s="2">
        <v>63990</v>
      </c>
      <c r="M291" s="2">
        <v>5332</v>
      </c>
    </row>
    <row r="292" spans="1:13">
      <c r="A292">
        <v>64417</v>
      </c>
      <c r="B292" t="s">
        <v>951</v>
      </c>
      <c r="C292" t="s">
        <v>44</v>
      </c>
      <c r="D292" t="s">
        <v>20</v>
      </c>
      <c r="E292" t="s">
        <v>952</v>
      </c>
      <c r="F292" t="s">
        <v>953</v>
      </c>
      <c r="G292">
        <v>33</v>
      </c>
      <c r="H292" t="s">
        <v>1733</v>
      </c>
      <c r="I292">
        <v>2145</v>
      </c>
      <c r="J292" t="s">
        <v>1639</v>
      </c>
      <c r="K292" t="s">
        <v>1940</v>
      </c>
      <c r="L292" s="2">
        <v>62170</v>
      </c>
      <c r="M292" s="2">
        <v>5180</v>
      </c>
    </row>
    <row r="293" spans="1:13">
      <c r="A293">
        <v>43940</v>
      </c>
      <c r="B293" t="s">
        <v>954</v>
      </c>
      <c r="C293" t="s">
        <v>955</v>
      </c>
      <c r="D293" t="s">
        <v>20</v>
      </c>
      <c r="E293" t="s">
        <v>956</v>
      </c>
      <c r="F293" t="s">
        <v>957</v>
      </c>
      <c r="G293">
        <v>34</v>
      </c>
      <c r="H293" t="s">
        <v>1751</v>
      </c>
      <c r="I293">
        <v>2269</v>
      </c>
      <c r="J293" t="s">
        <v>1639</v>
      </c>
      <c r="K293" t="s">
        <v>1940</v>
      </c>
      <c r="L293" s="2">
        <v>63060</v>
      </c>
      <c r="M293" s="2">
        <v>5255</v>
      </c>
    </row>
    <row r="294" spans="1:13">
      <c r="A294">
        <v>62145</v>
      </c>
      <c r="B294" t="s">
        <v>384</v>
      </c>
      <c r="C294" t="s">
        <v>68</v>
      </c>
      <c r="D294" t="s">
        <v>15</v>
      </c>
      <c r="E294" t="s">
        <v>958</v>
      </c>
      <c r="F294" t="s">
        <v>959</v>
      </c>
      <c r="G294">
        <v>36</v>
      </c>
      <c r="H294" t="s">
        <v>1752</v>
      </c>
      <c r="I294">
        <v>2316</v>
      </c>
      <c r="J294" t="s">
        <v>1639</v>
      </c>
      <c r="K294" t="s">
        <v>1938</v>
      </c>
      <c r="L294" s="2">
        <v>72810</v>
      </c>
      <c r="M294" s="2">
        <v>6067</v>
      </c>
    </row>
    <row r="295" spans="1:13">
      <c r="A295">
        <v>66289</v>
      </c>
      <c r="B295" t="s">
        <v>647</v>
      </c>
      <c r="C295" t="s">
        <v>750</v>
      </c>
      <c r="D295" t="s">
        <v>20</v>
      </c>
      <c r="E295" t="s">
        <v>960</v>
      </c>
      <c r="F295" t="s">
        <v>961</v>
      </c>
      <c r="G295">
        <v>29</v>
      </c>
      <c r="H295" t="s">
        <v>1691</v>
      </c>
      <c r="I295">
        <v>1444</v>
      </c>
      <c r="J295" t="s">
        <v>1639</v>
      </c>
      <c r="K295" t="s">
        <v>1939</v>
      </c>
      <c r="L295" s="2">
        <v>58560</v>
      </c>
      <c r="M295" s="2">
        <v>4880</v>
      </c>
    </row>
    <row r="296" spans="1:13">
      <c r="A296">
        <v>41707</v>
      </c>
      <c r="B296" t="s">
        <v>823</v>
      </c>
      <c r="C296" t="s">
        <v>458</v>
      </c>
      <c r="D296" t="s">
        <v>15</v>
      </c>
      <c r="E296" t="s">
        <v>962</v>
      </c>
      <c r="F296" t="s">
        <v>963</v>
      </c>
      <c r="G296">
        <v>35</v>
      </c>
      <c r="H296" t="s">
        <v>1753</v>
      </c>
      <c r="I296">
        <v>2397</v>
      </c>
      <c r="J296" t="s">
        <v>1639</v>
      </c>
      <c r="K296" t="s">
        <v>1938</v>
      </c>
      <c r="L296" s="2">
        <v>72400</v>
      </c>
      <c r="M296" s="2">
        <v>6033</v>
      </c>
    </row>
    <row r="297" spans="1:13">
      <c r="A297">
        <v>53993</v>
      </c>
      <c r="B297" t="s">
        <v>769</v>
      </c>
      <c r="C297" t="s">
        <v>964</v>
      </c>
      <c r="D297" t="s">
        <v>15</v>
      </c>
      <c r="E297" t="s">
        <v>965</v>
      </c>
      <c r="F297" t="s">
        <v>966</v>
      </c>
      <c r="G297">
        <v>43</v>
      </c>
      <c r="H297" t="s">
        <v>1754</v>
      </c>
      <c r="I297">
        <v>333</v>
      </c>
      <c r="J297" t="s">
        <v>1639</v>
      </c>
      <c r="K297" t="s">
        <v>1936</v>
      </c>
      <c r="L297" s="2">
        <v>66660</v>
      </c>
      <c r="M297" s="2">
        <v>5555</v>
      </c>
    </row>
    <row r="298" spans="1:13">
      <c r="A298">
        <v>92904</v>
      </c>
      <c r="B298" t="s">
        <v>684</v>
      </c>
      <c r="C298" t="s">
        <v>967</v>
      </c>
      <c r="D298" t="s">
        <v>15</v>
      </c>
      <c r="E298" t="s">
        <v>968</v>
      </c>
      <c r="F298" t="s">
        <v>969</v>
      </c>
      <c r="G298">
        <v>40</v>
      </c>
      <c r="H298" t="s">
        <v>1755</v>
      </c>
      <c r="I298">
        <v>402</v>
      </c>
      <c r="J298" t="s">
        <v>1639</v>
      </c>
      <c r="K298" t="s">
        <v>1936</v>
      </c>
      <c r="L298" s="2">
        <v>79720</v>
      </c>
      <c r="M298" s="2">
        <v>6643</v>
      </c>
    </row>
    <row r="299" spans="1:13">
      <c r="A299">
        <v>92903</v>
      </c>
      <c r="B299" t="s">
        <v>970</v>
      </c>
      <c r="C299" t="s">
        <v>410</v>
      </c>
      <c r="D299" t="s">
        <v>20</v>
      </c>
      <c r="E299" t="s">
        <v>971</v>
      </c>
      <c r="F299" t="s">
        <v>972</v>
      </c>
      <c r="G299">
        <v>41</v>
      </c>
      <c r="H299" t="s">
        <v>1756</v>
      </c>
      <c r="I299">
        <v>1981</v>
      </c>
      <c r="J299" t="s">
        <v>1639</v>
      </c>
      <c r="K299" t="s">
        <v>1938</v>
      </c>
      <c r="L299" s="2">
        <v>63840</v>
      </c>
      <c r="M299" s="2">
        <v>5320</v>
      </c>
    </row>
    <row r="300" spans="1:13">
      <c r="A300">
        <v>86894</v>
      </c>
      <c r="B300" t="s">
        <v>606</v>
      </c>
      <c r="C300" t="s">
        <v>973</v>
      </c>
      <c r="D300" t="s">
        <v>20</v>
      </c>
      <c r="E300" t="s">
        <v>974</v>
      </c>
      <c r="F300" t="s">
        <v>975</v>
      </c>
      <c r="G300">
        <v>35</v>
      </c>
      <c r="H300" t="s">
        <v>1757</v>
      </c>
      <c r="I300">
        <v>1538</v>
      </c>
      <c r="J300" t="s">
        <v>1639</v>
      </c>
      <c r="K300" t="s">
        <v>1939</v>
      </c>
      <c r="L300" s="2">
        <v>68040</v>
      </c>
      <c r="M300" s="2">
        <v>5670</v>
      </c>
    </row>
    <row r="301" spans="1:13">
      <c r="A301">
        <v>23460</v>
      </c>
      <c r="B301" t="s">
        <v>186</v>
      </c>
      <c r="C301" t="s">
        <v>164</v>
      </c>
      <c r="D301" t="s">
        <v>15</v>
      </c>
      <c r="E301" t="s">
        <v>976</v>
      </c>
      <c r="F301" t="s">
        <v>977</v>
      </c>
      <c r="G301">
        <v>43</v>
      </c>
      <c r="H301" t="s">
        <v>1758</v>
      </c>
      <c r="I301">
        <v>1626</v>
      </c>
      <c r="J301" t="s">
        <v>1639</v>
      </c>
      <c r="K301" t="s">
        <v>1940</v>
      </c>
      <c r="L301" s="2">
        <v>61920</v>
      </c>
      <c r="M301" s="2">
        <v>5160</v>
      </c>
    </row>
    <row r="302" spans="1:13">
      <c r="A302">
        <v>99237</v>
      </c>
      <c r="B302" t="s">
        <v>43</v>
      </c>
      <c r="C302" t="s">
        <v>978</v>
      </c>
      <c r="D302" t="s">
        <v>20</v>
      </c>
      <c r="E302" t="s">
        <v>979</v>
      </c>
      <c r="F302" t="s">
        <v>980</v>
      </c>
      <c r="G302">
        <v>36</v>
      </c>
      <c r="H302" t="s">
        <v>1759</v>
      </c>
      <c r="I302">
        <v>2505</v>
      </c>
      <c r="J302" t="s">
        <v>1639</v>
      </c>
      <c r="K302" t="s">
        <v>1937</v>
      </c>
      <c r="L302" s="2">
        <v>64870</v>
      </c>
      <c r="M302" s="2">
        <v>5405</v>
      </c>
    </row>
    <row r="303" spans="1:13">
      <c r="A303">
        <v>49889</v>
      </c>
      <c r="B303" t="s">
        <v>613</v>
      </c>
      <c r="C303" t="s">
        <v>981</v>
      </c>
      <c r="D303" t="s">
        <v>20</v>
      </c>
      <c r="E303" t="s">
        <v>982</v>
      </c>
      <c r="F303" t="s">
        <v>983</v>
      </c>
      <c r="G303">
        <v>37</v>
      </c>
      <c r="H303" t="s">
        <v>1760</v>
      </c>
      <c r="I303">
        <v>1252</v>
      </c>
      <c r="J303" t="s">
        <v>1639</v>
      </c>
      <c r="K303" t="s">
        <v>1940</v>
      </c>
      <c r="L303" s="2">
        <v>82840</v>
      </c>
      <c r="M303" s="2">
        <v>6903</v>
      </c>
    </row>
    <row r="304" spans="1:13">
      <c r="A304">
        <v>20480</v>
      </c>
      <c r="B304" t="s">
        <v>23</v>
      </c>
      <c r="C304" t="s">
        <v>348</v>
      </c>
      <c r="D304" t="s">
        <v>20</v>
      </c>
      <c r="E304" t="s">
        <v>984</v>
      </c>
      <c r="F304" t="s">
        <v>985</v>
      </c>
      <c r="G304">
        <v>35</v>
      </c>
      <c r="H304" t="s">
        <v>1761</v>
      </c>
      <c r="I304">
        <v>592</v>
      </c>
      <c r="J304" t="s">
        <v>1639</v>
      </c>
      <c r="K304" t="s">
        <v>1937</v>
      </c>
      <c r="L304" s="2">
        <v>58410</v>
      </c>
      <c r="M304" s="2">
        <v>4867</v>
      </c>
    </row>
    <row r="305" spans="1:13">
      <c r="A305">
        <v>82517</v>
      </c>
      <c r="B305" t="s">
        <v>986</v>
      </c>
      <c r="C305" t="s">
        <v>228</v>
      </c>
      <c r="D305" t="s">
        <v>20</v>
      </c>
      <c r="E305" t="s">
        <v>987</v>
      </c>
      <c r="F305" t="s">
        <v>988</v>
      </c>
      <c r="G305">
        <v>29</v>
      </c>
      <c r="H305" t="s">
        <v>1709</v>
      </c>
      <c r="I305">
        <v>1216</v>
      </c>
      <c r="J305" t="s">
        <v>1639</v>
      </c>
      <c r="K305" t="s">
        <v>1938</v>
      </c>
      <c r="L305" s="2">
        <v>62300</v>
      </c>
      <c r="M305" s="2">
        <v>5191</v>
      </c>
    </row>
    <row r="306" spans="1:13">
      <c r="A306">
        <v>80082</v>
      </c>
      <c r="B306" t="s">
        <v>989</v>
      </c>
      <c r="C306" t="s">
        <v>990</v>
      </c>
      <c r="D306" t="s">
        <v>20</v>
      </c>
      <c r="E306" t="s">
        <v>991</v>
      </c>
      <c r="F306" t="s">
        <v>992</v>
      </c>
      <c r="G306">
        <v>36</v>
      </c>
      <c r="H306" t="s">
        <v>1762</v>
      </c>
      <c r="I306">
        <v>2158</v>
      </c>
      <c r="J306" t="s">
        <v>1639</v>
      </c>
      <c r="K306" t="s">
        <v>1936</v>
      </c>
      <c r="L306" s="2">
        <v>83070</v>
      </c>
      <c r="M306" s="2">
        <v>6922</v>
      </c>
    </row>
    <row r="307" spans="1:13">
      <c r="A307">
        <v>16594</v>
      </c>
      <c r="B307" t="s">
        <v>175</v>
      </c>
      <c r="C307" t="s">
        <v>993</v>
      </c>
      <c r="D307" t="s">
        <v>20</v>
      </c>
      <c r="E307" t="s">
        <v>994</v>
      </c>
      <c r="F307" t="s">
        <v>995</v>
      </c>
      <c r="G307">
        <v>34</v>
      </c>
      <c r="H307" t="s">
        <v>1763</v>
      </c>
      <c r="I307">
        <v>2066</v>
      </c>
      <c r="J307" t="s">
        <v>1639</v>
      </c>
      <c r="K307" t="s">
        <v>1940</v>
      </c>
      <c r="L307" s="2">
        <v>79650</v>
      </c>
      <c r="M307" s="2">
        <v>6637</v>
      </c>
    </row>
    <row r="308" spans="1:13">
      <c r="A308">
        <v>78033</v>
      </c>
      <c r="B308" t="s">
        <v>996</v>
      </c>
      <c r="C308" t="s">
        <v>997</v>
      </c>
      <c r="D308" t="s">
        <v>15</v>
      </c>
      <c r="E308" t="s">
        <v>998</v>
      </c>
      <c r="F308" t="s">
        <v>999</v>
      </c>
      <c r="G308">
        <v>34</v>
      </c>
      <c r="H308" t="s">
        <v>1764</v>
      </c>
      <c r="I308">
        <v>2274</v>
      </c>
      <c r="J308" t="s">
        <v>1639</v>
      </c>
      <c r="K308" t="s">
        <v>1937</v>
      </c>
      <c r="L308" s="2">
        <v>57370</v>
      </c>
      <c r="M308" s="2">
        <v>4780</v>
      </c>
    </row>
    <row r="309" spans="1:13">
      <c r="A309">
        <v>20682</v>
      </c>
      <c r="B309" t="s">
        <v>343</v>
      </c>
      <c r="C309" t="s">
        <v>239</v>
      </c>
      <c r="D309" t="s">
        <v>20</v>
      </c>
      <c r="E309" t="s">
        <v>1000</v>
      </c>
      <c r="F309" t="s">
        <v>1001</v>
      </c>
      <c r="G309">
        <v>40</v>
      </c>
      <c r="H309" t="s">
        <v>1765</v>
      </c>
      <c r="I309">
        <v>1106</v>
      </c>
      <c r="J309" t="s">
        <v>1639</v>
      </c>
      <c r="K309" t="s">
        <v>1940</v>
      </c>
      <c r="L309" s="2">
        <v>59210</v>
      </c>
      <c r="M309" s="2">
        <v>4934</v>
      </c>
    </row>
    <row r="310" spans="1:13">
      <c r="A310">
        <v>82120</v>
      </c>
      <c r="B310" t="s">
        <v>644</v>
      </c>
      <c r="C310" t="s">
        <v>250</v>
      </c>
      <c r="D310" t="s">
        <v>20</v>
      </c>
      <c r="E310" t="s">
        <v>1002</v>
      </c>
      <c r="F310" t="s">
        <v>1003</v>
      </c>
      <c r="G310">
        <v>37</v>
      </c>
      <c r="H310" t="s">
        <v>1766</v>
      </c>
      <c r="I310">
        <v>1543</v>
      </c>
      <c r="J310" t="s">
        <v>1639</v>
      </c>
      <c r="K310" t="s">
        <v>1940</v>
      </c>
      <c r="L310" s="2">
        <v>71540</v>
      </c>
      <c r="M310" s="2">
        <v>5961</v>
      </c>
    </row>
    <row r="311" spans="1:13">
      <c r="A311">
        <v>28871</v>
      </c>
      <c r="B311" t="s">
        <v>585</v>
      </c>
      <c r="C311" t="s">
        <v>88</v>
      </c>
      <c r="D311" t="s">
        <v>15</v>
      </c>
      <c r="E311" t="s">
        <v>1004</v>
      </c>
      <c r="F311" t="s">
        <v>1005</v>
      </c>
      <c r="G311">
        <v>29</v>
      </c>
      <c r="H311" t="s">
        <v>1767</v>
      </c>
      <c r="I311">
        <v>2027</v>
      </c>
      <c r="J311" t="s">
        <v>1639</v>
      </c>
      <c r="K311" t="s">
        <v>1936</v>
      </c>
      <c r="L311" s="2">
        <v>66970</v>
      </c>
      <c r="M311" s="2">
        <v>5580</v>
      </c>
    </row>
    <row r="312" spans="1:13">
      <c r="A312">
        <v>67780</v>
      </c>
      <c r="B312" t="s">
        <v>1006</v>
      </c>
      <c r="C312" t="s">
        <v>678</v>
      </c>
      <c r="D312" t="s">
        <v>20</v>
      </c>
      <c r="E312" t="s">
        <v>1007</v>
      </c>
      <c r="F312" t="s">
        <v>1008</v>
      </c>
      <c r="G312">
        <v>35</v>
      </c>
      <c r="H312" t="s">
        <v>1768</v>
      </c>
      <c r="I312">
        <v>849</v>
      </c>
      <c r="J312" t="s">
        <v>1639</v>
      </c>
      <c r="K312" t="s">
        <v>1940</v>
      </c>
      <c r="L312" s="2">
        <v>58710</v>
      </c>
      <c r="M312" s="2">
        <v>4892</v>
      </c>
    </row>
    <row r="313" spans="1:13">
      <c r="A313">
        <v>20670</v>
      </c>
      <c r="B313" t="s">
        <v>786</v>
      </c>
      <c r="C313" t="s">
        <v>811</v>
      </c>
      <c r="D313" t="s">
        <v>20</v>
      </c>
      <c r="E313" t="s">
        <v>1009</v>
      </c>
      <c r="F313" t="s">
        <v>1010</v>
      </c>
      <c r="G313">
        <v>41</v>
      </c>
      <c r="H313" t="s">
        <v>1769</v>
      </c>
      <c r="I313">
        <v>2500</v>
      </c>
      <c r="J313" t="s">
        <v>1639</v>
      </c>
      <c r="K313" t="s">
        <v>1940</v>
      </c>
      <c r="L313" s="2">
        <v>82000</v>
      </c>
      <c r="M313" s="2">
        <v>6833</v>
      </c>
    </row>
    <row r="314" spans="1:13">
      <c r="A314">
        <v>67773</v>
      </c>
      <c r="B314" t="s">
        <v>183</v>
      </c>
      <c r="C314" t="s">
        <v>214</v>
      </c>
      <c r="D314" t="s">
        <v>20</v>
      </c>
      <c r="E314" t="s">
        <v>1011</v>
      </c>
      <c r="F314" t="s">
        <v>1012</v>
      </c>
      <c r="G314">
        <v>40</v>
      </c>
      <c r="H314" t="s">
        <v>1770</v>
      </c>
      <c r="I314">
        <v>523</v>
      </c>
      <c r="J314" t="s">
        <v>1639</v>
      </c>
      <c r="K314" t="s">
        <v>1938</v>
      </c>
      <c r="L314" s="2">
        <v>73160</v>
      </c>
      <c r="M314" s="2">
        <v>6096</v>
      </c>
    </row>
    <row r="315" spans="1:13">
      <c r="A315">
        <v>12503</v>
      </c>
      <c r="B315" t="s">
        <v>847</v>
      </c>
      <c r="C315" t="s">
        <v>1013</v>
      </c>
      <c r="D315" t="s">
        <v>15</v>
      </c>
      <c r="E315" t="s">
        <v>1014</v>
      </c>
      <c r="F315" t="s">
        <v>1015</v>
      </c>
      <c r="G315">
        <v>35</v>
      </c>
      <c r="H315" t="s">
        <v>1771</v>
      </c>
      <c r="I315">
        <v>2126</v>
      </c>
      <c r="J315" t="s">
        <v>1639</v>
      </c>
      <c r="K315" t="s">
        <v>1936</v>
      </c>
      <c r="L315" s="2">
        <v>72610</v>
      </c>
      <c r="M315" s="2">
        <v>6050</v>
      </c>
    </row>
    <row r="316" spans="1:13">
      <c r="A316">
        <v>88248</v>
      </c>
      <c r="B316" t="s">
        <v>491</v>
      </c>
      <c r="C316" t="s">
        <v>1016</v>
      </c>
      <c r="D316" t="s">
        <v>15</v>
      </c>
      <c r="E316" t="s">
        <v>1017</v>
      </c>
      <c r="F316" t="s">
        <v>1018</v>
      </c>
      <c r="G316">
        <v>41</v>
      </c>
      <c r="H316" t="s">
        <v>1772</v>
      </c>
      <c r="I316">
        <v>932</v>
      </c>
      <c r="J316" t="s">
        <v>1639</v>
      </c>
      <c r="K316" t="s">
        <v>1938</v>
      </c>
      <c r="L316" s="2">
        <v>57830</v>
      </c>
      <c r="M316" s="2">
        <v>4819</v>
      </c>
    </row>
    <row r="317" spans="1:13">
      <c r="A317">
        <v>67761</v>
      </c>
      <c r="B317" t="s">
        <v>377</v>
      </c>
      <c r="C317" t="s">
        <v>593</v>
      </c>
      <c r="D317" t="s">
        <v>15</v>
      </c>
      <c r="E317" t="s">
        <v>1019</v>
      </c>
      <c r="F317" t="s">
        <v>1020</v>
      </c>
      <c r="G317">
        <v>44</v>
      </c>
      <c r="H317" t="s">
        <v>1773</v>
      </c>
      <c r="I317">
        <v>455</v>
      </c>
      <c r="J317" t="s">
        <v>1639</v>
      </c>
      <c r="K317" t="s">
        <v>1937</v>
      </c>
      <c r="L317" s="2">
        <v>70730</v>
      </c>
      <c r="M317" s="2">
        <v>5894</v>
      </c>
    </row>
    <row r="318" spans="1:13">
      <c r="A318">
        <v>34992</v>
      </c>
      <c r="B318" t="s">
        <v>1021</v>
      </c>
      <c r="C318" t="s">
        <v>1022</v>
      </c>
      <c r="D318" t="s">
        <v>20</v>
      </c>
      <c r="E318" t="s">
        <v>1023</v>
      </c>
      <c r="F318" t="s">
        <v>1024</v>
      </c>
      <c r="G318">
        <v>36</v>
      </c>
      <c r="H318" t="s">
        <v>1774</v>
      </c>
      <c r="I318">
        <v>820</v>
      </c>
      <c r="J318" t="s">
        <v>1639</v>
      </c>
      <c r="K318" t="s">
        <v>1938</v>
      </c>
      <c r="L318" s="2">
        <v>79850</v>
      </c>
      <c r="M318" s="2">
        <v>6654</v>
      </c>
    </row>
    <row r="319" spans="1:13">
      <c r="A319">
        <v>86190</v>
      </c>
      <c r="B319" t="s">
        <v>278</v>
      </c>
      <c r="C319" t="s">
        <v>574</v>
      </c>
      <c r="D319" t="s">
        <v>15</v>
      </c>
      <c r="E319" t="s">
        <v>1025</v>
      </c>
      <c r="F319" t="s">
        <v>237</v>
      </c>
      <c r="G319">
        <v>32</v>
      </c>
      <c r="H319" t="s">
        <v>1755</v>
      </c>
      <c r="I319">
        <v>402</v>
      </c>
      <c r="J319" t="s">
        <v>1639</v>
      </c>
      <c r="K319" t="s">
        <v>1939</v>
      </c>
      <c r="L319" s="2">
        <v>62540</v>
      </c>
      <c r="M319" s="2">
        <v>5211</v>
      </c>
    </row>
    <row r="320" spans="1:13">
      <c r="A320">
        <v>59565</v>
      </c>
      <c r="B320" t="s">
        <v>439</v>
      </c>
      <c r="C320" t="s">
        <v>400</v>
      </c>
      <c r="D320" t="s">
        <v>15</v>
      </c>
      <c r="E320" t="s">
        <v>1026</v>
      </c>
      <c r="F320" t="s">
        <v>1027</v>
      </c>
      <c r="G320">
        <v>33</v>
      </c>
      <c r="H320" t="s">
        <v>1775</v>
      </c>
      <c r="I320">
        <v>2157</v>
      </c>
      <c r="J320" t="s">
        <v>1639</v>
      </c>
      <c r="K320" t="s">
        <v>1937</v>
      </c>
      <c r="L320" s="2">
        <v>59240</v>
      </c>
      <c r="M320" s="2">
        <v>4936</v>
      </c>
    </row>
    <row r="321" spans="1:13">
      <c r="A321">
        <v>26795</v>
      </c>
      <c r="B321" t="s">
        <v>253</v>
      </c>
      <c r="C321" t="s">
        <v>56</v>
      </c>
      <c r="D321" t="s">
        <v>20</v>
      </c>
      <c r="E321" t="s">
        <v>1028</v>
      </c>
      <c r="F321" t="s">
        <v>1029</v>
      </c>
      <c r="G321">
        <v>29</v>
      </c>
      <c r="H321" t="s">
        <v>1773</v>
      </c>
      <c r="I321">
        <v>455</v>
      </c>
      <c r="J321" t="s">
        <v>1639</v>
      </c>
      <c r="K321" t="s">
        <v>1936</v>
      </c>
      <c r="L321" s="2">
        <v>75930</v>
      </c>
      <c r="M321" s="2">
        <v>6327</v>
      </c>
    </row>
    <row r="322" spans="1:13">
      <c r="A322">
        <v>45225</v>
      </c>
      <c r="B322" t="s">
        <v>1030</v>
      </c>
      <c r="C322" t="s">
        <v>1031</v>
      </c>
      <c r="D322" t="s">
        <v>15</v>
      </c>
      <c r="E322" t="s">
        <v>1032</v>
      </c>
      <c r="F322" t="s">
        <v>1033</v>
      </c>
      <c r="G322">
        <v>35</v>
      </c>
      <c r="H322" t="s">
        <v>1776</v>
      </c>
      <c r="I322">
        <v>415</v>
      </c>
      <c r="J322" t="s">
        <v>1639</v>
      </c>
      <c r="K322" t="s">
        <v>1937</v>
      </c>
      <c r="L322" s="2">
        <v>55580</v>
      </c>
      <c r="M322" s="2">
        <v>4631</v>
      </c>
    </row>
    <row r="323" spans="1:13">
      <c r="A323">
        <v>96425</v>
      </c>
      <c r="B323" t="s">
        <v>1034</v>
      </c>
      <c r="C323" t="s">
        <v>1035</v>
      </c>
      <c r="D323" t="s">
        <v>15</v>
      </c>
      <c r="E323" t="s">
        <v>1036</v>
      </c>
      <c r="F323" t="s">
        <v>1037</v>
      </c>
      <c r="G323">
        <v>30</v>
      </c>
      <c r="H323" t="s">
        <v>1777</v>
      </c>
      <c r="I323">
        <v>908</v>
      </c>
      <c r="J323" t="s">
        <v>1639</v>
      </c>
      <c r="K323" t="s">
        <v>1936</v>
      </c>
      <c r="L323" s="2">
        <v>68350</v>
      </c>
      <c r="M323" s="2">
        <v>5695</v>
      </c>
    </row>
    <row r="324" spans="1:13">
      <c r="A324">
        <v>37032</v>
      </c>
      <c r="B324" t="s">
        <v>1038</v>
      </c>
      <c r="C324" t="s">
        <v>218</v>
      </c>
      <c r="D324" t="s">
        <v>15</v>
      </c>
      <c r="E324" t="s">
        <v>1039</v>
      </c>
      <c r="F324" t="s">
        <v>1040</v>
      </c>
      <c r="G324">
        <v>42</v>
      </c>
      <c r="H324" t="s">
        <v>1778</v>
      </c>
      <c r="I324">
        <v>1013</v>
      </c>
      <c r="J324" t="s">
        <v>1639</v>
      </c>
      <c r="K324" t="s">
        <v>1940</v>
      </c>
      <c r="L324" s="2">
        <v>65940</v>
      </c>
      <c r="M324" s="2">
        <v>5495</v>
      </c>
    </row>
    <row r="325" spans="1:13">
      <c r="A325">
        <v>49318</v>
      </c>
      <c r="B325" t="s">
        <v>1041</v>
      </c>
      <c r="C325" t="s">
        <v>632</v>
      </c>
      <c r="D325" t="s">
        <v>15</v>
      </c>
      <c r="E325" t="s">
        <v>1042</v>
      </c>
      <c r="F325" t="s">
        <v>1043</v>
      </c>
      <c r="G325">
        <v>36</v>
      </c>
      <c r="H325" t="s">
        <v>1779</v>
      </c>
      <c r="I325">
        <v>1603</v>
      </c>
      <c r="J325" t="s">
        <v>1639</v>
      </c>
      <c r="K325" t="s">
        <v>1939</v>
      </c>
      <c r="L325" s="2">
        <v>58480</v>
      </c>
      <c r="M325" s="2">
        <v>4873</v>
      </c>
    </row>
    <row r="326" spans="1:13">
      <c r="A326">
        <v>28852</v>
      </c>
      <c r="B326" t="s">
        <v>1044</v>
      </c>
      <c r="C326" t="s">
        <v>297</v>
      </c>
      <c r="D326" t="s">
        <v>20</v>
      </c>
      <c r="E326" t="s">
        <v>1045</v>
      </c>
      <c r="F326" t="s">
        <v>1046</v>
      </c>
      <c r="G326">
        <v>44</v>
      </c>
      <c r="H326" t="s">
        <v>1780</v>
      </c>
      <c r="I326">
        <v>637</v>
      </c>
      <c r="J326" t="s">
        <v>1639</v>
      </c>
      <c r="K326" t="s">
        <v>1936</v>
      </c>
      <c r="L326" s="2">
        <v>82480</v>
      </c>
      <c r="M326" s="2">
        <v>6873</v>
      </c>
    </row>
    <row r="327" spans="1:13">
      <c r="A327">
        <v>14551</v>
      </c>
      <c r="B327" t="s">
        <v>306</v>
      </c>
      <c r="C327" t="s">
        <v>1047</v>
      </c>
      <c r="D327" t="s">
        <v>15</v>
      </c>
      <c r="E327" t="s">
        <v>1048</v>
      </c>
      <c r="F327" t="s">
        <v>1049</v>
      </c>
      <c r="G327">
        <v>39</v>
      </c>
      <c r="H327" t="s">
        <v>1781</v>
      </c>
      <c r="I327">
        <v>1439</v>
      </c>
      <c r="J327" t="s">
        <v>1639</v>
      </c>
      <c r="K327" t="s">
        <v>1940</v>
      </c>
      <c r="L327" s="2">
        <v>76610</v>
      </c>
      <c r="M327" s="2">
        <v>6384</v>
      </c>
    </row>
    <row r="328" spans="1:13">
      <c r="A328">
        <v>24801</v>
      </c>
      <c r="B328" t="s">
        <v>205</v>
      </c>
      <c r="C328" t="s">
        <v>1050</v>
      </c>
      <c r="D328" t="s">
        <v>15</v>
      </c>
      <c r="E328" t="s">
        <v>1051</v>
      </c>
      <c r="F328" t="s">
        <v>1052</v>
      </c>
      <c r="G328">
        <v>40</v>
      </c>
      <c r="H328" t="s">
        <v>1782</v>
      </c>
      <c r="I328">
        <v>791</v>
      </c>
      <c r="J328" t="s">
        <v>1639</v>
      </c>
      <c r="K328" t="s">
        <v>1939</v>
      </c>
      <c r="L328" s="2">
        <v>69930</v>
      </c>
      <c r="M328" s="2">
        <v>5827</v>
      </c>
    </row>
    <row r="329" spans="1:13">
      <c r="A329">
        <v>59620</v>
      </c>
      <c r="B329" t="s">
        <v>300</v>
      </c>
      <c r="C329" t="s">
        <v>844</v>
      </c>
      <c r="D329" t="s">
        <v>20</v>
      </c>
      <c r="E329" t="s">
        <v>1053</v>
      </c>
      <c r="F329" t="s">
        <v>1054</v>
      </c>
      <c r="G329">
        <v>42</v>
      </c>
      <c r="H329" t="s">
        <v>1783</v>
      </c>
      <c r="I329">
        <v>2439</v>
      </c>
      <c r="J329" t="s">
        <v>1639</v>
      </c>
      <c r="K329" t="s">
        <v>1938</v>
      </c>
      <c r="L329" s="2">
        <v>59240</v>
      </c>
      <c r="M329" s="2">
        <v>4936</v>
      </c>
    </row>
    <row r="330" spans="1:13">
      <c r="A330">
        <v>51513</v>
      </c>
      <c r="B330" t="s">
        <v>1055</v>
      </c>
      <c r="C330" t="s">
        <v>1056</v>
      </c>
      <c r="D330" t="s">
        <v>15</v>
      </c>
      <c r="E330" t="s">
        <v>1057</v>
      </c>
      <c r="F330" t="s">
        <v>1058</v>
      </c>
      <c r="G330">
        <v>42</v>
      </c>
      <c r="H330" t="s">
        <v>1784</v>
      </c>
      <c r="I330">
        <v>1490</v>
      </c>
      <c r="J330" t="s">
        <v>1639</v>
      </c>
      <c r="K330" t="s">
        <v>1939</v>
      </c>
      <c r="L330" s="2">
        <v>83530</v>
      </c>
      <c r="M330" s="2">
        <v>6960</v>
      </c>
    </row>
    <row r="331" spans="1:13">
      <c r="A331">
        <v>76080</v>
      </c>
      <c r="B331" t="s">
        <v>1059</v>
      </c>
      <c r="C331" t="s">
        <v>1060</v>
      </c>
      <c r="D331" t="s">
        <v>20</v>
      </c>
      <c r="E331" t="s">
        <v>1061</v>
      </c>
      <c r="F331" t="s">
        <v>1062</v>
      </c>
      <c r="G331">
        <v>37</v>
      </c>
      <c r="H331" t="s">
        <v>1785</v>
      </c>
      <c r="I331">
        <v>2197</v>
      </c>
      <c r="J331" t="s">
        <v>1639</v>
      </c>
      <c r="K331" t="s">
        <v>1938</v>
      </c>
      <c r="L331" s="2">
        <v>55390</v>
      </c>
      <c r="M331" s="2">
        <v>4615</v>
      </c>
    </row>
    <row r="332" spans="1:13">
      <c r="A332">
        <v>41262</v>
      </c>
      <c r="B332" t="s">
        <v>1063</v>
      </c>
      <c r="C332" t="s">
        <v>1064</v>
      </c>
      <c r="D332" t="s">
        <v>15</v>
      </c>
      <c r="E332" t="s">
        <v>1065</v>
      </c>
      <c r="F332" t="s">
        <v>244</v>
      </c>
      <c r="G332">
        <v>28</v>
      </c>
      <c r="H332" t="s">
        <v>1786</v>
      </c>
      <c r="I332">
        <v>1493</v>
      </c>
      <c r="J332" t="s">
        <v>1639</v>
      </c>
      <c r="K332" t="s">
        <v>1938</v>
      </c>
      <c r="L332" s="2">
        <v>65960</v>
      </c>
      <c r="M332" s="2">
        <v>5496</v>
      </c>
    </row>
    <row r="333" spans="1:13">
      <c r="A333">
        <v>37160</v>
      </c>
      <c r="B333" t="s">
        <v>443</v>
      </c>
      <c r="C333" t="s">
        <v>659</v>
      </c>
      <c r="D333" t="s">
        <v>20</v>
      </c>
      <c r="E333" t="s">
        <v>1066</v>
      </c>
      <c r="F333" t="s">
        <v>267</v>
      </c>
      <c r="G333">
        <v>40</v>
      </c>
      <c r="H333" t="s">
        <v>1787</v>
      </c>
      <c r="I333">
        <v>1242</v>
      </c>
      <c r="J333" t="s">
        <v>1639</v>
      </c>
      <c r="K333" t="s">
        <v>1936</v>
      </c>
      <c r="L333" s="2">
        <v>69750</v>
      </c>
      <c r="M333" s="2">
        <v>5812</v>
      </c>
    </row>
    <row r="334" spans="1:13">
      <c r="A334">
        <v>92450</v>
      </c>
      <c r="B334" t="s">
        <v>733</v>
      </c>
      <c r="C334" t="s">
        <v>453</v>
      </c>
      <c r="D334" t="s">
        <v>20</v>
      </c>
      <c r="E334" t="s">
        <v>1067</v>
      </c>
      <c r="F334" t="s">
        <v>1068</v>
      </c>
      <c r="G334">
        <v>35</v>
      </c>
      <c r="H334" t="s">
        <v>1788</v>
      </c>
      <c r="I334">
        <v>1960</v>
      </c>
      <c r="J334" t="s">
        <v>1639</v>
      </c>
      <c r="K334" t="s">
        <v>1936</v>
      </c>
      <c r="L334" s="2">
        <v>84870</v>
      </c>
      <c r="M334" s="2">
        <v>7072</v>
      </c>
    </row>
    <row r="335" spans="1:13">
      <c r="A335">
        <v>98586</v>
      </c>
      <c r="B335" t="s">
        <v>355</v>
      </c>
      <c r="C335" t="s">
        <v>72</v>
      </c>
      <c r="D335" t="s">
        <v>20</v>
      </c>
      <c r="E335" t="s">
        <v>1069</v>
      </c>
      <c r="F335" t="s">
        <v>1070</v>
      </c>
      <c r="G335">
        <v>40</v>
      </c>
      <c r="H335" t="s">
        <v>1789</v>
      </c>
      <c r="I335">
        <v>1420</v>
      </c>
      <c r="J335" t="s">
        <v>1639</v>
      </c>
      <c r="K335" t="s">
        <v>1936</v>
      </c>
      <c r="L335" s="2">
        <v>55290</v>
      </c>
      <c r="M335" s="2">
        <v>4607</v>
      </c>
    </row>
    <row r="336" spans="1:13">
      <c r="A336">
        <v>43285</v>
      </c>
      <c r="B336" t="s">
        <v>834</v>
      </c>
      <c r="C336" t="s">
        <v>1071</v>
      </c>
      <c r="D336" t="s">
        <v>15</v>
      </c>
      <c r="E336" t="s">
        <v>1072</v>
      </c>
      <c r="F336" t="s">
        <v>1073</v>
      </c>
      <c r="G336">
        <v>29</v>
      </c>
      <c r="H336" t="s">
        <v>1790</v>
      </c>
      <c r="I336">
        <v>1602</v>
      </c>
      <c r="J336" t="s">
        <v>1639</v>
      </c>
      <c r="K336" t="s">
        <v>1936</v>
      </c>
      <c r="L336" s="2">
        <v>57470</v>
      </c>
      <c r="M336" s="2">
        <v>4789</v>
      </c>
    </row>
    <row r="337" spans="1:13">
      <c r="A337">
        <v>18708</v>
      </c>
      <c r="B337" t="s">
        <v>647</v>
      </c>
      <c r="C337" t="s">
        <v>787</v>
      </c>
      <c r="D337" t="s">
        <v>20</v>
      </c>
      <c r="E337" t="s">
        <v>1074</v>
      </c>
      <c r="F337" t="s">
        <v>1075</v>
      </c>
      <c r="G337">
        <v>32</v>
      </c>
      <c r="H337" t="s">
        <v>1791</v>
      </c>
      <c r="I337">
        <v>431</v>
      </c>
      <c r="J337" t="s">
        <v>1639</v>
      </c>
      <c r="K337" t="s">
        <v>1936</v>
      </c>
      <c r="L337" s="2">
        <v>69560</v>
      </c>
      <c r="M337" s="2">
        <v>5796</v>
      </c>
    </row>
    <row r="338" spans="1:13">
      <c r="A338">
        <v>80140</v>
      </c>
      <c r="B338" t="s">
        <v>1076</v>
      </c>
      <c r="C338" t="s">
        <v>828</v>
      </c>
      <c r="D338" t="s">
        <v>15</v>
      </c>
      <c r="E338" t="s">
        <v>1077</v>
      </c>
      <c r="F338" t="s">
        <v>1078</v>
      </c>
      <c r="G338">
        <v>30</v>
      </c>
      <c r="H338" t="s">
        <v>1792</v>
      </c>
      <c r="I338">
        <v>2257</v>
      </c>
      <c r="J338" t="s">
        <v>1639</v>
      </c>
      <c r="K338" t="s">
        <v>1936</v>
      </c>
      <c r="L338" s="2">
        <v>61690</v>
      </c>
      <c r="M338" s="2">
        <v>5140</v>
      </c>
    </row>
    <row r="339" spans="1:13">
      <c r="A339">
        <v>59659</v>
      </c>
      <c r="B339" t="s">
        <v>63</v>
      </c>
      <c r="C339" t="s">
        <v>337</v>
      </c>
      <c r="D339" t="s">
        <v>15</v>
      </c>
      <c r="E339" t="s">
        <v>1079</v>
      </c>
      <c r="F339" t="s">
        <v>1080</v>
      </c>
      <c r="G339">
        <v>32</v>
      </c>
      <c r="H339" t="s">
        <v>1793</v>
      </c>
      <c r="I339">
        <v>990</v>
      </c>
      <c r="J339" t="s">
        <v>1639</v>
      </c>
      <c r="K339" t="s">
        <v>1939</v>
      </c>
      <c r="L339" s="2">
        <v>55990</v>
      </c>
      <c r="M339" s="2">
        <v>4665</v>
      </c>
    </row>
    <row r="340" spans="1:13">
      <c r="A340">
        <v>67849</v>
      </c>
      <c r="B340" t="s">
        <v>670</v>
      </c>
      <c r="C340" t="s">
        <v>214</v>
      </c>
      <c r="D340" t="s">
        <v>20</v>
      </c>
      <c r="E340" t="s">
        <v>1081</v>
      </c>
      <c r="F340" t="s">
        <v>1082</v>
      </c>
      <c r="G340">
        <v>29</v>
      </c>
      <c r="H340" t="s">
        <v>1794</v>
      </c>
      <c r="I340">
        <v>831</v>
      </c>
      <c r="J340" t="s">
        <v>1639</v>
      </c>
      <c r="K340" t="s">
        <v>1937</v>
      </c>
      <c r="L340" s="2">
        <v>70880</v>
      </c>
      <c r="M340" s="2">
        <v>5906</v>
      </c>
    </row>
    <row r="341" spans="1:13">
      <c r="A341">
        <v>78085</v>
      </c>
      <c r="B341" t="s">
        <v>662</v>
      </c>
      <c r="C341" t="s">
        <v>1083</v>
      </c>
      <c r="D341" t="s">
        <v>15</v>
      </c>
      <c r="E341" t="s">
        <v>1084</v>
      </c>
      <c r="F341" t="s">
        <v>1085</v>
      </c>
      <c r="G341">
        <v>41</v>
      </c>
      <c r="H341" t="s">
        <v>1795</v>
      </c>
      <c r="I341">
        <v>1222</v>
      </c>
      <c r="J341" t="s">
        <v>1639</v>
      </c>
      <c r="K341" t="s">
        <v>1940</v>
      </c>
      <c r="L341" s="2">
        <v>78620</v>
      </c>
      <c r="M341" s="2">
        <v>6551</v>
      </c>
    </row>
    <row r="342" spans="1:13">
      <c r="A342">
        <v>10501</v>
      </c>
      <c r="B342" t="s">
        <v>670</v>
      </c>
      <c r="C342" t="s">
        <v>400</v>
      </c>
      <c r="D342" t="s">
        <v>20</v>
      </c>
      <c r="E342" t="s">
        <v>1086</v>
      </c>
      <c r="F342" t="s">
        <v>1087</v>
      </c>
      <c r="G342">
        <v>29</v>
      </c>
      <c r="H342" t="s">
        <v>1731</v>
      </c>
      <c r="I342">
        <v>467</v>
      </c>
      <c r="J342" t="s">
        <v>1639</v>
      </c>
      <c r="K342" t="s">
        <v>1937</v>
      </c>
      <c r="L342" s="2">
        <v>60980</v>
      </c>
      <c r="M342" s="2">
        <v>5081</v>
      </c>
    </row>
    <row r="343" spans="1:13">
      <c r="A343">
        <v>98562</v>
      </c>
      <c r="B343" t="s">
        <v>482</v>
      </c>
      <c r="C343" t="s">
        <v>811</v>
      </c>
      <c r="D343" t="s">
        <v>20</v>
      </c>
      <c r="E343" t="s">
        <v>1088</v>
      </c>
      <c r="F343" t="s">
        <v>1089</v>
      </c>
      <c r="G343">
        <v>36</v>
      </c>
      <c r="H343" t="s">
        <v>1796</v>
      </c>
      <c r="I343">
        <v>141</v>
      </c>
      <c r="J343" t="s">
        <v>1639</v>
      </c>
      <c r="K343" t="s">
        <v>1937</v>
      </c>
      <c r="L343" s="2">
        <v>63040</v>
      </c>
      <c r="M343" s="2">
        <v>5253</v>
      </c>
    </row>
    <row r="344" spans="1:13">
      <c r="A344">
        <v>39166</v>
      </c>
      <c r="B344" t="s">
        <v>1090</v>
      </c>
      <c r="C344" t="s">
        <v>145</v>
      </c>
      <c r="D344" t="s">
        <v>20</v>
      </c>
      <c r="E344" t="s">
        <v>1091</v>
      </c>
      <c r="F344" t="s">
        <v>1092</v>
      </c>
      <c r="G344">
        <v>35</v>
      </c>
      <c r="H344" t="s">
        <v>1797</v>
      </c>
      <c r="I344">
        <v>806</v>
      </c>
      <c r="J344" t="s">
        <v>1639</v>
      </c>
      <c r="K344" t="s">
        <v>1940</v>
      </c>
      <c r="L344" s="2">
        <v>56340</v>
      </c>
      <c r="M344" s="2">
        <v>4695</v>
      </c>
    </row>
    <row r="345" spans="1:13">
      <c r="A345">
        <v>39160</v>
      </c>
      <c r="B345" t="s">
        <v>1093</v>
      </c>
      <c r="C345" t="s">
        <v>28</v>
      </c>
      <c r="D345" t="s">
        <v>20</v>
      </c>
      <c r="E345" t="s">
        <v>1094</v>
      </c>
      <c r="F345" t="s">
        <v>1095</v>
      </c>
      <c r="G345">
        <v>38</v>
      </c>
      <c r="H345" t="s">
        <v>1798</v>
      </c>
      <c r="I345">
        <v>1683</v>
      </c>
      <c r="J345" t="s">
        <v>1639</v>
      </c>
      <c r="K345" t="s">
        <v>1940</v>
      </c>
      <c r="L345" s="2">
        <v>79240</v>
      </c>
      <c r="M345" s="2">
        <v>6603</v>
      </c>
    </row>
    <row r="346" spans="1:13">
      <c r="A346">
        <v>49392</v>
      </c>
      <c r="B346" t="s">
        <v>231</v>
      </c>
      <c r="C346" t="s">
        <v>1096</v>
      </c>
      <c r="D346" t="s">
        <v>15</v>
      </c>
      <c r="E346" t="s">
        <v>1097</v>
      </c>
      <c r="F346" t="s">
        <v>1098</v>
      </c>
      <c r="G346">
        <v>29</v>
      </c>
      <c r="H346" t="s">
        <v>1799</v>
      </c>
      <c r="I346">
        <v>428</v>
      </c>
      <c r="J346" t="s">
        <v>1639</v>
      </c>
      <c r="K346" t="s">
        <v>1937</v>
      </c>
      <c r="L346" s="2">
        <v>68760</v>
      </c>
      <c r="M346" s="2">
        <v>5730</v>
      </c>
    </row>
    <row r="347" spans="1:13">
      <c r="A347">
        <v>12527</v>
      </c>
      <c r="B347" t="s">
        <v>847</v>
      </c>
      <c r="C347" t="s">
        <v>1099</v>
      </c>
      <c r="D347" t="s">
        <v>15</v>
      </c>
      <c r="E347" t="s">
        <v>1100</v>
      </c>
      <c r="F347" t="s">
        <v>1101</v>
      </c>
      <c r="G347">
        <v>39</v>
      </c>
      <c r="H347" t="s">
        <v>1800</v>
      </c>
      <c r="I347">
        <v>109</v>
      </c>
      <c r="J347" t="s">
        <v>1639</v>
      </c>
      <c r="K347" t="s">
        <v>1939</v>
      </c>
      <c r="L347" s="2">
        <v>77370</v>
      </c>
      <c r="M347" s="2">
        <v>6447</v>
      </c>
    </row>
    <row r="348" spans="1:13">
      <c r="A348">
        <v>43242</v>
      </c>
      <c r="B348" t="s">
        <v>310</v>
      </c>
      <c r="C348" t="s">
        <v>418</v>
      </c>
      <c r="D348" t="s">
        <v>20</v>
      </c>
      <c r="E348" t="s">
        <v>1102</v>
      </c>
      <c r="F348" t="s">
        <v>1103</v>
      </c>
      <c r="G348">
        <v>32</v>
      </c>
      <c r="H348" t="s">
        <v>1763</v>
      </c>
      <c r="I348">
        <v>2066</v>
      </c>
      <c r="J348" t="s">
        <v>1639</v>
      </c>
      <c r="K348" t="s">
        <v>1938</v>
      </c>
      <c r="L348" s="2">
        <v>56090</v>
      </c>
      <c r="M348" s="2">
        <v>4674</v>
      </c>
    </row>
    <row r="349" spans="1:13">
      <c r="A349">
        <v>30954</v>
      </c>
      <c r="B349" t="s">
        <v>838</v>
      </c>
      <c r="C349" t="s">
        <v>337</v>
      </c>
      <c r="D349" t="s">
        <v>20</v>
      </c>
      <c r="E349" t="s">
        <v>1104</v>
      </c>
      <c r="F349" t="s">
        <v>1105</v>
      </c>
      <c r="G349">
        <v>38</v>
      </c>
      <c r="H349" t="s">
        <v>1801</v>
      </c>
      <c r="I349">
        <v>2517</v>
      </c>
      <c r="J349" t="s">
        <v>1639</v>
      </c>
      <c r="K349" t="s">
        <v>1938</v>
      </c>
      <c r="L349" s="2">
        <v>55760</v>
      </c>
      <c r="M349" s="2">
        <v>4646</v>
      </c>
    </row>
    <row r="350" spans="1:13">
      <c r="A350">
        <v>98538</v>
      </c>
      <c r="B350" t="s">
        <v>436</v>
      </c>
      <c r="C350" t="s">
        <v>1106</v>
      </c>
      <c r="D350" t="s">
        <v>20</v>
      </c>
      <c r="E350" t="s">
        <v>1107</v>
      </c>
      <c r="F350" t="s">
        <v>1108</v>
      </c>
      <c r="G350">
        <v>40</v>
      </c>
      <c r="H350" t="s">
        <v>1802</v>
      </c>
      <c r="I350">
        <v>2412</v>
      </c>
      <c r="J350" t="s">
        <v>1639</v>
      </c>
      <c r="K350" t="s">
        <v>1940</v>
      </c>
      <c r="L350" s="2">
        <v>55100</v>
      </c>
      <c r="M350" s="2">
        <v>4591</v>
      </c>
    </row>
    <row r="351" spans="1:13">
      <c r="A351">
        <v>14497</v>
      </c>
      <c r="B351" t="s">
        <v>613</v>
      </c>
      <c r="C351" t="s">
        <v>214</v>
      </c>
      <c r="D351" t="s">
        <v>20</v>
      </c>
      <c r="E351" t="s">
        <v>1109</v>
      </c>
      <c r="F351" t="s">
        <v>1110</v>
      </c>
      <c r="G351">
        <v>38</v>
      </c>
      <c r="H351" t="s">
        <v>1803</v>
      </c>
      <c r="I351">
        <v>1497</v>
      </c>
      <c r="J351" t="s">
        <v>1639</v>
      </c>
      <c r="K351" t="s">
        <v>1940</v>
      </c>
      <c r="L351" s="2">
        <v>63950</v>
      </c>
      <c r="M351" s="2">
        <v>5329</v>
      </c>
    </row>
    <row r="352" spans="1:13">
      <c r="A352">
        <v>77976</v>
      </c>
      <c r="B352" t="s">
        <v>806</v>
      </c>
      <c r="C352" t="s">
        <v>1111</v>
      </c>
      <c r="D352" t="s">
        <v>20</v>
      </c>
      <c r="E352" t="s">
        <v>1112</v>
      </c>
      <c r="F352" t="s">
        <v>1113</v>
      </c>
      <c r="G352">
        <v>44</v>
      </c>
      <c r="H352" t="s">
        <v>1773</v>
      </c>
      <c r="I352">
        <v>455</v>
      </c>
      <c r="J352" t="s">
        <v>1639</v>
      </c>
      <c r="K352" t="s">
        <v>1939</v>
      </c>
      <c r="L352" s="2">
        <v>83500</v>
      </c>
      <c r="M352" s="2">
        <v>6958</v>
      </c>
    </row>
    <row r="353" spans="1:13">
      <c r="A353">
        <v>86168</v>
      </c>
      <c r="B353" t="s">
        <v>1114</v>
      </c>
      <c r="C353" t="s">
        <v>1115</v>
      </c>
      <c r="D353" t="s">
        <v>20</v>
      </c>
      <c r="E353" t="s">
        <v>1116</v>
      </c>
      <c r="F353" t="s">
        <v>1117</v>
      </c>
      <c r="G353">
        <v>28</v>
      </c>
      <c r="H353" t="s">
        <v>1804</v>
      </c>
      <c r="I353">
        <v>2260</v>
      </c>
      <c r="J353" t="s">
        <v>1639</v>
      </c>
      <c r="K353" t="s">
        <v>1939</v>
      </c>
      <c r="L353" s="2">
        <v>63940</v>
      </c>
      <c r="M353" s="2">
        <v>5328</v>
      </c>
    </row>
    <row r="354" spans="1:13">
      <c r="A354">
        <v>59541</v>
      </c>
      <c r="B354" t="s">
        <v>183</v>
      </c>
      <c r="C354" t="s">
        <v>551</v>
      </c>
      <c r="D354" t="s">
        <v>20</v>
      </c>
      <c r="E354" t="s">
        <v>1118</v>
      </c>
      <c r="F354" t="s">
        <v>1119</v>
      </c>
      <c r="G354">
        <v>39</v>
      </c>
      <c r="H354" t="s">
        <v>1805</v>
      </c>
      <c r="I354">
        <v>2204</v>
      </c>
      <c r="J354" t="s">
        <v>1639</v>
      </c>
      <c r="K354" t="s">
        <v>1937</v>
      </c>
      <c r="L354" s="2">
        <v>77100</v>
      </c>
      <c r="M354" s="2">
        <v>6425</v>
      </c>
    </row>
    <row r="355" spans="1:13">
      <c r="A355">
        <v>38962</v>
      </c>
      <c r="B355" t="s">
        <v>171</v>
      </c>
      <c r="C355" t="s">
        <v>1120</v>
      </c>
      <c r="D355" t="s">
        <v>20</v>
      </c>
      <c r="E355" t="s">
        <v>1121</v>
      </c>
      <c r="F355" t="s">
        <v>1122</v>
      </c>
      <c r="G355">
        <v>31</v>
      </c>
      <c r="H355" t="s">
        <v>1806</v>
      </c>
      <c r="I355">
        <v>513</v>
      </c>
      <c r="J355" t="s">
        <v>1639</v>
      </c>
      <c r="K355" t="s">
        <v>1939</v>
      </c>
      <c r="L355" s="2">
        <v>72140</v>
      </c>
      <c r="M355" s="2">
        <v>6011</v>
      </c>
    </row>
    <row r="356" spans="1:13">
      <c r="A356">
        <v>34867</v>
      </c>
      <c r="B356" t="s">
        <v>175</v>
      </c>
      <c r="C356" t="s">
        <v>356</v>
      </c>
      <c r="D356" t="s">
        <v>20</v>
      </c>
      <c r="E356" t="s">
        <v>1123</v>
      </c>
      <c r="F356" t="s">
        <v>805</v>
      </c>
      <c r="G356">
        <v>30</v>
      </c>
      <c r="H356" t="s">
        <v>1807</v>
      </c>
      <c r="I356">
        <v>1192</v>
      </c>
      <c r="J356" t="s">
        <v>1639</v>
      </c>
      <c r="K356" t="s">
        <v>1938</v>
      </c>
      <c r="L356" s="2">
        <v>56190</v>
      </c>
      <c r="M356" s="2">
        <v>4682</v>
      </c>
    </row>
    <row r="357" spans="1:13">
      <c r="A357">
        <v>16429</v>
      </c>
      <c r="B357" t="s">
        <v>163</v>
      </c>
      <c r="C357" t="s">
        <v>1124</v>
      </c>
      <c r="D357" t="s">
        <v>15</v>
      </c>
      <c r="E357" t="s">
        <v>1125</v>
      </c>
      <c r="F357" t="s">
        <v>1126</v>
      </c>
      <c r="G357">
        <v>35</v>
      </c>
      <c r="H357" t="s">
        <v>1808</v>
      </c>
      <c r="I357">
        <v>2326</v>
      </c>
      <c r="J357" t="s">
        <v>1639</v>
      </c>
      <c r="K357" t="s">
        <v>1937</v>
      </c>
      <c r="L357" s="2">
        <v>61880</v>
      </c>
      <c r="M357" s="2">
        <v>5156</v>
      </c>
    </row>
    <row r="358" spans="1:13">
      <c r="A358">
        <v>22577</v>
      </c>
      <c r="B358" t="s">
        <v>573</v>
      </c>
      <c r="C358" t="s">
        <v>939</v>
      </c>
      <c r="D358" t="s">
        <v>15</v>
      </c>
      <c r="E358" t="s">
        <v>1127</v>
      </c>
      <c r="F358" t="s">
        <v>1128</v>
      </c>
      <c r="G358">
        <v>36</v>
      </c>
      <c r="H358" t="s">
        <v>1809</v>
      </c>
      <c r="I358">
        <v>146</v>
      </c>
      <c r="J358" t="s">
        <v>1639</v>
      </c>
      <c r="K358" t="s">
        <v>1936</v>
      </c>
      <c r="L358" s="2">
        <v>63740</v>
      </c>
      <c r="M358" s="2">
        <v>5311</v>
      </c>
    </row>
    <row r="359" spans="1:13">
      <c r="A359">
        <v>79917</v>
      </c>
      <c r="B359" t="s">
        <v>592</v>
      </c>
      <c r="C359" t="s">
        <v>754</v>
      </c>
      <c r="D359" t="s">
        <v>20</v>
      </c>
      <c r="E359" t="s">
        <v>1129</v>
      </c>
      <c r="F359" t="s">
        <v>1130</v>
      </c>
      <c r="G359">
        <v>43</v>
      </c>
      <c r="H359" t="s">
        <v>1810</v>
      </c>
      <c r="I359">
        <v>750</v>
      </c>
      <c r="J359" t="s">
        <v>1639</v>
      </c>
      <c r="K359" t="s">
        <v>1940</v>
      </c>
      <c r="L359" s="2">
        <v>64630</v>
      </c>
      <c r="M359" s="2">
        <v>5385</v>
      </c>
    </row>
    <row r="360" spans="1:13">
      <c r="A360">
        <v>20526</v>
      </c>
      <c r="B360" t="s">
        <v>1131</v>
      </c>
      <c r="C360" t="s">
        <v>828</v>
      </c>
      <c r="D360" t="s">
        <v>15</v>
      </c>
      <c r="E360" t="s">
        <v>1132</v>
      </c>
      <c r="F360" t="s">
        <v>1133</v>
      </c>
      <c r="G360">
        <v>31</v>
      </c>
      <c r="H360" t="s">
        <v>1811</v>
      </c>
      <c r="I360">
        <v>1798</v>
      </c>
      <c r="J360" t="s">
        <v>1639</v>
      </c>
      <c r="K360" t="s">
        <v>1939</v>
      </c>
      <c r="L360" s="2">
        <v>73080</v>
      </c>
      <c r="M360" s="2">
        <v>6090</v>
      </c>
    </row>
    <row r="361" spans="1:13">
      <c r="A361">
        <v>32812</v>
      </c>
      <c r="B361" t="s">
        <v>377</v>
      </c>
      <c r="C361" t="s">
        <v>1134</v>
      </c>
      <c r="D361" t="s">
        <v>15</v>
      </c>
      <c r="E361" t="s">
        <v>1135</v>
      </c>
      <c r="F361" t="s">
        <v>281</v>
      </c>
      <c r="G361">
        <v>32</v>
      </c>
      <c r="H361" t="s">
        <v>1812</v>
      </c>
      <c r="I361">
        <v>2373</v>
      </c>
      <c r="J361" t="s">
        <v>1639</v>
      </c>
      <c r="K361" t="s">
        <v>1938</v>
      </c>
      <c r="L361" s="2">
        <v>68300</v>
      </c>
      <c r="M361" s="2">
        <v>5691</v>
      </c>
    </row>
    <row r="362" spans="1:13">
      <c r="A362">
        <v>77867</v>
      </c>
      <c r="B362" t="s">
        <v>1136</v>
      </c>
      <c r="C362" t="s">
        <v>1137</v>
      </c>
      <c r="D362" t="s">
        <v>20</v>
      </c>
      <c r="E362" t="s">
        <v>1138</v>
      </c>
      <c r="F362" t="s">
        <v>1139</v>
      </c>
      <c r="G362">
        <v>33</v>
      </c>
      <c r="H362" t="s">
        <v>1813</v>
      </c>
      <c r="I362">
        <v>1695</v>
      </c>
      <c r="J362" t="s">
        <v>1639</v>
      </c>
      <c r="K362" t="s">
        <v>1936</v>
      </c>
      <c r="L362" s="2">
        <v>60820</v>
      </c>
      <c r="M362" s="2">
        <v>5068</v>
      </c>
    </row>
    <row r="363" spans="1:13">
      <c r="A363">
        <v>94246</v>
      </c>
      <c r="B363" t="s">
        <v>238</v>
      </c>
      <c r="C363" t="s">
        <v>1140</v>
      </c>
      <c r="D363" t="s">
        <v>20</v>
      </c>
      <c r="E363" t="s">
        <v>1141</v>
      </c>
      <c r="F363" t="s">
        <v>1142</v>
      </c>
      <c r="G363">
        <v>40</v>
      </c>
      <c r="H363" t="s">
        <v>1814</v>
      </c>
      <c r="I363">
        <v>542</v>
      </c>
      <c r="J363" t="s">
        <v>1639</v>
      </c>
      <c r="K363" t="s">
        <v>1937</v>
      </c>
      <c r="L363" s="2">
        <v>61720</v>
      </c>
      <c r="M363" s="2">
        <v>5143</v>
      </c>
    </row>
    <row r="364" spans="1:13">
      <c r="A364">
        <v>98342</v>
      </c>
      <c r="B364" t="s">
        <v>179</v>
      </c>
      <c r="C364" t="s">
        <v>505</v>
      </c>
      <c r="D364" t="s">
        <v>20</v>
      </c>
      <c r="E364" t="s">
        <v>1143</v>
      </c>
      <c r="F364" t="s">
        <v>1144</v>
      </c>
      <c r="G364">
        <v>28</v>
      </c>
      <c r="H364" t="s">
        <v>1815</v>
      </c>
      <c r="I364">
        <v>510</v>
      </c>
      <c r="J364" t="s">
        <v>1639</v>
      </c>
      <c r="K364" t="s">
        <v>1936</v>
      </c>
      <c r="L364" s="2">
        <v>83950</v>
      </c>
      <c r="M364" s="2">
        <v>6995</v>
      </c>
    </row>
    <row r="365" spans="1:13">
      <c r="A365">
        <v>84004</v>
      </c>
      <c r="B365" t="s">
        <v>970</v>
      </c>
      <c r="C365" t="s">
        <v>36</v>
      </c>
      <c r="D365" t="s">
        <v>20</v>
      </c>
      <c r="E365" t="s">
        <v>1145</v>
      </c>
      <c r="F365" t="s">
        <v>1146</v>
      </c>
      <c r="G365">
        <v>31</v>
      </c>
      <c r="H365" t="s">
        <v>1816</v>
      </c>
      <c r="I365">
        <v>1115</v>
      </c>
      <c r="J365" t="s">
        <v>1639</v>
      </c>
      <c r="K365" t="s">
        <v>1937</v>
      </c>
      <c r="L365" s="2">
        <v>68020</v>
      </c>
      <c r="M365" s="2">
        <v>5668</v>
      </c>
    </row>
    <row r="366" spans="1:13">
      <c r="A366">
        <v>40994</v>
      </c>
      <c r="B366" t="s">
        <v>23</v>
      </c>
      <c r="C366" t="s">
        <v>56</v>
      </c>
      <c r="D366" t="s">
        <v>20</v>
      </c>
      <c r="E366" t="s">
        <v>1147</v>
      </c>
      <c r="F366" t="s">
        <v>1148</v>
      </c>
      <c r="G366">
        <v>42</v>
      </c>
      <c r="H366" t="s">
        <v>1817</v>
      </c>
      <c r="I366">
        <v>1071</v>
      </c>
      <c r="J366" t="s">
        <v>1639</v>
      </c>
      <c r="K366" t="s">
        <v>1936</v>
      </c>
      <c r="L366" s="2">
        <v>59970</v>
      </c>
      <c r="M366" s="2">
        <v>4997</v>
      </c>
    </row>
    <row r="367" spans="1:13">
      <c r="A367">
        <v>94235</v>
      </c>
      <c r="B367" t="s">
        <v>303</v>
      </c>
      <c r="C367" t="s">
        <v>1149</v>
      </c>
      <c r="D367" t="s">
        <v>15</v>
      </c>
      <c r="E367" t="s">
        <v>1150</v>
      </c>
      <c r="F367" t="s">
        <v>1151</v>
      </c>
      <c r="G367">
        <v>38</v>
      </c>
      <c r="H367" t="s">
        <v>1818</v>
      </c>
      <c r="I367">
        <v>2178</v>
      </c>
      <c r="J367" t="s">
        <v>1639</v>
      </c>
      <c r="K367" t="s">
        <v>1939</v>
      </c>
      <c r="L367" s="2">
        <v>63660</v>
      </c>
      <c r="M367" s="2">
        <v>5305</v>
      </c>
    </row>
    <row r="368" spans="1:13">
      <c r="A368">
        <v>26651</v>
      </c>
      <c r="B368" t="s">
        <v>306</v>
      </c>
      <c r="C368" t="s">
        <v>214</v>
      </c>
      <c r="D368" t="s">
        <v>15</v>
      </c>
      <c r="E368" t="s">
        <v>1152</v>
      </c>
      <c r="F368" t="s">
        <v>1153</v>
      </c>
      <c r="G368">
        <v>32</v>
      </c>
      <c r="H368" t="s">
        <v>1819</v>
      </c>
      <c r="I368">
        <v>1272</v>
      </c>
      <c r="J368" t="s">
        <v>1639</v>
      </c>
      <c r="K368" t="s">
        <v>1936</v>
      </c>
      <c r="L368" s="2">
        <v>79990</v>
      </c>
      <c r="M368" s="2">
        <v>6665</v>
      </c>
    </row>
    <row r="369" spans="1:13">
      <c r="A369">
        <v>92187</v>
      </c>
      <c r="B369" t="s">
        <v>500</v>
      </c>
      <c r="C369" t="s">
        <v>381</v>
      </c>
      <c r="D369" t="s">
        <v>15</v>
      </c>
      <c r="E369" t="s">
        <v>1154</v>
      </c>
      <c r="F369" t="s">
        <v>1155</v>
      </c>
      <c r="G369">
        <v>36</v>
      </c>
      <c r="H369" t="s">
        <v>1820</v>
      </c>
      <c r="I369">
        <v>873</v>
      </c>
      <c r="J369" t="s">
        <v>1639</v>
      </c>
      <c r="K369" t="s">
        <v>1939</v>
      </c>
      <c r="L369" s="2">
        <v>82340</v>
      </c>
      <c r="M369" s="2">
        <v>6861</v>
      </c>
    </row>
    <row r="370" spans="1:13">
      <c r="A370">
        <v>83989</v>
      </c>
      <c r="B370" t="s">
        <v>769</v>
      </c>
      <c r="C370" t="s">
        <v>520</v>
      </c>
      <c r="D370" t="s">
        <v>15</v>
      </c>
      <c r="E370" t="s">
        <v>1156</v>
      </c>
      <c r="F370" t="s">
        <v>1157</v>
      </c>
      <c r="G370">
        <v>35</v>
      </c>
      <c r="H370" t="s">
        <v>1821</v>
      </c>
      <c r="I370">
        <v>2339</v>
      </c>
      <c r="J370" t="s">
        <v>1639</v>
      </c>
      <c r="K370" t="s">
        <v>1940</v>
      </c>
      <c r="L370" s="2">
        <v>61890</v>
      </c>
      <c r="M370" s="2">
        <v>5157</v>
      </c>
    </row>
    <row r="371" spans="1:13">
      <c r="A371">
        <v>83983</v>
      </c>
      <c r="B371" t="s">
        <v>225</v>
      </c>
      <c r="C371" t="s">
        <v>524</v>
      </c>
      <c r="D371" t="s">
        <v>20</v>
      </c>
      <c r="E371" t="s">
        <v>1158</v>
      </c>
      <c r="F371" t="s">
        <v>1159</v>
      </c>
      <c r="G371">
        <v>43</v>
      </c>
      <c r="H371" t="s">
        <v>1822</v>
      </c>
      <c r="I371">
        <v>1300</v>
      </c>
      <c r="J371" t="s">
        <v>1639</v>
      </c>
      <c r="K371" t="s">
        <v>1938</v>
      </c>
      <c r="L371" s="2">
        <v>81530</v>
      </c>
      <c r="M371" s="2">
        <v>6794</v>
      </c>
    </row>
    <row r="372" spans="1:13">
      <c r="A372">
        <v>10250</v>
      </c>
      <c r="B372" t="s">
        <v>1160</v>
      </c>
      <c r="C372" t="s">
        <v>1161</v>
      </c>
      <c r="D372" t="s">
        <v>15</v>
      </c>
      <c r="E372" t="s">
        <v>1162</v>
      </c>
      <c r="F372" t="s">
        <v>1163</v>
      </c>
      <c r="G372">
        <v>39</v>
      </c>
      <c r="H372" t="s">
        <v>1823</v>
      </c>
      <c r="I372">
        <v>149</v>
      </c>
      <c r="J372" t="s">
        <v>1639</v>
      </c>
      <c r="K372" t="s">
        <v>1939</v>
      </c>
      <c r="L372" s="2">
        <v>81940</v>
      </c>
      <c r="M372" s="2">
        <v>6828</v>
      </c>
    </row>
    <row r="373" spans="1:13">
      <c r="A373">
        <v>98310</v>
      </c>
      <c r="B373" t="s">
        <v>253</v>
      </c>
      <c r="C373" t="s">
        <v>551</v>
      </c>
      <c r="D373" t="s">
        <v>20</v>
      </c>
      <c r="E373" t="s">
        <v>1164</v>
      </c>
      <c r="F373" t="s">
        <v>1165</v>
      </c>
      <c r="G373">
        <v>37</v>
      </c>
      <c r="H373" t="s">
        <v>1824</v>
      </c>
      <c r="I373">
        <v>279</v>
      </c>
      <c r="J373" t="s">
        <v>1639</v>
      </c>
      <c r="K373" t="s">
        <v>1939</v>
      </c>
      <c r="L373" s="2">
        <v>61190</v>
      </c>
      <c r="M373" s="2">
        <v>5099</v>
      </c>
    </row>
    <row r="374" spans="1:13">
      <c r="A374">
        <v>86021</v>
      </c>
      <c r="B374" t="s">
        <v>13</v>
      </c>
      <c r="C374" t="s">
        <v>1166</v>
      </c>
      <c r="D374" t="s">
        <v>15</v>
      </c>
      <c r="E374" t="s">
        <v>1167</v>
      </c>
      <c r="F374" t="s">
        <v>1168</v>
      </c>
      <c r="G374">
        <v>42</v>
      </c>
      <c r="H374" t="s">
        <v>1825</v>
      </c>
      <c r="I374">
        <v>84</v>
      </c>
      <c r="J374" t="s">
        <v>1639</v>
      </c>
      <c r="K374" t="s">
        <v>1936</v>
      </c>
      <c r="L374" s="2">
        <v>66850</v>
      </c>
      <c r="M374" s="2">
        <v>5570</v>
      </c>
    </row>
    <row r="375" spans="1:13">
      <c r="A375">
        <v>79875</v>
      </c>
      <c r="B375" t="s">
        <v>373</v>
      </c>
      <c r="C375" t="s">
        <v>214</v>
      </c>
      <c r="D375" t="s">
        <v>15</v>
      </c>
      <c r="E375" t="s">
        <v>1169</v>
      </c>
      <c r="F375" t="s">
        <v>1170</v>
      </c>
      <c r="G375">
        <v>30</v>
      </c>
      <c r="H375" t="s">
        <v>1826</v>
      </c>
      <c r="I375">
        <v>1000</v>
      </c>
      <c r="J375" t="s">
        <v>1639</v>
      </c>
      <c r="K375" t="s">
        <v>1938</v>
      </c>
      <c r="L375" s="2">
        <v>77080</v>
      </c>
      <c r="M375" s="2">
        <v>6423</v>
      </c>
    </row>
    <row r="376" spans="1:13">
      <c r="A376">
        <v>18478</v>
      </c>
      <c r="B376" t="s">
        <v>986</v>
      </c>
      <c r="C376" t="s">
        <v>360</v>
      </c>
      <c r="D376" t="s">
        <v>20</v>
      </c>
      <c r="E376" t="s">
        <v>1171</v>
      </c>
      <c r="F376" t="s">
        <v>1080</v>
      </c>
      <c r="G376">
        <v>32</v>
      </c>
      <c r="H376" t="s">
        <v>1827</v>
      </c>
      <c r="I376">
        <v>1997</v>
      </c>
      <c r="J376" t="s">
        <v>1639</v>
      </c>
      <c r="K376" t="s">
        <v>1937</v>
      </c>
      <c r="L376" s="2">
        <v>64290</v>
      </c>
      <c r="M376" s="2">
        <v>5357</v>
      </c>
    </row>
    <row r="377" spans="1:13">
      <c r="A377">
        <v>33081</v>
      </c>
      <c r="B377" t="s">
        <v>1055</v>
      </c>
      <c r="C377" t="s">
        <v>1035</v>
      </c>
      <c r="D377" t="s">
        <v>15</v>
      </c>
      <c r="E377" t="s">
        <v>1172</v>
      </c>
      <c r="F377" t="s">
        <v>1173</v>
      </c>
      <c r="G377">
        <v>42</v>
      </c>
      <c r="H377" t="s">
        <v>1828</v>
      </c>
      <c r="I377">
        <v>834</v>
      </c>
      <c r="J377" t="s">
        <v>1639</v>
      </c>
      <c r="K377" t="s">
        <v>1936</v>
      </c>
      <c r="L377" s="2">
        <v>75080</v>
      </c>
      <c r="M377" s="2">
        <v>6256</v>
      </c>
    </row>
    <row r="378" spans="1:13">
      <c r="A378">
        <v>61485</v>
      </c>
      <c r="B378" t="s">
        <v>1174</v>
      </c>
      <c r="C378" t="s">
        <v>1175</v>
      </c>
      <c r="D378" t="s">
        <v>20</v>
      </c>
      <c r="E378" t="s">
        <v>1176</v>
      </c>
      <c r="F378" t="s">
        <v>1177</v>
      </c>
      <c r="G378">
        <v>29</v>
      </c>
      <c r="H378" t="s">
        <v>1829</v>
      </c>
      <c r="I378">
        <v>1830</v>
      </c>
      <c r="J378" t="s">
        <v>1639</v>
      </c>
      <c r="K378" t="s">
        <v>1939</v>
      </c>
      <c r="L378" s="2">
        <v>79330</v>
      </c>
      <c r="M378" s="2">
        <v>6610</v>
      </c>
    </row>
    <row r="379" spans="1:13">
      <c r="A379">
        <v>43066</v>
      </c>
      <c r="B379" t="s">
        <v>1090</v>
      </c>
      <c r="C379" t="s">
        <v>145</v>
      </c>
      <c r="D379" t="s">
        <v>20</v>
      </c>
      <c r="E379" t="s">
        <v>1091</v>
      </c>
      <c r="F379" t="s">
        <v>1178</v>
      </c>
      <c r="G379">
        <v>31</v>
      </c>
      <c r="H379" t="s">
        <v>1830</v>
      </c>
      <c r="I379">
        <v>1234</v>
      </c>
      <c r="J379" t="s">
        <v>1639</v>
      </c>
      <c r="K379" t="s">
        <v>1937</v>
      </c>
      <c r="L379" s="2">
        <v>71310</v>
      </c>
      <c r="M379" s="2">
        <v>5942</v>
      </c>
    </row>
    <row r="380" spans="1:13">
      <c r="A380">
        <v>86160</v>
      </c>
      <c r="B380" t="s">
        <v>831</v>
      </c>
      <c r="C380" t="s">
        <v>650</v>
      </c>
      <c r="D380" t="s">
        <v>20</v>
      </c>
      <c r="E380" t="s">
        <v>1179</v>
      </c>
      <c r="F380" t="s">
        <v>1180</v>
      </c>
      <c r="G380">
        <v>38</v>
      </c>
      <c r="H380" t="s">
        <v>1743</v>
      </c>
      <c r="I380">
        <v>675</v>
      </c>
      <c r="J380" t="s">
        <v>1639</v>
      </c>
      <c r="K380" t="s">
        <v>1938</v>
      </c>
      <c r="L380" s="2">
        <v>74130</v>
      </c>
      <c r="M380" s="2">
        <v>6177</v>
      </c>
    </row>
    <row r="381" spans="1:13">
      <c r="A381">
        <v>90251</v>
      </c>
      <c r="B381" t="s">
        <v>1044</v>
      </c>
      <c r="C381" t="s">
        <v>1181</v>
      </c>
      <c r="D381" t="s">
        <v>20</v>
      </c>
      <c r="E381" t="s">
        <v>1182</v>
      </c>
      <c r="F381" t="s">
        <v>1183</v>
      </c>
      <c r="G381">
        <v>43</v>
      </c>
      <c r="H381" t="s">
        <v>1831</v>
      </c>
      <c r="I381">
        <v>1347</v>
      </c>
      <c r="J381" t="s">
        <v>1639</v>
      </c>
      <c r="K381" t="s">
        <v>1939</v>
      </c>
      <c r="L381" s="2">
        <v>62740</v>
      </c>
      <c r="M381" s="2">
        <v>5228</v>
      </c>
    </row>
    <row r="382" spans="1:13">
      <c r="A382">
        <v>22664</v>
      </c>
      <c r="B382" t="s">
        <v>415</v>
      </c>
      <c r="C382" t="s">
        <v>258</v>
      </c>
      <c r="D382" t="s">
        <v>15</v>
      </c>
      <c r="E382" t="s">
        <v>1184</v>
      </c>
      <c r="F382" t="s">
        <v>1185</v>
      </c>
      <c r="G382">
        <v>32</v>
      </c>
      <c r="H382" t="s">
        <v>1832</v>
      </c>
      <c r="I382">
        <v>1082</v>
      </c>
      <c r="J382" t="s">
        <v>1639</v>
      </c>
      <c r="K382" t="s">
        <v>1938</v>
      </c>
      <c r="L382" s="2">
        <v>55640</v>
      </c>
      <c r="M382" s="2">
        <v>4636</v>
      </c>
    </row>
    <row r="383" spans="1:13">
      <c r="A383">
        <v>92296</v>
      </c>
      <c r="B383" t="s">
        <v>482</v>
      </c>
      <c r="C383" t="s">
        <v>1186</v>
      </c>
      <c r="D383" t="s">
        <v>20</v>
      </c>
      <c r="E383" t="s">
        <v>1187</v>
      </c>
      <c r="F383" t="s">
        <v>1188</v>
      </c>
      <c r="G383">
        <v>35</v>
      </c>
      <c r="H383" t="s">
        <v>1833</v>
      </c>
      <c r="I383">
        <v>1517</v>
      </c>
      <c r="J383" t="s">
        <v>1639</v>
      </c>
      <c r="K383" t="s">
        <v>1936</v>
      </c>
      <c r="L383" s="2">
        <v>76320</v>
      </c>
      <c r="M383" s="2">
        <v>6360</v>
      </c>
    </row>
    <row r="384" spans="1:13">
      <c r="A384">
        <v>45191</v>
      </c>
      <c r="B384" t="s">
        <v>55</v>
      </c>
      <c r="C384" t="s">
        <v>214</v>
      </c>
      <c r="D384" t="s">
        <v>15</v>
      </c>
      <c r="E384" t="s">
        <v>1189</v>
      </c>
      <c r="F384" t="s">
        <v>1190</v>
      </c>
      <c r="G384">
        <v>30</v>
      </c>
      <c r="H384" t="s">
        <v>1834</v>
      </c>
      <c r="I384">
        <v>2236</v>
      </c>
      <c r="J384" t="s">
        <v>1639</v>
      </c>
      <c r="K384" t="s">
        <v>1937</v>
      </c>
      <c r="L384" s="2">
        <v>80750</v>
      </c>
      <c r="M384" s="2">
        <v>6729</v>
      </c>
    </row>
    <row r="385" spans="1:13">
      <c r="A385">
        <v>59525</v>
      </c>
      <c r="B385" t="s">
        <v>343</v>
      </c>
      <c r="C385" t="s">
        <v>505</v>
      </c>
      <c r="D385" t="s">
        <v>20</v>
      </c>
      <c r="E385" t="s">
        <v>1191</v>
      </c>
      <c r="F385" t="s">
        <v>1192</v>
      </c>
      <c r="G385">
        <v>37</v>
      </c>
      <c r="H385" t="s">
        <v>1835</v>
      </c>
      <c r="I385">
        <v>1822</v>
      </c>
      <c r="J385" t="s">
        <v>1639</v>
      </c>
      <c r="K385" t="s">
        <v>1937</v>
      </c>
      <c r="L385" s="2">
        <v>65040</v>
      </c>
      <c r="M385" s="2">
        <v>5420</v>
      </c>
    </row>
    <row r="386" spans="1:13">
      <c r="A386">
        <v>92291</v>
      </c>
      <c r="B386" t="s">
        <v>527</v>
      </c>
      <c r="C386" t="s">
        <v>311</v>
      </c>
      <c r="D386" t="s">
        <v>20</v>
      </c>
      <c r="E386" t="s">
        <v>1193</v>
      </c>
      <c r="F386" t="s">
        <v>1194</v>
      </c>
      <c r="G386">
        <v>37</v>
      </c>
      <c r="H386" t="s">
        <v>1828</v>
      </c>
      <c r="I386">
        <v>834</v>
      </c>
      <c r="J386" t="s">
        <v>1639</v>
      </c>
      <c r="K386" t="s">
        <v>1939</v>
      </c>
      <c r="L386" s="2">
        <v>75850</v>
      </c>
      <c r="M386" s="2">
        <v>6320</v>
      </c>
    </row>
    <row r="387" spans="1:13">
      <c r="A387">
        <v>59512</v>
      </c>
      <c r="B387" t="s">
        <v>71</v>
      </c>
      <c r="C387" t="s">
        <v>990</v>
      </c>
      <c r="D387" t="s">
        <v>20</v>
      </c>
      <c r="E387" t="s">
        <v>1195</v>
      </c>
      <c r="F387" t="s">
        <v>1196</v>
      </c>
      <c r="G387">
        <v>36</v>
      </c>
      <c r="H387" t="s">
        <v>1836</v>
      </c>
      <c r="I387">
        <v>1937</v>
      </c>
      <c r="J387" t="s">
        <v>1639</v>
      </c>
      <c r="K387" t="s">
        <v>1940</v>
      </c>
      <c r="L387" s="2">
        <v>56170</v>
      </c>
      <c r="M387" s="2">
        <v>4680</v>
      </c>
    </row>
    <row r="388" spans="1:13">
      <c r="A388">
        <v>75885</v>
      </c>
      <c r="B388" t="s">
        <v>737</v>
      </c>
      <c r="C388" t="s">
        <v>1197</v>
      </c>
      <c r="D388" t="s">
        <v>15</v>
      </c>
      <c r="E388" t="s">
        <v>1198</v>
      </c>
      <c r="F388" t="s">
        <v>1199</v>
      </c>
      <c r="G388">
        <v>33</v>
      </c>
      <c r="H388" t="s">
        <v>1837</v>
      </c>
      <c r="I388">
        <v>1421</v>
      </c>
      <c r="J388" t="s">
        <v>1639</v>
      </c>
      <c r="K388" t="s">
        <v>1939</v>
      </c>
      <c r="L388" s="2">
        <v>72420</v>
      </c>
      <c r="M388" s="2">
        <v>6035</v>
      </c>
    </row>
    <row r="389" spans="1:13">
      <c r="A389">
        <v>63597</v>
      </c>
      <c r="B389" t="s">
        <v>658</v>
      </c>
      <c r="C389" t="s">
        <v>114</v>
      </c>
      <c r="D389" t="s">
        <v>20</v>
      </c>
      <c r="E389" t="s">
        <v>1200</v>
      </c>
      <c r="F389" t="s">
        <v>1201</v>
      </c>
      <c r="G389">
        <v>35</v>
      </c>
      <c r="H389" t="s">
        <v>1838</v>
      </c>
      <c r="I389">
        <v>836</v>
      </c>
      <c r="J389" t="s">
        <v>1639</v>
      </c>
      <c r="K389" t="s">
        <v>1938</v>
      </c>
      <c r="L389" s="2">
        <v>61990</v>
      </c>
      <c r="M389" s="2">
        <v>5165</v>
      </c>
    </row>
    <row r="390" spans="1:13">
      <c r="A390">
        <v>45160</v>
      </c>
      <c r="B390" t="s">
        <v>186</v>
      </c>
      <c r="C390" t="s">
        <v>1202</v>
      </c>
      <c r="D390" t="s">
        <v>15</v>
      </c>
      <c r="E390" t="s">
        <v>1203</v>
      </c>
      <c r="F390" t="s">
        <v>1204</v>
      </c>
      <c r="G390">
        <v>32</v>
      </c>
      <c r="H390" t="s">
        <v>1839</v>
      </c>
      <c r="I390">
        <v>1574</v>
      </c>
      <c r="J390" t="s">
        <v>1639</v>
      </c>
      <c r="K390" t="s">
        <v>1939</v>
      </c>
      <c r="L390" s="2">
        <v>61030</v>
      </c>
      <c r="M390" s="2">
        <v>5085</v>
      </c>
    </row>
    <row r="391" spans="1:13">
      <c r="A391">
        <v>55399</v>
      </c>
      <c r="B391" t="s">
        <v>436</v>
      </c>
      <c r="C391" t="s">
        <v>1096</v>
      </c>
      <c r="D391" t="s">
        <v>20</v>
      </c>
      <c r="E391" t="s">
        <v>1205</v>
      </c>
      <c r="F391" t="s">
        <v>1206</v>
      </c>
      <c r="G391">
        <v>29</v>
      </c>
      <c r="H391" t="s">
        <v>1840</v>
      </c>
      <c r="I391">
        <v>1566</v>
      </c>
      <c r="J391" t="s">
        <v>1639</v>
      </c>
      <c r="K391" t="s">
        <v>1940</v>
      </c>
      <c r="L391" s="2">
        <v>76110</v>
      </c>
      <c r="M391" s="2">
        <v>6342</v>
      </c>
    </row>
    <row r="392" spans="1:13">
      <c r="A392">
        <v>61540</v>
      </c>
      <c r="B392" t="s">
        <v>452</v>
      </c>
      <c r="C392" t="s">
        <v>210</v>
      </c>
      <c r="D392" t="s">
        <v>20</v>
      </c>
      <c r="E392" t="s">
        <v>1207</v>
      </c>
      <c r="F392" t="s">
        <v>1208</v>
      </c>
      <c r="G392">
        <v>31</v>
      </c>
      <c r="H392" t="s">
        <v>1841</v>
      </c>
      <c r="I392">
        <v>2282</v>
      </c>
      <c r="J392" t="s">
        <v>1639</v>
      </c>
      <c r="K392" t="s">
        <v>1936</v>
      </c>
      <c r="L392" s="2">
        <v>58970</v>
      </c>
      <c r="M392" s="2">
        <v>4914</v>
      </c>
    </row>
    <row r="393" spans="1:13">
      <c r="A393">
        <v>34913</v>
      </c>
      <c r="B393" t="s">
        <v>475</v>
      </c>
      <c r="C393" t="s">
        <v>1209</v>
      </c>
      <c r="D393" t="s">
        <v>15</v>
      </c>
      <c r="E393" t="s">
        <v>1210</v>
      </c>
      <c r="F393" t="s">
        <v>1211</v>
      </c>
      <c r="G393">
        <v>30</v>
      </c>
      <c r="H393" t="s">
        <v>1842</v>
      </c>
      <c r="I393">
        <v>2436</v>
      </c>
      <c r="J393" t="s">
        <v>1639</v>
      </c>
      <c r="K393" t="s">
        <v>1939</v>
      </c>
      <c r="L393" s="2">
        <v>65520</v>
      </c>
      <c r="M393" s="2">
        <v>5460</v>
      </c>
    </row>
    <row r="394" spans="1:13">
      <c r="A394">
        <v>82016</v>
      </c>
      <c r="B394" t="s">
        <v>194</v>
      </c>
      <c r="C394" t="s">
        <v>1106</v>
      </c>
      <c r="D394" t="s">
        <v>20</v>
      </c>
      <c r="E394" t="s">
        <v>1212</v>
      </c>
      <c r="F394" t="s">
        <v>1213</v>
      </c>
      <c r="G394">
        <v>40</v>
      </c>
      <c r="H394" t="s">
        <v>1843</v>
      </c>
      <c r="I394">
        <v>928</v>
      </c>
      <c r="J394" t="s">
        <v>1639</v>
      </c>
      <c r="K394" t="s">
        <v>1937</v>
      </c>
      <c r="L394" s="2">
        <v>65130</v>
      </c>
      <c r="M394" s="2">
        <v>5427</v>
      </c>
    </row>
    <row r="395" spans="1:13">
      <c r="A395">
        <v>18525</v>
      </c>
      <c r="B395" t="s">
        <v>708</v>
      </c>
      <c r="C395" t="s">
        <v>811</v>
      </c>
      <c r="D395" t="s">
        <v>20</v>
      </c>
      <c r="E395" t="s">
        <v>1214</v>
      </c>
      <c r="F395" t="s">
        <v>1215</v>
      </c>
      <c r="G395">
        <v>44</v>
      </c>
      <c r="H395" t="s">
        <v>1844</v>
      </c>
      <c r="I395">
        <v>732</v>
      </c>
      <c r="J395" t="s">
        <v>1639</v>
      </c>
      <c r="K395" t="s">
        <v>1939</v>
      </c>
      <c r="L395" s="2">
        <v>80430</v>
      </c>
      <c r="M395" s="2">
        <v>6702</v>
      </c>
    </row>
    <row r="396" spans="1:13">
      <c r="A396">
        <v>45145</v>
      </c>
      <c r="B396" t="s">
        <v>1216</v>
      </c>
      <c r="C396" t="s">
        <v>118</v>
      </c>
      <c r="D396" t="s">
        <v>15</v>
      </c>
      <c r="E396" t="s">
        <v>1217</v>
      </c>
      <c r="F396" t="s">
        <v>1218</v>
      </c>
      <c r="G396">
        <v>29</v>
      </c>
      <c r="H396" t="s">
        <v>1845</v>
      </c>
      <c r="I396">
        <v>183</v>
      </c>
      <c r="J396" t="s">
        <v>1639</v>
      </c>
      <c r="K396" t="s">
        <v>1938</v>
      </c>
      <c r="L396" s="2">
        <v>68680</v>
      </c>
      <c r="M396" s="2">
        <v>5723</v>
      </c>
    </row>
    <row r="397" spans="1:13">
      <c r="A397">
        <v>43094</v>
      </c>
      <c r="B397" t="s">
        <v>347</v>
      </c>
      <c r="C397" t="s">
        <v>795</v>
      </c>
      <c r="D397" t="s">
        <v>15</v>
      </c>
      <c r="E397" t="s">
        <v>1219</v>
      </c>
      <c r="F397" t="s">
        <v>1220</v>
      </c>
      <c r="G397">
        <v>30</v>
      </c>
      <c r="H397" t="s">
        <v>1846</v>
      </c>
      <c r="I397">
        <v>1346</v>
      </c>
      <c r="J397" t="s">
        <v>1639</v>
      </c>
      <c r="K397" t="s">
        <v>1936</v>
      </c>
      <c r="L397" s="2">
        <v>77990</v>
      </c>
      <c r="M397" s="2">
        <v>6499</v>
      </c>
    </row>
    <row r="398" spans="1:13">
      <c r="A398">
        <v>43092</v>
      </c>
      <c r="B398" t="s">
        <v>144</v>
      </c>
      <c r="C398" t="s">
        <v>279</v>
      </c>
      <c r="D398" t="s">
        <v>15</v>
      </c>
      <c r="E398" t="s">
        <v>1221</v>
      </c>
      <c r="F398" t="s">
        <v>1222</v>
      </c>
      <c r="G398">
        <v>30</v>
      </c>
      <c r="H398" t="s">
        <v>1841</v>
      </c>
      <c r="I398">
        <v>2282</v>
      </c>
      <c r="J398" t="s">
        <v>1639</v>
      </c>
      <c r="K398" t="s">
        <v>1939</v>
      </c>
      <c r="L398" s="2">
        <v>58460</v>
      </c>
      <c r="M398" s="2">
        <v>4871</v>
      </c>
    </row>
    <row r="399" spans="1:13">
      <c r="A399">
        <v>75846</v>
      </c>
      <c r="B399" t="s">
        <v>531</v>
      </c>
      <c r="C399" t="s">
        <v>1223</v>
      </c>
      <c r="D399" t="s">
        <v>20</v>
      </c>
      <c r="E399" t="s">
        <v>1224</v>
      </c>
      <c r="F399" t="s">
        <v>1225</v>
      </c>
      <c r="G399">
        <v>30</v>
      </c>
      <c r="H399" t="s">
        <v>1847</v>
      </c>
      <c r="I399">
        <v>612</v>
      </c>
      <c r="J399" t="s">
        <v>1639</v>
      </c>
      <c r="K399" t="s">
        <v>1936</v>
      </c>
      <c r="L399" s="2">
        <v>81430</v>
      </c>
      <c r="M399" s="2">
        <v>6785</v>
      </c>
    </row>
    <row r="400" spans="1:13">
      <c r="A400">
        <v>32826</v>
      </c>
      <c r="B400" t="s">
        <v>111</v>
      </c>
      <c r="C400" t="s">
        <v>403</v>
      </c>
      <c r="D400" t="s">
        <v>20</v>
      </c>
      <c r="E400" t="s">
        <v>1226</v>
      </c>
      <c r="F400" t="s">
        <v>1227</v>
      </c>
      <c r="G400">
        <v>45</v>
      </c>
      <c r="H400" t="s">
        <v>1848</v>
      </c>
      <c r="I400">
        <v>2309</v>
      </c>
      <c r="J400" t="s">
        <v>1639</v>
      </c>
      <c r="K400" t="s">
        <v>1939</v>
      </c>
      <c r="L400" s="2">
        <v>84770</v>
      </c>
      <c r="M400" s="2">
        <v>7064</v>
      </c>
    </row>
    <row r="401" spans="1:13">
      <c r="A401">
        <v>86065</v>
      </c>
      <c r="B401" t="s">
        <v>827</v>
      </c>
      <c r="C401" t="s">
        <v>811</v>
      </c>
      <c r="D401" t="s">
        <v>20</v>
      </c>
      <c r="E401" t="s">
        <v>1228</v>
      </c>
      <c r="F401" t="s">
        <v>1229</v>
      </c>
      <c r="G401">
        <v>40</v>
      </c>
      <c r="H401" t="s">
        <v>1849</v>
      </c>
      <c r="I401">
        <v>30</v>
      </c>
      <c r="J401" t="s">
        <v>1639</v>
      </c>
      <c r="K401" t="s">
        <v>1938</v>
      </c>
      <c r="L401" s="2">
        <v>60730</v>
      </c>
      <c r="M401" s="2">
        <v>5060</v>
      </c>
    </row>
    <row r="402" spans="1:13">
      <c r="A402">
        <v>80470</v>
      </c>
      <c r="B402" t="s">
        <v>253</v>
      </c>
      <c r="C402" t="s">
        <v>1230</v>
      </c>
      <c r="D402" t="s">
        <v>20</v>
      </c>
      <c r="E402" t="s">
        <v>1231</v>
      </c>
      <c r="F402" t="s">
        <v>1232</v>
      </c>
      <c r="G402">
        <v>40</v>
      </c>
      <c r="H402" t="s">
        <v>1850</v>
      </c>
      <c r="I402">
        <v>1577</v>
      </c>
      <c r="J402" t="s">
        <v>1639</v>
      </c>
      <c r="K402" t="s">
        <v>1938</v>
      </c>
      <c r="L402" s="2">
        <v>71330</v>
      </c>
      <c r="M402" s="2">
        <v>5944</v>
      </c>
    </row>
    <row r="403" spans="1:13">
      <c r="A403">
        <v>16697</v>
      </c>
      <c r="B403" t="s">
        <v>823</v>
      </c>
      <c r="C403" t="s">
        <v>1056</v>
      </c>
      <c r="D403" t="s">
        <v>15</v>
      </c>
      <c r="E403" t="s">
        <v>1233</v>
      </c>
      <c r="F403" t="s">
        <v>1234</v>
      </c>
      <c r="G403">
        <v>40</v>
      </c>
      <c r="H403" t="s">
        <v>1851</v>
      </c>
      <c r="I403">
        <v>450</v>
      </c>
      <c r="J403" t="s">
        <v>1639</v>
      </c>
      <c r="K403" t="s">
        <v>1940</v>
      </c>
      <c r="L403" s="2">
        <v>81970</v>
      </c>
      <c r="M403" s="2">
        <v>6830</v>
      </c>
    </row>
    <row r="404" spans="1:13">
      <c r="A404">
        <v>69952</v>
      </c>
      <c r="B404" t="s">
        <v>592</v>
      </c>
      <c r="C404" t="s">
        <v>1235</v>
      </c>
      <c r="D404" t="s">
        <v>20</v>
      </c>
      <c r="E404" t="s">
        <v>1236</v>
      </c>
      <c r="F404" t="s">
        <v>1237</v>
      </c>
      <c r="G404">
        <v>33</v>
      </c>
      <c r="H404" t="s">
        <v>1852</v>
      </c>
      <c r="I404">
        <v>1834</v>
      </c>
      <c r="J404" t="s">
        <v>1639</v>
      </c>
      <c r="K404" t="s">
        <v>1938</v>
      </c>
      <c r="L404" s="2">
        <v>83380</v>
      </c>
      <c r="M404" s="2">
        <v>6948</v>
      </c>
    </row>
    <row r="405" spans="1:13">
      <c r="A405">
        <v>31233</v>
      </c>
      <c r="B405" t="s">
        <v>1238</v>
      </c>
      <c r="C405" t="s">
        <v>750</v>
      </c>
      <c r="D405" t="s">
        <v>15</v>
      </c>
      <c r="E405" t="s">
        <v>1239</v>
      </c>
      <c r="F405" t="s">
        <v>1240</v>
      </c>
      <c r="G405">
        <v>32</v>
      </c>
      <c r="H405" t="s">
        <v>1693</v>
      </c>
      <c r="I405">
        <v>915</v>
      </c>
      <c r="J405" t="s">
        <v>1639</v>
      </c>
      <c r="K405" t="s">
        <v>1938</v>
      </c>
      <c r="L405" s="2">
        <v>57860</v>
      </c>
      <c r="M405" s="2">
        <v>4821</v>
      </c>
    </row>
    <row r="406" spans="1:13">
      <c r="A406">
        <v>76288</v>
      </c>
      <c r="B406" t="s">
        <v>209</v>
      </c>
      <c r="C406" t="s">
        <v>122</v>
      </c>
      <c r="D406" t="s">
        <v>20</v>
      </c>
      <c r="E406" t="s">
        <v>1241</v>
      </c>
      <c r="F406" t="s">
        <v>1242</v>
      </c>
      <c r="G406">
        <v>40</v>
      </c>
      <c r="H406" t="s">
        <v>1853</v>
      </c>
      <c r="I406">
        <v>287</v>
      </c>
      <c r="J406" t="s">
        <v>1639</v>
      </c>
      <c r="K406" t="s">
        <v>1938</v>
      </c>
      <c r="L406" s="2">
        <v>81810</v>
      </c>
      <c r="M406" s="2">
        <v>6817</v>
      </c>
    </row>
    <row r="407" spans="1:13">
      <c r="A407">
        <v>43512</v>
      </c>
      <c r="B407" t="s">
        <v>694</v>
      </c>
      <c r="C407" t="s">
        <v>333</v>
      </c>
      <c r="D407" t="s">
        <v>15</v>
      </c>
      <c r="E407" t="s">
        <v>1243</v>
      </c>
      <c r="F407" t="s">
        <v>1244</v>
      </c>
      <c r="G407">
        <v>37</v>
      </c>
      <c r="H407" t="s">
        <v>1854</v>
      </c>
      <c r="I407">
        <v>682</v>
      </c>
      <c r="J407" t="s">
        <v>1639</v>
      </c>
      <c r="K407" t="s">
        <v>1940</v>
      </c>
      <c r="L407" s="2">
        <v>70140</v>
      </c>
      <c r="M407" s="2">
        <v>5845</v>
      </c>
    </row>
    <row r="408" spans="1:13">
      <c r="A408">
        <v>94710</v>
      </c>
      <c r="B408" t="s">
        <v>322</v>
      </c>
      <c r="C408" t="s">
        <v>1245</v>
      </c>
      <c r="D408" t="s">
        <v>20</v>
      </c>
      <c r="E408" t="s">
        <v>1246</v>
      </c>
      <c r="F408" t="s">
        <v>985</v>
      </c>
      <c r="G408">
        <v>35</v>
      </c>
      <c r="H408" t="s">
        <v>1855</v>
      </c>
      <c r="I408">
        <v>860</v>
      </c>
      <c r="J408" t="s">
        <v>1639</v>
      </c>
      <c r="K408" t="s">
        <v>1936</v>
      </c>
      <c r="L408" s="2">
        <v>57680</v>
      </c>
      <c r="M408" s="2">
        <v>4806</v>
      </c>
    </row>
    <row r="409" spans="1:13">
      <c r="A409">
        <v>84470</v>
      </c>
      <c r="B409" t="s">
        <v>249</v>
      </c>
      <c r="C409" t="s">
        <v>176</v>
      </c>
      <c r="D409" t="s">
        <v>20</v>
      </c>
      <c r="E409" t="s">
        <v>1247</v>
      </c>
      <c r="F409" t="s">
        <v>1248</v>
      </c>
      <c r="G409">
        <v>36</v>
      </c>
      <c r="H409" t="s">
        <v>1856</v>
      </c>
      <c r="I409">
        <v>2075</v>
      </c>
      <c r="J409" t="s">
        <v>1639</v>
      </c>
      <c r="K409" t="s">
        <v>1937</v>
      </c>
      <c r="L409" s="2">
        <v>82200</v>
      </c>
      <c r="M409" s="2">
        <v>6850</v>
      </c>
    </row>
    <row r="410" spans="1:13">
      <c r="A410">
        <v>61939</v>
      </c>
      <c r="B410" t="s">
        <v>461</v>
      </c>
      <c r="C410" t="s">
        <v>653</v>
      </c>
      <c r="D410" t="s">
        <v>15</v>
      </c>
      <c r="E410" t="s">
        <v>1249</v>
      </c>
      <c r="F410" t="s">
        <v>1250</v>
      </c>
      <c r="G410">
        <v>40</v>
      </c>
      <c r="H410" t="s">
        <v>1857</v>
      </c>
      <c r="I410">
        <v>261</v>
      </c>
      <c r="J410" t="s">
        <v>1639</v>
      </c>
      <c r="K410" t="s">
        <v>1936</v>
      </c>
      <c r="L410" s="2">
        <v>68050</v>
      </c>
      <c r="M410" s="2">
        <v>5670</v>
      </c>
    </row>
    <row r="411" spans="1:13">
      <c r="A411">
        <v>59889</v>
      </c>
      <c r="B411" t="s">
        <v>1251</v>
      </c>
      <c r="C411" t="s">
        <v>348</v>
      </c>
      <c r="D411" t="s">
        <v>15</v>
      </c>
      <c r="E411" t="s">
        <v>1252</v>
      </c>
      <c r="F411" t="s">
        <v>1253</v>
      </c>
      <c r="G411">
        <v>39</v>
      </c>
      <c r="H411" t="s">
        <v>1858</v>
      </c>
      <c r="I411">
        <v>165</v>
      </c>
      <c r="J411" t="s">
        <v>1639</v>
      </c>
      <c r="K411" t="s">
        <v>1937</v>
      </c>
      <c r="L411" s="2">
        <v>75170</v>
      </c>
      <c r="M411" s="2">
        <v>6264</v>
      </c>
    </row>
    <row r="412" spans="1:13">
      <c r="A412">
        <v>39407</v>
      </c>
      <c r="B412" t="s">
        <v>171</v>
      </c>
      <c r="C412" t="s">
        <v>108</v>
      </c>
      <c r="D412" t="s">
        <v>20</v>
      </c>
      <c r="E412" t="s">
        <v>1254</v>
      </c>
      <c r="F412" t="s">
        <v>1255</v>
      </c>
      <c r="G412">
        <v>41</v>
      </c>
      <c r="H412" t="s">
        <v>1859</v>
      </c>
      <c r="I412">
        <v>727</v>
      </c>
      <c r="J412" t="s">
        <v>1639</v>
      </c>
      <c r="K412" t="s">
        <v>1936</v>
      </c>
      <c r="L412" s="2">
        <v>61010</v>
      </c>
      <c r="M412" s="2">
        <v>5084</v>
      </c>
    </row>
    <row r="413" spans="1:13">
      <c r="A413">
        <v>14830</v>
      </c>
      <c r="B413" t="s">
        <v>1256</v>
      </c>
      <c r="C413" t="s">
        <v>1209</v>
      </c>
      <c r="D413" t="s">
        <v>15</v>
      </c>
      <c r="E413" t="s">
        <v>1257</v>
      </c>
      <c r="F413" t="s">
        <v>1258</v>
      </c>
      <c r="G413">
        <v>40</v>
      </c>
      <c r="H413" t="s">
        <v>1860</v>
      </c>
      <c r="I413">
        <v>1208</v>
      </c>
      <c r="J413" t="s">
        <v>1639</v>
      </c>
      <c r="K413" t="s">
        <v>1936</v>
      </c>
      <c r="L413" s="2">
        <v>66290</v>
      </c>
      <c r="M413" s="2">
        <v>5524</v>
      </c>
    </row>
    <row r="414" spans="1:13">
      <c r="A414">
        <v>23042</v>
      </c>
      <c r="B414" t="s">
        <v>95</v>
      </c>
      <c r="C414" t="s">
        <v>555</v>
      </c>
      <c r="D414" t="s">
        <v>15</v>
      </c>
      <c r="E414" t="s">
        <v>1259</v>
      </c>
      <c r="F414" t="s">
        <v>1260</v>
      </c>
      <c r="G414">
        <v>45</v>
      </c>
      <c r="H414" t="s">
        <v>1861</v>
      </c>
      <c r="I414">
        <v>1595</v>
      </c>
      <c r="J414" t="s">
        <v>1639</v>
      </c>
      <c r="K414" t="s">
        <v>1937</v>
      </c>
      <c r="L414" s="2">
        <v>65420</v>
      </c>
      <c r="M414" s="2">
        <v>5451</v>
      </c>
    </row>
    <row r="415" spans="1:13">
      <c r="A415">
        <v>80359</v>
      </c>
      <c r="B415" t="s">
        <v>392</v>
      </c>
      <c r="C415" t="s">
        <v>48</v>
      </c>
      <c r="D415" t="s">
        <v>15</v>
      </c>
      <c r="E415" t="s">
        <v>1261</v>
      </c>
      <c r="F415" t="s">
        <v>1262</v>
      </c>
      <c r="G415">
        <v>34</v>
      </c>
      <c r="H415" t="s">
        <v>1862</v>
      </c>
      <c r="I415">
        <v>2336</v>
      </c>
      <c r="J415" t="s">
        <v>1639</v>
      </c>
      <c r="K415" t="s">
        <v>1939</v>
      </c>
      <c r="L415" s="2">
        <v>79640</v>
      </c>
      <c r="M415" s="2">
        <v>6636</v>
      </c>
    </row>
    <row r="416" spans="1:13">
      <c r="A416">
        <v>78307</v>
      </c>
      <c r="B416" t="s">
        <v>510</v>
      </c>
      <c r="C416" t="s">
        <v>1263</v>
      </c>
      <c r="D416" t="s">
        <v>15</v>
      </c>
      <c r="E416" t="s">
        <v>1264</v>
      </c>
      <c r="F416" t="s">
        <v>1265</v>
      </c>
      <c r="G416">
        <v>45</v>
      </c>
      <c r="H416" t="s">
        <v>1863</v>
      </c>
      <c r="I416">
        <v>1454</v>
      </c>
      <c r="J416" t="s">
        <v>1639</v>
      </c>
      <c r="K416" t="s">
        <v>1940</v>
      </c>
      <c r="L416" s="2">
        <v>55920</v>
      </c>
      <c r="M416" s="2">
        <v>4660</v>
      </c>
    </row>
    <row r="417" spans="1:13">
      <c r="A417">
        <v>74209</v>
      </c>
      <c r="B417" t="s">
        <v>1266</v>
      </c>
      <c r="C417" t="s">
        <v>315</v>
      </c>
      <c r="D417" t="s">
        <v>20</v>
      </c>
      <c r="E417" t="s">
        <v>1267</v>
      </c>
      <c r="F417" t="s">
        <v>1268</v>
      </c>
      <c r="G417">
        <v>39</v>
      </c>
      <c r="H417" t="s">
        <v>1864</v>
      </c>
      <c r="I417">
        <v>747</v>
      </c>
      <c r="J417" t="s">
        <v>1639</v>
      </c>
      <c r="K417" t="s">
        <v>1938</v>
      </c>
      <c r="L417" s="2">
        <v>74750</v>
      </c>
      <c r="M417" s="2">
        <v>6229</v>
      </c>
    </row>
    <row r="418" spans="1:13">
      <c r="A418">
        <v>15347</v>
      </c>
      <c r="B418" t="s">
        <v>380</v>
      </c>
      <c r="C418" t="s">
        <v>653</v>
      </c>
      <c r="D418" t="s">
        <v>15</v>
      </c>
      <c r="E418" t="s">
        <v>1269</v>
      </c>
      <c r="F418" t="s">
        <v>1270</v>
      </c>
      <c r="G418">
        <v>30</v>
      </c>
      <c r="H418" t="s">
        <v>1772</v>
      </c>
      <c r="I418">
        <v>932</v>
      </c>
      <c r="J418" t="s">
        <v>1639</v>
      </c>
      <c r="K418" t="s">
        <v>1939</v>
      </c>
      <c r="L418" s="2">
        <v>61670</v>
      </c>
      <c r="M418" s="2">
        <v>5139</v>
      </c>
    </row>
    <row r="419" spans="1:13">
      <c r="A419">
        <v>16861</v>
      </c>
      <c r="B419" t="s">
        <v>1034</v>
      </c>
      <c r="C419" t="s">
        <v>1271</v>
      </c>
      <c r="D419" t="s">
        <v>15</v>
      </c>
      <c r="E419" t="s">
        <v>1272</v>
      </c>
      <c r="F419" t="s">
        <v>1273</v>
      </c>
      <c r="G419">
        <v>32</v>
      </c>
      <c r="H419" t="s">
        <v>1865</v>
      </c>
      <c r="I419">
        <v>1162</v>
      </c>
      <c r="J419" t="s">
        <v>1639</v>
      </c>
      <c r="K419" t="s">
        <v>1940</v>
      </c>
      <c r="L419" s="2">
        <v>61020</v>
      </c>
      <c r="M419" s="2">
        <v>5085</v>
      </c>
    </row>
    <row r="420" spans="1:13">
      <c r="A420">
        <v>59868</v>
      </c>
      <c r="B420" t="s">
        <v>629</v>
      </c>
      <c r="C420" t="s">
        <v>466</v>
      </c>
      <c r="D420" t="s">
        <v>20</v>
      </c>
      <c r="E420" t="s">
        <v>1274</v>
      </c>
      <c r="F420" t="s">
        <v>1275</v>
      </c>
      <c r="G420">
        <v>36</v>
      </c>
      <c r="H420" t="s">
        <v>1866</v>
      </c>
      <c r="I420">
        <v>2392</v>
      </c>
      <c r="J420" t="s">
        <v>1639</v>
      </c>
      <c r="K420" t="s">
        <v>1939</v>
      </c>
      <c r="L420" s="2">
        <v>66390</v>
      </c>
      <c r="M420" s="2">
        <v>5532</v>
      </c>
    </row>
    <row r="421" spans="1:13">
      <c r="A421">
        <v>84440</v>
      </c>
      <c r="B421" t="s">
        <v>1063</v>
      </c>
      <c r="C421" t="s">
        <v>100</v>
      </c>
      <c r="D421" t="s">
        <v>15</v>
      </c>
      <c r="E421" t="s">
        <v>1276</v>
      </c>
      <c r="F421" t="s">
        <v>1277</v>
      </c>
      <c r="G421">
        <v>42</v>
      </c>
      <c r="H421" t="s">
        <v>1668</v>
      </c>
      <c r="I421">
        <v>1414</v>
      </c>
      <c r="J421" t="s">
        <v>1639</v>
      </c>
      <c r="K421" t="s">
        <v>1940</v>
      </c>
      <c r="L421" s="2">
        <v>79130</v>
      </c>
      <c r="M421" s="2">
        <v>6594</v>
      </c>
    </row>
    <row r="422" spans="1:13">
      <c r="A422">
        <v>25046</v>
      </c>
      <c r="B422" t="s">
        <v>727</v>
      </c>
      <c r="C422" t="s">
        <v>967</v>
      </c>
      <c r="D422" t="s">
        <v>20</v>
      </c>
      <c r="E422" t="s">
        <v>1278</v>
      </c>
      <c r="F422" t="s">
        <v>1279</v>
      </c>
      <c r="G422">
        <v>28</v>
      </c>
      <c r="H422" t="s">
        <v>1867</v>
      </c>
      <c r="I422">
        <v>2134</v>
      </c>
      <c r="J422" t="s">
        <v>1639</v>
      </c>
      <c r="K422" t="s">
        <v>1938</v>
      </c>
      <c r="L422" s="2">
        <v>62370</v>
      </c>
      <c r="M422" s="2">
        <v>5197</v>
      </c>
    </row>
    <row r="423" spans="1:13">
      <c r="A423">
        <v>22996</v>
      </c>
      <c r="B423" t="s">
        <v>1280</v>
      </c>
      <c r="C423" t="s">
        <v>524</v>
      </c>
      <c r="D423" t="s">
        <v>20</v>
      </c>
      <c r="E423" t="s">
        <v>1281</v>
      </c>
      <c r="F423" t="s">
        <v>1282</v>
      </c>
      <c r="G423">
        <v>38</v>
      </c>
      <c r="H423" t="s">
        <v>1868</v>
      </c>
      <c r="I423">
        <v>1135</v>
      </c>
      <c r="J423" t="s">
        <v>1639</v>
      </c>
      <c r="K423" t="s">
        <v>1939</v>
      </c>
      <c r="L423" s="2">
        <v>55990</v>
      </c>
      <c r="M423" s="2">
        <v>4665</v>
      </c>
    </row>
    <row r="424" spans="1:13">
      <c r="A424">
        <v>18901</v>
      </c>
      <c r="B424" t="s">
        <v>1283</v>
      </c>
      <c r="C424" t="s">
        <v>754</v>
      </c>
      <c r="D424" t="s">
        <v>20</v>
      </c>
      <c r="E424" t="s">
        <v>1284</v>
      </c>
      <c r="F424" t="s">
        <v>1285</v>
      </c>
      <c r="G424">
        <v>33</v>
      </c>
      <c r="H424" t="s">
        <v>1869</v>
      </c>
      <c r="I424">
        <v>1546</v>
      </c>
      <c r="J424" t="s">
        <v>1639</v>
      </c>
      <c r="K424" t="s">
        <v>1937</v>
      </c>
      <c r="L424" s="2">
        <v>77540</v>
      </c>
      <c r="M424" s="2">
        <v>6461</v>
      </c>
    </row>
    <row r="425" spans="1:13">
      <c r="A425">
        <v>78309</v>
      </c>
      <c r="B425" t="s">
        <v>856</v>
      </c>
      <c r="C425" t="s">
        <v>653</v>
      </c>
      <c r="D425" t="s">
        <v>15</v>
      </c>
      <c r="E425" t="s">
        <v>1286</v>
      </c>
      <c r="F425" t="s">
        <v>1287</v>
      </c>
      <c r="G425">
        <v>39</v>
      </c>
      <c r="H425" t="s">
        <v>1870</v>
      </c>
      <c r="I425">
        <v>1055</v>
      </c>
      <c r="J425" t="s">
        <v>1639</v>
      </c>
      <c r="K425" t="s">
        <v>1940</v>
      </c>
      <c r="L425" s="2">
        <v>70710</v>
      </c>
      <c r="M425" s="2">
        <v>5892</v>
      </c>
    </row>
    <row r="426" spans="1:13">
      <c r="A426">
        <v>37381</v>
      </c>
      <c r="B426" t="s">
        <v>867</v>
      </c>
      <c r="C426" t="s">
        <v>1288</v>
      </c>
      <c r="D426" t="s">
        <v>20</v>
      </c>
      <c r="E426" t="s">
        <v>1289</v>
      </c>
      <c r="F426" t="s">
        <v>1290</v>
      </c>
      <c r="G426">
        <v>39</v>
      </c>
      <c r="H426" t="s">
        <v>1871</v>
      </c>
      <c r="I426">
        <v>1435</v>
      </c>
      <c r="J426" t="s">
        <v>1639</v>
      </c>
      <c r="K426" t="s">
        <v>1938</v>
      </c>
      <c r="L426" s="2">
        <v>61770</v>
      </c>
      <c r="M426" s="2">
        <v>5147</v>
      </c>
    </row>
    <row r="427" spans="1:13">
      <c r="A427">
        <v>59911</v>
      </c>
      <c r="B427" t="s">
        <v>674</v>
      </c>
      <c r="C427" t="s">
        <v>56</v>
      </c>
      <c r="D427" t="s">
        <v>15</v>
      </c>
      <c r="E427" t="s">
        <v>1291</v>
      </c>
      <c r="F427" t="s">
        <v>1292</v>
      </c>
      <c r="G427">
        <v>29</v>
      </c>
      <c r="H427" t="s">
        <v>1872</v>
      </c>
      <c r="I427">
        <v>232</v>
      </c>
      <c r="J427" t="s">
        <v>1639</v>
      </c>
      <c r="K427" t="s">
        <v>1937</v>
      </c>
      <c r="L427" s="2">
        <v>73180</v>
      </c>
      <c r="M427" s="2">
        <v>6098</v>
      </c>
    </row>
    <row r="428" spans="1:13">
      <c r="A428">
        <v>74252</v>
      </c>
      <c r="B428" t="s">
        <v>156</v>
      </c>
      <c r="C428" t="s">
        <v>857</v>
      </c>
      <c r="D428" t="s">
        <v>15</v>
      </c>
      <c r="E428" t="s">
        <v>1293</v>
      </c>
      <c r="F428" t="s">
        <v>1294</v>
      </c>
      <c r="G428">
        <v>32</v>
      </c>
      <c r="H428" t="s">
        <v>1873</v>
      </c>
      <c r="I428">
        <v>2330</v>
      </c>
      <c r="J428" t="s">
        <v>1639</v>
      </c>
      <c r="K428" t="s">
        <v>1936</v>
      </c>
      <c r="L428" s="2">
        <v>65130</v>
      </c>
      <c r="M428" s="2">
        <v>5427</v>
      </c>
    </row>
    <row r="429" spans="1:13">
      <c r="A429">
        <v>27220</v>
      </c>
      <c r="B429" t="s">
        <v>635</v>
      </c>
      <c r="C429" t="s">
        <v>180</v>
      </c>
      <c r="D429" t="s">
        <v>20</v>
      </c>
      <c r="E429" t="s">
        <v>1295</v>
      </c>
      <c r="F429" t="s">
        <v>1296</v>
      </c>
      <c r="G429">
        <v>35</v>
      </c>
      <c r="H429" t="s">
        <v>1874</v>
      </c>
      <c r="I429">
        <v>175</v>
      </c>
      <c r="J429" t="s">
        <v>1639</v>
      </c>
      <c r="K429" t="s">
        <v>1939</v>
      </c>
      <c r="L429" s="2">
        <v>58120</v>
      </c>
      <c r="M429" s="2">
        <v>4843</v>
      </c>
    </row>
    <row r="430" spans="1:13">
      <c r="A430">
        <v>90699</v>
      </c>
      <c r="B430" t="s">
        <v>167</v>
      </c>
      <c r="C430" t="s">
        <v>1297</v>
      </c>
      <c r="D430" t="s">
        <v>15</v>
      </c>
      <c r="E430" t="s">
        <v>1298</v>
      </c>
      <c r="F430" t="s">
        <v>1299</v>
      </c>
      <c r="G430">
        <v>32</v>
      </c>
      <c r="H430" t="s">
        <v>1875</v>
      </c>
      <c r="I430">
        <v>414</v>
      </c>
      <c r="J430" t="s">
        <v>1639</v>
      </c>
      <c r="K430" t="s">
        <v>1940</v>
      </c>
      <c r="L430" s="2">
        <v>76400</v>
      </c>
      <c r="M430" s="2">
        <v>6366</v>
      </c>
    </row>
    <row r="431" spans="1:13">
      <c r="A431">
        <v>82506</v>
      </c>
      <c r="B431" t="s">
        <v>592</v>
      </c>
      <c r="C431" t="s">
        <v>400</v>
      </c>
      <c r="D431" t="s">
        <v>20</v>
      </c>
      <c r="E431" t="s">
        <v>1300</v>
      </c>
      <c r="F431" t="s">
        <v>220</v>
      </c>
      <c r="G431">
        <v>42</v>
      </c>
      <c r="H431" t="s">
        <v>1876</v>
      </c>
      <c r="I431">
        <v>1615</v>
      </c>
      <c r="J431" t="s">
        <v>1639</v>
      </c>
      <c r="K431" t="s">
        <v>1938</v>
      </c>
      <c r="L431" s="2">
        <v>69980</v>
      </c>
      <c r="M431" s="2">
        <v>5831</v>
      </c>
    </row>
    <row r="432" spans="1:13">
      <c r="A432">
        <v>41542</v>
      </c>
      <c r="B432" t="s">
        <v>31</v>
      </c>
      <c r="C432" t="s">
        <v>787</v>
      </c>
      <c r="D432" t="s">
        <v>20</v>
      </c>
      <c r="E432" t="s">
        <v>1301</v>
      </c>
      <c r="F432" t="s">
        <v>1302</v>
      </c>
      <c r="G432">
        <v>39</v>
      </c>
      <c r="H432" t="s">
        <v>1877</v>
      </c>
      <c r="I432">
        <v>2389</v>
      </c>
      <c r="J432" t="s">
        <v>1639</v>
      </c>
      <c r="K432" t="s">
        <v>1937</v>
      </c>
      <c r="L432" s="2">
        <v>60060</v>
      </c>
      <c r="M432" s="2">
        <v>5005</v>
      </c>
    </row>
    <row r="433" spans="1:13">
      <c r="A433">
        <v>53826</v>
      </c>
      <c r="B433" t="s">
        <v>806</v>
      </c>
      <c r="C433" t="s">
        <v>776</v>
      </c>
      <c r="D433" t="s">
        <v>20</v>
      </c>
      <c r="E433" t="s">
        <v>1303</v>
      </c>
      <c r="F433" t="s">
        <v>1304</v>
      </c>
      <c r="G433">
        <v>33</v>
      </c>
      <c r="H433" t="s">
        <v>1878</v>
      </c>
      <c r="I433">
        <v>238</v>
      </c>
      <c r="J433" t="s">
        <v>1639</v>
      </c>
      <c r="K433" t="s">
        <v>1936</v>
      </c>
      <c r="L433" s="2">
        <v>71670</v>
      </c>
      <c r="M433" s="2">
        <v>5972</v>
      </c>
    </row>
    <row r="434" spans="1:13">
      <c r="A434">
        <v>35393</v>
      </c>
      <c r="B434" t="s">
        <v>769</v>
      </c>
      <c r="C434" t="s">
        <v>1305</v>
      </c>
      <c r="D434" t="s">
        <v>15</v>
      </c>
      <c r="E434" t="s">
        <v>1306</v>
      </c>
      <c r="F434" t="s">
        <v>1307</v>
      </c>
      <c r="G434">
        <v>32</v>
      </c>
      <c r="H434" t="s">
        <v>1848</v>
      </c>
      <c r="I434">
        <v>2309</v>
      </c>
      <c r="J434" t="s">
        <v>1639</v>
      </c>
      <c r="K434" t="s">
        <v>1936</v>
      </c>
      <c r="L434" s="2">
        <v>70550</v>
      </c>
      <c r="M434" s="2">
        <v>5879</v>
      </c>
    </row>
    <row r="435" spans="1:13">
      <c r="A435">
        <v>23103</v>
      </c>
      <c r="B435" t="s">
        <v>121</v>
      </c>
      <c r="C435" t="s">
        <v>364</v>
      </c>
      <c r="D435" t="s">
        <v>20</v>
      </c>
      <c r="E435" t="s">
        <v>1308</v>
      </c>
      <c r="F435" t="s">
        <v>1309</v>
      </c>
      <c r="G435">
        <v>38</v>
      </c>
      <c r="H435" t="s">
        <v>1879</v>
      </c>
      <c r="I435">
        <v>2214</v>
      </c>
      <c r="J435" t="s">
        <v>1639</v>
      </c>
      <c r="K435" t="s">
        <v>1938</v>
      </c>
      <c r="L435" s="2">
        <v>67180</v>
      </c>
      <c r="M435" s="2">
        <v>5598</v>
      </c>
    </row>
    <row r="436" spans="1:13">
      <c r="A436">
        <v>86590</v>
      </c>
      <c r="B436" t="s">
        <v>1310</v>
      </c>
      <c r="C436" t="s">
        <v>545</v>
      </c>
      <c r="D436" t="s">
        <v>15</v>
      </c>
      <c r="E436" t="s">
        <v>1311</v>
      </c>
      <c r="F436" t="s">
        <v>1312</v>
      </c>
      <c r="G436">
        <v>44</v>
      </c>
      <c r="H436" t="s">
        <v>1641</v>
      </c>
      <c r="I436">
        <v>2107</v>
      </c>
      <c r="J436" t="s">
        <v>1639</v>
      </c>
      <c r="K436" t="s">
        <v>1937</v>
      </c>
      <c r="L436" s="2">
        <v>82370</v>
      </c>
      <c r="M436" s="2">
        <v>6864</v>
      </c>
    </row>
    <row r="437" spans="1:13">
      <c r="A437">
        <v>96829</v>
      </c>
      <c r="B437" t="s">
        <v>662</v>
      </c>
      <c r="C437" t="s">
        <v>857</v>
      </c>
      <c r="D437" t="s">
        <v>15</v>
      </c>
      <c r="E437" t="s">
        <v>1313</v>
      </c>
      <c r="F437" t="s">
        <v>1314</v>
      </c>
      <c r="G437">
        <v>33</v>
      </c>
      <c r="H437" t="s">
        <v>1880</v>
      </c>
      <c r="I437">
        <v>717</v>
      </c>
      <c r="J437" t="s">
        <v>1639</v>
      </c>
      <c r="K437" t="s">
        <v>1937</v>
      </c>
      <c r="L437" s="2">
        <v>76150</v>
      </c>
      <c r="M437" s="2">
        <v>6345</v>
      </c>
    </row>
    <row r="438" spans="1:13">
      <c r="A438">
        <v>35385</v>
      </c>
      <c r="B438" t="s">
        <v>322</v>
      </c>
      <c r="C438" t="s">
        <v>816</v>
      </c>
      <c r="D438" t="s">
        <v>20</v>
      </c>
      <c r="E438" t="s">
        <v>1315</v>
      </c>
      <c r="F438" t="s">
        <v>1316</v>
      </c>
      <c r="G438">
        <v>34</v>
      </c>
      <c r="H438" t="s">
        <v>1843</v>
      </c>
      <c r="I438">
        <v>928</v>
      </c>
      <c r="J438" t="s">
        <v>1639</v>
      </c>
      <c r="K438" t="s">
        <v>1940</v>
      </c>
      <c r="L438" s="2">
        <v>72790</v>
      </c>
      <c r="M438" s="2">
        <v>6065</v>
      </c>
    </row>
    <row r="439" spans="1:13">
      <c r="A439">
        <v>98869</v>
      </c>
      <c r="B439" t="s">
        <v>1041</v>
      </c>
      <c r="C439" t="s">
        <v>555</v>
      </c>
      <c r="D439" t="s">
        <v>15</v>
      </c>
      <c r="E439" t="s">
        <v>1317</v>
      </c>
      <c r="F439" t="s">
        <v>1318</v>
      </c>
      <c r="G439">
        <v>40</v>
      </c>
      <c r="H439" t="s">
        <v>1881</v>
      </c>
      <c r="I439">
        <v>195</v>
      </c>
      <c r="J439" t="s">
        <v>1639</v>
      </c>
      <c r="K439" t="s">
        <v>1940</v>
      </c>
      <c r="L439" s="2">
        <v>69250</v>
      </c>
      <c r="M439" s="2">
        <v>5770</v>
      </c>
    </row>
    <row r="440" spans="1:13">
      <c r="A440">
        <v>62001</v>
      </c>
      <c r="B440" t="s">
        <v>1319</v>
      </c>
      <c r="C440" t="s">
        <v>254</v>
      </c>
      <c r="D440" t="s">
        <v>20</v>
      </c>
      <c r="E440" t="s">
        <v>1320</v>
      </c>
      <c r="F440" t="s">
        <v>1321</v>
      </c>
      <c r="G440">
        <v>44</v>
      </c>
      <c r="H440" t="s">
        <v>1882</v>
      </c>
      <c r="I440">
        <v>1429</v>
      </c>
      <c r="J440" t="s">
        <v>1639</v>
      </c>
      <c r="K440" t="s">
        <v>1937</v>
      </c>
      <c r="L440" s="2">
        <v>72520</v>
      </c>
      <c r="M440" s="2">
        <v>6043</v>
      </c>
    </row>
    <row r="441" spans="1:13">
      <c r="A441">
        <v>68138</v>
      </c>
      <c r="B441" t="s">
        <v>1322</v>
      </c>
      <c r="C441" t="s">
        <v>191</v>
      </c>
      <c r="D441" t="s">
        <v>15</v>
      </c>
      <c r="E441" t="s">
        <v>1323</v>
      </c>
      <c r="F441" t="s">
        <v>1324</v>
      </c>
      <c r="G441">
        <v>39</v>
      </c>
      <c r="H441" t="s">
        <v>1883</v>
      </c>
      <c r="I441">
        <v>243</v>
      </c>
      <c r="J441" t="s">
        <v>1639</v>
      </c>
      <c r="K441" t="s">
        <v>1938</v>
      </c>
      <c r="L441" s="2">
        <v>66790</v>
      </c>
      <c r="M441" s="2">
        <v>5565</v>
      </c>
    </row>
    <row r="442" spans="1:13">
      <c r="A442">
        <v>61992</v>
      </c>
      <c r="B442" t="s">
        <v>670</v>
      </c>
      <c r="C442" t="s">
        <v>254</v>
      </c>
      <c r="D442" t="s">
        <v>20</v>
      </c>
      <c r="E442" t="s">
        <v>1325</v>
      </c>
      <c r="F442" t="s">
        <v>102</v>
      </c>
      <c r="G442">
        <v>42</v>
      </c>
      <c r="H442" t="s">
        <v>1884</v>
      </c>
      <c r="I442">
        <v>795</v>
      </c>
      <c r="J442" t="s">
        <v>1639</v>
      </c>
      <c r="K442" t="s">
        <v>1938</v>
      </c>
      <c r="L442" s="2">
        <v>70940</v>
      </c>
      <c r="M442" s="2">
        <v>5911</v>
      </c>
    </row>
    <row r="443" spans="1:13">
      <c r="A443">
        <v>41512</v>
      </c>
      <c r="B443" t="s">
        <v>186</v>
      </c>
      <c r="C443" t="s">
        <v>1047</v>
      </c>
      <c r="D443" t="s">
        <v>15</v>
      </c>
      <c r="E443" t="s">
        <v>1326</v>
      </c>
      <c r="F443" t="s">
        <v>1327</v>
      </c>
      <c r="G443">
        <v>35</v>
      </c>
      <c r="H443" t="s">
        <v>1777</v>
      </c>
      <c r="I443">
        <v>908</v>
      </c>
      <c r="J443" t="s">
        <v>1639</v>
      </c>
      <c r="K443" t="s">
        <v>1937</v>
      </c>
      <c r="L443" s="2">
        <v>81480</v>
      </c>
      <c r="M443" s="2">
        <v>6790</v>
      </c>
    </row>
    <row r="444" spans="1:13">
      <c r="A444">
        <v>53799</v>
      </c>
      <c r="B444" t="s">
        <v>1328</v>
      </c>
      <c r="C444" t="s">
        <v>636</v>
      </c>
      <c r="D444" t="s">
        <v>20</v>
      </c>
      <c r="E444" t="s">
        <v>1329</v>
      </c>
      <c r="F444" t="s">
        <v>1330</v>
      </c>
      <c r="G444">
        <v>31</v>
      </c>
      <c r="H444" t="s">
        <v>1885</v>
      </c>
      <c r="I444">
        <v>1397</v>
      </c>
      <c r="J444" t="s">
        <v>1639</v>
      </c>
      <c r="K444" t="s">
        <v>1939</v>
      </c>
      <c r="L444" s="2">
        <v>61190</v>
      </c>
      <c r="M444" s="2">
        <v>5099</v>
      </c>
    </row>
    <row r="445" spans="1:13">
      <c r="A445">
        <v>43556</v>
      </c>
      <c r="B445" t="s">
        <v>803</v>
      </c>
      <c r="C445" t="s">
        <v>108</v>
      </c>
      <c r="D445" t="s">
        <v>15</v>
      </c>
      <c r="E445" t="s">
        <v>1331</v>
      </c>
      <c r="F445" t="s">
        <v>1332</v>
      </c>
      <c r="G445">
        <v>33</v>
      </c>
      <c r="H445" t="s">
        <v>1886</v>
      </c>
      <c r="I445">
        <v>1913</v>
      </c>
      <c r="J445" t="s">
        <v>1639</v>
      </c>
      <c r="K445" t="s">
        <v>1937</v>
      </c>
      <c r="L445" s="2">
        <v>59260</v>
      </c>
      <c r="M445" s="2">
        <v>4938</v>
      </c>
    </row>
    <row r="446" spans="1:13">
      <c r="A446">
        <v>57882</v>
      </c>
      <c r="B446" t="s">
        <v>292</v>
      </c>
      <c r="C446" t="s">
        <v>60</v>
      </c>
      <c r="D446" t="s">
        <v>15</v>
      </c>
      <c r="E446" t="s">
        <v>1333</v>
      </c>
      <c r="F446" t="s">
        <v>1334</v>
      </c>
      <c r="G446">
        <v>33</v>
      </c>
      <c r="H446" t="s">
        <v>1887</v>
      </c>
      <c r="I446">
        <v>2419</v>
      </c>
      <c r="J446" t="s">
        <v>1639</v>
      </c>
      <c r="K446" t="s">
        <v>1937</v>
      </c>
      <c r="L446" s="2">
        <v>63800</v>
      </c>
      <c r="M446" s="2">
        <v>5316</v>
      </c>
    </row>
    <row r="447" spans="1:13">
      <c r="A447">
        <v>16915</v>
      </c>
      <c r="B447" t="s">
        <v>708</v>
      </c>
      <c r="C447" t="s">
        <v>978</v>
      </c>
      <c r="D447" t="s">
        <v>20</v>
      </c>
      <c r="E447" t="s">
        <v>1335</v>
      </c>
      <c r="F447" t="s">
        <v>1336</v>
      </c>
      <c r="G447">
        <v>43</v>
      </c>
      <c r="H447" t="s">
        <v>1888</v>
      </c>
      <c r="I447">
        <v>1507</v>
      </c>
      <c r="J447" t="s">
        <v>1639</v>
      </c>
      <c r="K447" t="s">
        <v>1937</v>
      </c>
      <c r="L447" s="2">
        <v>72610</v>
      </c>
      <c r="M447" s="2">
        <v>6050</v>
      </c>
    </row>
    <row r="448" spans="1:13">
      <c r="A448">
        <v>49681</v>
      </c>
      <c r="B448" t="s">
        <v>1251</v>
      </c>
      <c r="C448" t="s">
        <v>126</v>
      </c>
      <c r="D448" t="s">
        <v>15</v>
      </c>
      <c r="E448" t="s">
        <v>1337</v>
      </c>
      <c r="F448" t="s">
        <v>1338</v>
      </c>
      <c r="G448">
        <v>40</v>
      </c>
      <c r="H448" t="s">
        <v>1889</v>
      </c>
      <c r="I448">
        <v>1560</v>
      </c>
      <c r="J448" t="s">
        <v>1639</v>
      </c>
      <c r="K448" t="s">
        <v>1938</v>
      </c>
      <c r="L448" s="2">
        <v>70450</v>
      </c>
      <c r="M448" s="2">
        <v>5870</v>
      </c>
    </row>
    <row r="449" spans="1:13">
      <c r="A449">
        <v>66061</v>
      </c>
      <c r="B449" t="s">
        <v>1339</v>
      </c>
      <c r="C449" t="s">
        <v>1263</v>
      </c>
      <c r="D449" t="s">
        <v>20</v>
      </c>
      <c r="E449" t="s">
        <v>1340</v>
      </c>
      <c r="F449" t="s">
        <v>1341</v>
      </c>
      <c r="G449">
        <v>35</v>
      </c>
      <c r="H449" t="s">
        <v>1890</v>
      </c>
      <c r="I449">
        <v>2473</v>
      </c>
      <c r="J449" t="s">
        <v>1639</v>
      </c>
      <c r="K449" t="s">
        <v>1939</v>
      </c>
      <c r="L449" s="2">
        <v>84160</v>
      </c>
      <c r="M449" s="2">
        <v>7013</v>
      </c>
    </row>
    <row r="450" spans="1:13">
      <c r="A450">
        <v>14803</v>
      </c>
      <c r="B450" t="s">
        <v>1342</v>
      </c>
      <c r="C450" t="s">
        <v>1305</v>
      </c>
      <c r="D450" t="s">
        <v>15</v>
      </c>
      <c r="E450" t="s">
        <v>1343</v>
      </c>
      <c r="F450" t="s">
        <v>1344</v>
      </c>
      <c r="G450">
        <v>31</v>
      </c>
      <c r="H450" t="s">
        <v>1891</v>
      </c>
      <c r="I450">
        <v>2162</v>
      </c>
      <c r="J450" t="s">
        <v>1639</v>
      </c>
      <c r="K450" t="s">
        <v>1939</v>
      </c>
      <c r="L450" s="2">
        <v>77300</v>
      </c>
      <c r="M450" s="2">
        <v>6441</v>
      </c>
    </row>
    <row r="451" spans="1:13">
      <c r="A451">
        <v>12751</v>
      </c>
      <c r="B451" t="s">
        <v>39</v>
      </c>
      <c r="C451" t="s">
        <v>262</v>
      </c>
      <c r="D451" t="s">
        <v>20</v>
      </c>
      <c r="E451" t="s">
        <v>1345</v>
      </c>
      <c r="F451" t="s">
        <v>1346</v>
      </c>
      <c r="G451">
        <v>32</v>
      </c>
      <c r="H451" t="s">
        <v>1892</v>
      </c>
      <c r="I451">
        <v>1993</v>
      </c>
      <c r="J451" t="s">
        <v>1639</v>
      </c>
      <c r="K451" t="s">
        <v>1940</v>
      </c>
      <c r="L451" s="2">
        <v>65590</v>
      </c>
      <c r="M451" s="2">
        <v>5465</v>
      </c>
    </row>
    <row r="452" spans="1:13">
      <c r="A452">
        <v>39374</v>
      </c>
      <c r="B452" t="s">
        <v>827</v>
      </c>
      <c r="C452" t="s">
        <v>28</v>
      </c>
      <c r="D452" t="s">
        <v>20</v>
      </c>
      <c r="E452" t="s">
        <v>1347</v>
      </c>
      <c r="F452" t="s">
        <v>1348</v>
      </c>
      <c r="G452">
        <v>40</v>
      </c>
      <c r="H452" t="s">
        <v>1877</v>
      </c>
      <c r="I452">
        <v>2389</v>
      </c>
      <c r="J452" t="s">
        <v>1639</v>
      </c>
      <c r="K452" t="s">
        <v>1936</v>
      </c>
      <c r="L452" s="2">
        <v>73420</v>
      </c>
      <c r="M452" s="2">
        <v>6118</v>
      </c>
    </row>
    <row r="453" spans="1:13">
      <c r="A453">
        <v>78277</v>
      </c>
      <c r="B453" t="s">
        <v>75</v>
      </c>
      <c r="C453" t="s">
        <v>14</v>
      </c>
      <c r="D453" t="s">
        <v>15</v>
      </c>
      <c r="E453" t="s">
        <v>1349</v>
      </c>
      <c r="F453" t="s">
        <v>1350</v>
      </c>
      <c r="G453">
        <v>37</v>
      </c>
      <c r="H453" t="s">
        <v>1893</v>
      </c>
      <c r="I453">
        <v>13</v>
      </c>
      <c r="J453" t="s">
        <v>1639</v>
      </c>
      <c r="K453" t="s">
        <v>1939</v>
      </c>
      <c r="L453" s="2">
        <v>75720</v>
      </c>
      <c r="M453" s="2">
        <v>6310</v>
      </c>
    </row>
    <row r="454" spans="1:13">
      <c r="A454">
        <v>53647</v>
      </c>
      <c r="B454" t="s">
        <v>741</v>
      </c>
      <c r="C454" t="s">
        <v>68</v>
      </c>
      <c r="D454" t="s">
        <v>20</v>
      </c>
      <c r="E454" t="s">
        <v>1351</v>
      </c>
      <c r="F454" t="s">
        <v>1352</v>
      </c>
      <c r="G454">
        <v>45</v>
      </c>
      <c r="H454" t="s">
        <v>1894</v>
      </c>
      <c r="I454">
        <v>2129</v>
      </c>
      <c r="J454" t="s">
        <v>1639</v>
      </c>
      <c r="K454" t="s">
        <v>1939</v>
      </c>
      <c r="L454" s="2">
        <v>58570</v>
      </c>
      <c r="M454" s="2">
        <v>4880</v>
      </c>
    </row>
    <row r="455" spans="1:13">
      <c r="A455">
        <v>16782</v>
      </c>
      <c r="B455" t="s">
        <v>749</v>
      </c>
      <c r="C455" t="s">
        <v>1353</v>
      </c>
      <c r="D455" t="s">
        <v>15</v>
      </c>
      <c r="E455" t="s">
        <v>1354</v>
      </c>
      <c r="F455" t="s">
        <v>1355</v>
      </c>
      <c r="G455">
        <v>39</v>
      </c>
      <c r="H455" t="s">
        <v>1895</v>
      </c>
      <c r="I455">
        <v>2378</v>
      </c>
      <c r="J455" t="s">
        <v>1639</v>
      </c>
      <c r="K455" t="s">
        <v>1940</v>
      </c>
      <c r="L455" s="2">
        <v>71630</v>
      </c>
      <c r="M455" s="2">
        <v>5969</v>
      </c>
    </row>
    <row r="456" spans="1:13">
      <c r="A456">
        <v>72071</v>
      </c>
      <c r="B456" t="s">
        <v>285</v>
      </c>
      <c r="C456" t="s">
        <v>203</v>
      </c>
      <c r="D456" t="s">
        <v>15</v>
      </c>
      <c r="E456" t="s">
        <v>1356</v>
      </c>
      <c r="F456" t="s">
        <v>1357</v>
      </c>
      <c r="G456">
        <v>35</v>
      </c>
      <c r="H456" t="s">
        <v>1896</v>
      </c>
      <c r="I456">
        <v>971</v>
      </c>
      <c r="J456" t="s">
        <v>1639</v>
      </c>
      <c r="K456" t="s">
        <v>1936</v>
      </c>
      <c r="L456" s="2">
        <v>69830</v>
      </c>
      <c r="M456" s="2">
        <v>5819</v>
      </c>
    </row>
    <row r="457" spans="1:13">
      <c r="A457">
        <v>47493</v>
      </c>
      <c r="B457" t="s">
        <v>99</v>
      </c>
      <c r="C457" t="s">
        <v>130</v>
      </c>
      <c r="D457" t="s">
        <v>15</v>
      </c>
      <c r="E457" t="s">
        <v>1358</v>
      </c>
      <c r="F457" t="s">
        <v>1359</v>
      </c>
      <c r="G457">
        <v>34</v>
      </c>
      <c r="H457" t="s">
        <v>1897</v>
      </c>
      <c r="I457">
        <v>412</v>
      </c>
      <c r="J457" t="s">
        <v>1639</v>
      </c>
      <c r="K457" t="s">
        <v>1938</v>
      </c>
      <c r="L457" s="2">
        <v>74650</v>
      </c>
      <c r="M457" s="2">
        <v>6220</v>
      </c>
    </row>
    <row r="458" spans="1:13">
      <c r="A458">
        <v>33153</v>
      </c>
      <c r="B458" t="s">
        <v>439</v>
      </c>
      <c r="C458" t="s">
        <v>1360</v>
      </c>
      <c r="D458" t="s">
        <v>15</v>
      </c>
      <c r="E458" t="s">
        <v>1361</v>
      </c>
      <c r="F458" t="s">
        <v>1362</v>
      </c>
      <c r="G458">
        <v>32</v>
      </c>
      <c r="H458" t="s">
        <v>1898</v>
      </c>
      <c r="I458">
        <v>1572</v>
      </c>
      <c r="J458" t="s">
        <v>1639</v>
      </c>
      <c r="K458" t="s">
        <v>1936</v>
      </c>
      <c r="L458" s="2">
        <v>84670</v>
      </c>
      <c r="M458" s="2">
        <v>7055</v>
      </c>
    </row>
    <row r="459" spans="1:13">
      <c r="A459">
        <v>22901</v>
      </c>
      <c r="B459" t="s">
        <v>325</v>
      </c>
      <c r="C459" t="s">
        <v>100</v>
      </c>
      <c r="D459" t="s">
        <v>20</v>
      </c>
      <c r="E459" t="s">
        <v>1363</v>
      </c>
      <c r="F459" t="s">
        <v>1364</v>
      </c>
      <c r="G459">
        <v>33</v>
      </c>
      <c r="H459" t="s">
        <v>1899</v>
      </c>
      <c r="I459">
        <v>1703</v>
      </c>
      <c r="J459" t="s">
        <v>1639</v>
      </c>
      <c r="K459" t="s">
        <v>1939</v>
      </c>
      <c r="L459" s="2">
        <v>70090</v>
      </c>
      <c r="M459" s="2">
        <v>5840</v>
      </c>
    </row>
    <row r="460" spans="1:13">
      <c r="A460">
        <v>16741</v>
      </c>
      <c r="B460" t="s">
        <v>800</v>
      </c>
      <c r="C460" t="s">
        <v>816</v>
      </c>
      <c r="D460" t="s">
        <v>20</v>
      </c>
      <c r="E460" t="s">
        <v>1365</v>
      </c>
      <c r="F460" t="s">
        <v>1366</v>
      </c>
      <c r="G460">
        <v>29</v>
      </c>
      <c r="H460" t="s">
        <v>1900</v>
      </c>
      <c r="I460">
        <v>1489</v>
      </c>
      <c r="J460" t="s">
        <v>1639</v>
      </c>
      <c r="K460" t="s">
        <v>1936</v>
      </c>
      <c r="L460" s="2">
        <v>81180</v>
      </c>
      <c r="M460" s="2">
        <v>6765</v>
      </c>
    </row>
    <row r="461" spans="1:13">
      <c r="A461">
        <v>35161</v>
      </c>
      <c r="B461" t="s">
        <v>144</v>
      </c>
      <c r="C461" t="s">
        <v>228</v>
      </c>
      <c r="D461" t="s">
        <v>15</v>
      </c>
      <c r="E461" t="s">
        <v>1367</v>
      </c>
      <c r="F461" t="s">
        <v>1368</v>
      </c>
      <c r="G461">
        <v>45</v>
      </c>
      <c r="H461" t="s">
        <v>1763</v>
      </c>
      <c r="I461">
        <v>2066</v>
      </c>
      <c r="J461" t="s">
        <v>1639</v>
      </c>
      <c r="K461" t="s">
        <v>1939</v>
      </c>
      <c r="L461" s="2">
        <v>59130</v>
      </c>
      <c r="M461" s="2">
        <v>4927</v>
      </c>
    </row>
    <row r="462" spans="1:13">
      <c r="A462">
        <v>20825</v>
      </c>
      <c r="B462" t="s">
        <v>432</v>
      </c>
      <c r="C462" t="s">
        <v>939</v>
      </c>
      <c r="D462" t="s">
        <v>15</v>
      </c>
      <c r="E462" t="s">
        <v>1369</v>
      </c>
      <c r="F462" t="s">
        <v>1370</v>
      </c>
      <c r="G462">
        <v>43</v>
      </c>
      <c r="H462" t="s">
        <v>1901</v>
      </c>
      <c r="I462">
        <v>895</v>
      </c>
      <c r="J462" t="s">
        <v>1639</v>
      </c>
      <c r="K462" t="s">
        <v>1938</v>
      </c>
      <c r="L462" s="2">
        <v>59520</v>
      </c>
      <c r="M462" s="2">
        <v>4960</v>
      </c>
    </row>
    <row r="463" spans="1:13">
      <c r="A463">
        <v>43356</v>
      </c>
      <c r="B463" t="s">
        <v>384</v>
      </c>
      <c r="C463" t="s">
        <v>978</v>
      </c>
      <c r="D463" t="s">
        <v>15</v>
      </c>
      <c r="E463" t="s">
        <v>1371</v>
      </c>
      <c r="F463" t="s">
        <v>1372</v>
      </c>
      <c r="G463">
        <v>43</v>
      </c>
      <c r="H463" t="s">
        <v>1902</v>
      </c>
      <c r="I463">
        <v>1645</v>
      </c>
      <c r="J463" t="s">
        <v>1639</v>
      </c>
      <c r="K463" t="s">
        <v>1939</v>
      </c>
      <c r="L463" s="2">
        <v>56380</v>
      </c>
      <c r="M463" s="2">
        <v>4698</v>
      </c>
    </row>
    <row r="464" spans="1:13">
      <c r="A464">
        <v>61787</v>
      </c>
      <c r="B464" t="s">
        <v>1373</v>
      </c>
      <c r="C464" t="s">
        <v>610</v>
      </c>
      <c r="D464" t="s">
        <v>15</v>
      </c>
      <c r="E464" t="s">
        <v>1374</v>
      </c>
      <c r="F464" t="s">
        <v>1375</v>
      </c>
      <c r="G464">
        <v>33</v>
      </c>
      <c r="H464" t="s">
        <v>1903</v>
      </c>
      <c r="I464">
        <v>531</v>
      </c>
      <c r="J464" t="s">
        <v>1639</v>
      </c>
      <c r="K464" t="s">
        <v>1940</v>
      </c>
      <c r="L464" s="2">
        <v>67850</v>
      </c>
      <c r="M464" s="2">
        <v>5654</v>
      </c>
    </row>
    <row r="465" spans="1:13">
      <c r="A465">
        <v>67928</v>
      </c>
      <c r="B465" t="s">
        <v>171</v>
      </c>
      <c r="C465" t="s">
        <v>279</v>
      </c>
      <c r="D465" t="s">
        <v>20</v>
      </c>
      <c r="E465" t="s">
        <v>1376</v>
      </c>
      <c r="F465" t="s">
        <v>1377</v>
      </c>
      <c r="G465">
        <v>31</v>
      </c>
      <c r="H465" t="s">
        <v>1904</v>
      </c>
      <c r="I465">
        <v>379</v>
      </c>
      <c r="J465" t="s">
        <v>1639</v>
      </c>
      <c r="K465" t="s">
        <v>1940</v>
      </c>
      <c r="L465" s="2">
        <v>68030</v>
      </c>
      <c r="M465" s="2">
        <v>5669</v>
      </c>
    </row>
    <row r="466" spans="1:13">
      <c r="A466">
        <v>88407</v>
      </c>
      <c r="B466" t="s">
        <v>329</v>
      </c>
      <c r="C466" t="s">
        <v>653</v>
      </c>
      <c r="D466" t="s">
        <v>20</v>
      </c>
      <c r="E466" t="s">
        <v>1378</v>
      </c>
      <c r="F466" t="s">
        <v>1379</v>
      </c>
      <c r="G466">
        <v>32</v>
      </c>
      <c r="H466" t="s">
        <v>1905</v>
      </c>
      <c r="I466">
        <v>1202</v>
      </c>
      <c r="J466" t="s">
        <v>1639</v>
      </c>
      <c r="K466" t="s">
        <v>1940</v>
      </c>
      <c r="L466" s="2">
        <v>70880</v>
      </c>
      <c r="M466" s="2">
        <v>5906</v>
      </c>
    </row>
    <row r="467" spans="1:13">
      <c r="A467">
        <v>51540</v>
      </c>
      <c r="B467" t="s">
        <v>31</v>
      </c>
      <c r="C467" t="s">
        <v>1235</v>
      </c>
      <c r="D467" t="s">
        <v>20</v>
      </c>
      <c r="E467" t="s">
        <v>1380</v>
      </c>
      <c r="F467" t="s">
        <v>1381</v>
      </c>
      <c r="G467">
        <v>41</v>
      </c>
      <c r="H467" t="s">
        <v>1906</v>
      </c>
      <c r="I467">
        <v>960</v>
      </c>
      <c r="J467" t="s">
        <v>1639</v>
      </c>
      <c r="K467" t="s">
        <v>1937</v>
      </c>
      <c r="L467" s="2">
        <v>67830</v>
      </c>
      <c r="M467" s="2">
        <v>5652</v>
      </c>
    </row>
    <row r="468" spans="1:13">
      <c r="A468">
        <v>31056</v>
      </c>
      <c r="B468" t="s">
        <v>392</v>
      </c>
      <c r="C468" t="s">
        <v>1120</v>
      </c>
      <c r="D468" t="s">
        <v>15</v>
      </c>
      <c r="E468" t="s">
        <v>1382</v>
      </c>
      <c r="F468" t="s">
        <v>1383</v>
      </c>
      <c r="G468">
        <v>31</v>
      </c>
      <c r="H468" t="s">
        <v>1907</v>
      </c>
      <c r="I468">
        <v>1934</v>
      </c>
      <c r="J468" t="s">
        <v>1639</v>
      </c>
      <c r="K468" t="s">
        <v>1938</v>
      </c>
      <c r="L468" s="2">
        <v>61060</v>
      </c>
      <c r="M468" s="2">
        <v>5088</v>
      </c>
    </row>
    <row r="469" spans="1:13">
      <c r="A469">
        <v>41295</v>
      </c>
      <c r="B469" t="s">
        <v>883</v>
      </c>
      <c r="C469" t="s">
        <v>754</v>
      </c>
      <c r="D469" t="s">
        <v>15</v>
      </c>
      <c r="E469" t="s">
        <v>1384</v>
      </c>
      <c r="F469" t="s">
        <v>1385</v>
      </c>
      <c r="G469">
        <v>32</v>
      </c>
      <c r="H469" t="s">
        <v>1908</v>
      </c>
      <c r="I469">
        <v>1882</v>
      </c>
      <c r="J469" t="s">
        <v>1639</v>
      </c>
      <c r="K469" t="s">
        <v>1940</v>
      </c>
      <c r="L469" s="2">
        <v>83380</v>
      </c>
      <c r="M469" s="2">
        <v>6948</v>
      </c>
    </row>
    <row r="470" spans="1:13">
      <c r="A470">
        <v>61772</v>
      </c>
      <c r="B470" t="s">
        <v>1386</v>
      </c>
      <c r="C470" t="s">
        <v>387</v>
      </c>
      <c r="D470" t="s">
        <v>20</v>
      </c>
      <c r="E470" t="s">
        <v>1387</v>
      </c>
      <c r="F470" t="s">
        <v>1388</v>
      </c>
      <c r="G470">
        <v>40</v>
      </c>
      <c r="H470" t="s">
        <v>1909</v>
      </c>
      <c r="I470">
        <v>2146</v>
      </c>
      <c r="J470" t="s">
        <v>1639</v>
      </c>
      <c r="K470" t="s">
        <v>1936</v>
      </c>
      <c r="L470" s="2">
        <v>65450</v>
      </c>
      <c r="M470" s="2">
        <v>5454</v>
      </c>
    </row>
    <row r="471" spans="1:13">
      <c r="A471">
        <v>69961</v>
      </c>
      <c r="B471" t="s">
        <v>1389</v>
      </c>
      <c r="C471" t="s">
        <v>56</v>
      </c>
      <c r="D471" t="s">
        <v>15</v>
      </c>
      <c r="E471" t="s">
        <v>1390</v>
      </c>
      <c r="F471" t="s">
        <v>1391</v>
      </c>
      <c r="G471">
        <v>32</v>
      </c>
      <c r="H471" t="s">
        <v>1910</v>
      </c>
      <c r="I471">
        <v>581</v>
      </c>
      <c r="J471" t="s">
        <v>1639</v>
      </c>
      <c r="K471" t="s">
        <v>1940</v>
      </c>
      <c r="L471" s="2">
        <v>75110</v>
      </c>
      <c r="M471" s="2">
        <v>6259</v>
      </c>
    </row>
    <row r="472" spans="1:13">
      <c r="A472">
        <v>14662</v>
      </c>
      <c r="B472" t="s">
        <v>883</v>
      </c>
      <c r="C472" t="s">
        <v>853</v>
      </c>
      <c r="D472" t="s">
        <v>15</v>
      </c>
      <c r="E472" t="s">
        <v>1392</v>
      </c>
      <c r="F472" t="s">
        <v>1393</v>
      </c>
      <c r="G472">
        <v>35</v>
      </c>
      <c r="H472" t="s">
        <v>1911</v>
      </c>
      <c r="I472">
        <v>1019</v>
      </c>
      <c r="J472" t="s">
        <v>1639</v>
      </c>
      <c r="K472" t="s">
        <v>1936</v>
      </c>
      <c r="L472" s="2">
        <v>81880</v>
      </c>
      <c r="M472" s="2">
        <v>6823</v>
      </c>
    </row>
    <row r="473" spans="1:13">
      <c r="A473">
        <v>45381</v>
      </c>
      <c r="B473" t="s">
        <v>1394</v>
      </c>
      <c r="C473" t="s">
        <v>80</v>
      </c>
      <c r="D473" t="s">
        <v>20</v>
      </c>
      <c r="E473" t="s">
        <v>1395</v>
      </c>
      <c r="F473" t="s">
        <v>1396</v>
      </c>
      <c r="G473">
        <v>35</v>
      </c>
      <c r="H473" t="s">
        <v>1912</v>
      </c>
      <c r="I473">
        <v>1863</v>
      </c>
      <c r="J473" t="s">
        <v>1639</v>
      </c>
      <c r="K473" t="s">
        <v>1936</v>
      </c>
      <c r="L473" s="2">
        <v>83060</v>
      </c>
      <c r="M473" s="2">
        <v>6921</v>
      </c>
    </row>
    <row r="474" spans="1:13">
      <c r="A474">
        <v>84291</v>
      </c>
      <c r="B474" t="s">
        <v>1059</v>
      </c>
      <c r="C474" t="s">
        <v>466</v>
      </c>
      <c r="D474" t="s">
        <v>20</v>
      </c>
      <c r="E474" t="s">
        <v>1397</v>
      </c>
      <c r="F474" t="s">
        <v>1398</v>
      </c>
      <c r="G474">
        <v>35</v>
      </c>
      <c r="H474" t="s">
        <v>1913</v>
      </c>
      <c r="I474">
        <v>1660</v>
      </c>
      <c r="J474" t="s">
        <v>1639</v>
      </c>
      <c r="K474" t="s">
        <v>1938</v>
      </c>
      <c r="L474" s="2">
        <v>80980</v>
      </c>
      <c r="M474" s="2">
        <v>6748</v>
      </c>
    </row>
    <row r="475" spans="1:13">
      <c r="A475">
        <v>59791</v>
      </c>
      <c r="B475" t="s">
        <v>1399</v>
      </c>
      <c r="C475" t="s">
        <v>795</v>
      </c>
      <c r="D475" t="s">
        <v>20</v>
      </c>
      <c r="E475" t="s">
        <v>1400</v>
      </c>
      <c r="F475" t="s">
        <v>1401</v>
      </c>
      <c r="G475">
        <v>43</v>
      </c>
      <c r="H475" t="s">
        <v>1668</v>
      </c>
      <c r="I475">
        <v>1414</v>
      </c>
      <c r="J475" t="s">
        <v>1639</v>
      </c>
      <c r="K475" t="s">
        <v>1937</v>
      </c>
      <c r="L475" s="2">
        <v>71620</v>
      </c>
      <c r="M475" s="2">
        <v>5968</v>
      </c>
    </row>
    <row r="476" spans="1:13">
      <c r="A476">
        <v>98622</v>
      </c>
      <c r="B476" t="s">
        <v>1038</v>
      </c>
      <c r="C476" t="s">
        <v>130</v>
      </c>
      <c r="D476" t="s">
        <v>15</v>
      </c>
      <c r="E476" t="s">
        <v>1402</v>
      </c>
      <c r="F476" t="s">
        <v>1403</v>
      </c>
      <c r="G476">
        <v>29</v>
      </c>
      <c r="H476" t="s">
        <v>1914</v>
      </c>
      <c r="I476">
        <v>1392</v>
      </c>
      <c r="J476" t="s">
        <v>1639</v>
      </c>
      <c r="K476" t="s">
        <v>1937</v>
      </c>
      <c r="L476" s="2">
        <v>68190</v>
      </c>
      <c r="M476" s="2">
        <v>5682</v>
      </c>
    </row>
    <row r="477" spans="1:13">
      <c r="A477">
        <v>16784</v>
      </c>
      <c r="B477" t="s">
        <v>71</v>
      </c>
      <c r="C477" t="s">
        <v>520</v>
      </c>
      <c r="D477" t="s">
        <v>20</v>
      </c>
      <c r="E477" t="s">
        <v>1404</v>
      </c>
      <c r="F477" t="s">
        <v>1405</v>
      </c>
      <c r="G477">
        <v>39</v>
      </c>
      <c r="H477" t="s">
        <v>1915</v>
      </c>
      <c r="I477">
        <v>773</v>
      </c>
      <c r="J477" t="s">
        <v>1639</v>
      </c>
      <c r="K477" t="s">
        <v>1937</v>
      </c>
      <c r="L477" s="2">
        <v>73040</v>
      </c>
      <c r="M477" s="2">
        <v>6086</v>
      </c>
    </row>
    <row r="478" spans="1:13">
      <c r="A478">
        <v>92570</v>
      </c>
      <c r="B478" t="s">
        <v>773</v>
      </c>
      <c r="C478" t="s">
        <v>440</v>
      </c>
      <c r="D478" t="s">
        <v>15</v>
      </c>
      <c r="E478" t="s">
        <v>1406</v>
      </c>
      <c r="F478" t="s">
        <v>1407</v>
      </c>
      <c r="G478">
        <v>38</v>
      </c>
      <c r="H478" t="s">
        <v>1914</v>
      </c>
      <c r="I478">
        <v>1392</v>
      </c>
      <c r="J478" t="s">
        <v>1639</v>
      </c>
      <c r="K478" t="s">
        <v>1940</v>
      </c>
      <c r="L478" s="2">
        <v>76930</v>
      </c>
      <c r="M478" s="2">
        <v>6410</v>
      </c>
    </row>
    <row r="479" spans="1:13">
      <c r="A479">
        <v>39371</v>
      </c>
      <c r="B479" t="s">
        <v>1093</v>
      </c>
      <c r="C479" t="s">
        <v>418</v>
      </c>
      <c r="D479" t="s">
        <v>20</v>
      </c>
      <c r="E479" t="s">
        <v>1408</v>
      </c>
      <c r="F479" t="s">
        <v>1409</v>
      </c>
      <c r="G479">
        <v>33</v>
      </c>
      <c r="H479" t="s">
        <v>1916</v>
      </c>
      <c r="I479">
        <v>2163</v>
      </c>
      <c r="J479" t="s">
        <v>1639</v>
      </c>
      <c r="K479" t="s">
        <v>1938</v>
      </c>
      <c r="L479" s="2">
        <v>56620</v>
      </c>
      <c r="M479" s="2">
        <v>4718</v>
      </c>
    </row>
    <row r="480" spans="1:13">
      <c r="A480">
        <v>20937</v>
      </c>
      <c r="B480" t="s">
        <v>103</v>
      </c>
      <c r="C480" t="s">
        <v>1410</v>
      </c>
      <c r="D480" t="s">
        <v>20</v>
      </c>
      <c r="E480" t="s">
        <v>1411</v>
      </c>
      <c r="F480" t="s">
        <v>1412</v>
      </c>
      <c r="G480">
        <v>36</v>
      </c>
      <c r="H480" t="s">
        <v>1917</v>
      </c>
      <c r="I480">
        <v>335</v>
      </c>
      <c r="J480" t="s">
        <v>1639</v>
      </c>
      <c r="K480" t="s">
        <v>1939</v>
      </c>
      <c r="L480" s="2">
        <v>76720</v>
      </c>
      <c r="M480" s="2">
        <v>6393</v>
      </c>
    </row>
    <row r="481" spans="1:13">
      <c r="A481">
        <v>70088</v>
      </c>
      <c r="B481" t="s">
        <v>156</v>
      </c>
      <c r="C481" t="s">
        <v>286</v>
      </c>
      <c r="D481" t="s">
        <v>15</v>
      </c>
      <c r="E481" t="s">
        <v>1413</v>
      </c>
      <c r="F481" t="s">
        <v>1414</v>
      </c>
      <c r="G481">
        <v>29</v>
      </c>
      <c r="H481" t="s">
        <v>1918</v>
      </c>
      <c r="I481">
        <v>1867</v>
      </c>
      <c r="J481" t="s">
        <v>1639</v>
      </c>
      <c r="K481" t="s">
        <v>1939</v>
      </c>
      <c r="L481" s="2">
        <v>82870</v>
      </c>
      <c r="M481" s="2">
        <v>6905</v>
      </c>
    </row>
    <row r="482" spans="1:13">
      <c r="A482">
        <v>39365</v>
      </c>
      <c r="B482" t="s">
        <v>179</v>
      </c>
      <c r="C482" t="s">
        <v>920</v>
      </c>
      <c r="D482" t="s">
        <v>20</v>
      </c>
      <c r="E482" t="s">
        <v>1415</v>
      </c>
      <c r="F482" t="s">
        <v>1416</v>
      </c>
      <c r="G482">
        <v>34</v>
      </c>
      <c r="H482" t="s">
        <v>1919</v>
      </c>
      <c r="I482">
        <v>1432</v>
      </c>
      <c r="J482" t="s">
        <v>1639</v>
      </c>
      <c r="K482" t="s">
        <v>1939</v>
      </c>
      <c r="L482" s="2">
        <v>58340</v>
      </c>
      <c r="M482" s="2">
        <v>4861</v>
      </c>
    </row>
    <row r="483" spans="1:13">
      <c r="A483">
        <v>98756</v>
      </c>
      <c r="B483" t="s">
        <v>1059</v>
      </c>
      <c r="C483" t="s">
        <v>315</v>
      </c>
      <c r="D483" t="s">
        <v>20</v>
      </c>
      <c r="E483" t="s">
        <v>1417</v>
      </c>
      <c r="F483" t="s">
        <v>1418</v>
      </c>
      <c r="G483">
        <v>40</v>
      </c>
      <c r="H483" t="s">
        <v>1920</v>
      </c>
      <c r="I483">
        <v>813</v>
      </c>
      <c r="J483" t="s">
        <v>1639</v>
      </c>
      <c r="K483" t="s">
        <v>1939</v>
      </c>
      <c r="L483" s="2">
        <v>79800</v>
      </c>
      <c r="M483" s="2">
        <v>6650</v>
      </c>
    </row>
    <row r="484" spans="1:13">
      <c r="A484">
        <v>82371</v>
      </c>
      <c r="B484" t="s">
        <v>107</v>
      </c>
      <c r="C484" t="s">
        <v>905</v>
      </c>
      <c r="D484" t="s">
        <v>15</v>
      </c>
      <c r="E484" t="s">
        <v>1419</v>
      </c>
      <c r="F484" t="s">
        <v>1420</v>
      </c>
      <c r="G484">
        <v>38</v>
      </c>
      <c r="H484" t="s">
        <v>1921</v>
      </c>
      <c r="I484">
        <v>1636</v>
      </c>
      <c r="J484" t="s">
        <v>1639</v>
      </c>
      <c r="K484" t="s">
        <v>1937</v>
      </c>
      <c r="L484" s="2">
        <v>57670</v>
      </c>
      <c r="M484" s="2">
        <v>4805</v>
      </c>
    </row>
    <row r="485" spans="1:13">
      <c r="A485">
        <v>39360</v>
      </c>
      <c r="B485" t="s">
        <v>1421</v>
      </c>
      <c r="C485" t="s">
        <v>258</v>
      </c>
      <c r="D485" t="s">
        <v>20</v>
      </c>
      <c r="E485" t="s">
        <v>1422</v>
      </c>
      <c r="F485" t="s">
        <v>1423</v>
      </c>
      <c r="G485">
        <v>38</v>
      </c>
      <c r="H485" t="s">
        <v>1922</v>
      </c>
      <c r="I485">
        <v>1247</v>
      </c>
      <c r="J485" t="s">
        <v>1639</v>
      </c>
      <c r="K485" t="s">
        <v>1938</v>
      </c>
      <c r="L485" s="2">
        <v>60240</v>
      </c>
      <c r="M485" s="2">
        <v>5020</v>
      </c>
    </row>
    <row r="486" spans="1:13">
      <c r="A486">
        <v>68030</v>
      </c>
      <c r="B486" t="s">
        <v>662</v>
      </c>
      <c r="C486" t="s">
        <v>440</v>
      </c>
      <c r="D486" t="s">
        <v>15</v>
      </c>
      <c r="E486" t="s">
        <v>1424</v>
      </c>
      <c r="F486" t="s">
        <v>1425</v>
      </c>
      <c r="G486">
        <v>44</v>
      </c>
      <c r="H486" t="s">
        <v>1923</v>
      </c>
      <c r="I486">
        <v>1182</v>
      </c>
      <c r="J486" t="s">
        <v>1639</v>
      </c>
      <c r="K486" t="s">
        <v>1939</v>
      </c>
      <c r="L486" s="2">
        <v>78670</v>
      </c>
      <c r="M486" s="2">
        <v>6555</v>
      </c>
    </row>
    <row r="487" spans="1:13">
      <c r="A487">
        <v>61886</v>
      </c>
      <c r="B487" t="s">
        <v>708</v>
      </c>
      <c r="C487" t="s">
        <v>570</v>
      </c>
      <c r="D487" t="s">
        <v>20</v>
      </c>
      <c r="E487" t="s">
        <v>1426</v>
      </c>
      <c r="F487" t="s">
        <v>1427</v>
      </c>
      <c r="G487">
        <v>45</v>
      </c>
      <c r="H487" t="s">
        <v>1924</v>
      </c>
      <c r="I487">
        <v>2154</v>
      </c>
      <c r="J487" t="s">
        <v>1639</v>
      </c>
      <c r="K487" t="s">
        <v>1938</v>
      </c>
      <c r="L487" s="2">
        <v>74390</v>
      </c>
      <c r="M487" s="2">
        <v>6199</v>
      </c>
    </row>
    <row r="488" spans="1:13">
      <c r="A488">
        <v>35261</v>
      </c>
      <c r="B488" t="s">
        <v>343</v>
      </c>
      <c r="C488" t="s">
        <v>990</v>
      </c>
      <c r="D488" t="s">
        <v>20</v>
      </c>
      <c r="E488" t="s">
        <v>1428</v>
      </c>
      <c r="F488" t="s">
        <v>1429</v>
      </c>
      <c r="G488">
        <v>32</v>
      </c>
      <c r="H488" t="s">
        <v>1925</v>
      </c>
      <c r="I488">
        <v>42</v>
      </c>
      <c r="J488" t="s">
        <v>1639</v>
      </c>
      <c r="K488" t="s">
        <v>1940</v>
      </c>
      <c r="L488" s="2">
        <v>58860</v>
      </c>
      <c r="M488" s="2">
        <v>4905</v>
      </c>
    </row>
    <row r="489" spans="1:13">
      <c r="A489">
        <v>65978</v>
      </c>
      <c r="B489" t="s">
        <v>209</v>
      </c>
      <c r="C489" t="s">
        <v>326</v>
      </c>
      <c r="D489" t="s">
        <v>20</v>
      </c>
      <c r="E489" t="s">
        <v>1430</v>
      </c>
      <c r="F489" t="s">
        <v>1431</v>
      </c>
      <c r="G489">
        <v>34</v>
      </c>
      <c r="H489" t="s">
        <v>1676</v>
      </c>
      <c r="I489">
        <v>2166</v>
      </c>
      <c r="J489" t="s">
        <v>1639</v>
      </c>
      <c r="K489" t="s">
        <v>1937</v>
      </c>
      <c r="L489" s="2">
        <v>58730</v>
      </c>
      <c r="M489" s="2">
        <v>4894</v>
      </c>
    </row>
    <row r="490" spans="1:13">
      <c r="A490">
        <v>37303</v>
      </c>
      <c r="B490" t="s">
        <v>1432</v>
      </c>
      <c r="C490" t="s">
        <v>228</v>
      </c>
      <c r="D490" t="s">
        <v>20</v>
      </c>
      <c r="E490" t="s">
        <v>1433</v>
      </c>
      <c r="F490" t="s">
        <v>1434</v>
      </c>
      <c r="G490">
        <v>30</v>
      </c>
      <c r="H490" t="s">
        <v>1926</v>
      </c>
      <c r="I490">
        <v>1393</v>
      </c>
      <c r="J490" t="s">
        <v>1639</v>
      </c>
      <c r="K490" t="s">
        <v>1936</v>
      </c>
      <c r="L490" s="2">
        <v>59190</v>
      </c>
      <c r="M490" s="2">
        <v>4932</v>
      </c>
    </row>
    <row r="491" spans="1:13">
      <c r="A491">
        <v>41399</v>
      </c>
      <c r="B491" t="s">
        <v>71</v>
      </c>
      <c r="C491" t="s">
        <v>447</v>
      </c>
      <c r="D491" t="s">
        <v>20</v>
      </c>
      <c r="E491" t="s">
        <v>1435</v>
      </c>
      <c r="F491" t="s">
        <v>1436</v>
      </c>
      <c r="G491">
        <v>45</v>
      </c>
      <c r="H491" t="s">
        <v>1927</v>
      </c>
      <c r="I491">
        <v>620</v>
      </c>
      <c r="J491" t="s">
        <v>1639</v>
      </c>
      <c r="K491" t="s">
        <v>1939</v>
      </c>
      <c r="L491" s="2">
        <v>78310</v>
      </c>
      <c r="M491" s="2">
        <v>6525</v>
      </c>
    </row>
    <row r="492" spans="1:13">
      <c r="A492">
        <v>20918</v>
      </c>
      <c r="B492" t="s">
        <v>336</v>
      </c>
      <c r="C492" t="s">
        <v>311</v>
      </c>
      <c r="D492" t="s">
        <v>15</v>
      </c>
      <c r="E492" t="s">
        <v>1437</v>
      </c>
      <c r="F492" t="s">
        <v>1438</v>
      </c>
      <c r="G492">
        <v>43</v>
      </c>
      <c r="H492" t="s">
        <v>1928</v>
      </c>
      <c r="I492">
        <v>2370</v>
      </c>
      <c r="J492" t="s">
        <v>1639</v>
      </c>
      <c r="K492" t="s">
        <v>1939</v>
      </c>
      <c r="L492" s="2">
        <v>66970</v>
      </c>
      <c r="M492" s="2">
        <v>5580</v>
      </c>
    </row>
    <row r="493" spans="1:13">
      <c r="A493">
        <v>96690</v>
      </c>
      <c r="B493" t="s">
        <v>1439</v>
      </c>
      <c r="C493" t="s">
        <v>458</v>
      </c>
      <c r="D493" t="s">
        <v>20</v>
      </c>
      <c r="E493" t="s">
        <v>1440</v>
      </c>
      <c r="F493" t="s">
        <v>1441</v>
      </c>
      <c r="G493">
        <v>32</v>
      </c>
      <c r="H493" t="s">
        <v>1850</v>
      </c>
      <c r="I493">
        <v>1577</v>
      </c>
      <c r="J493" t="s">
        <v>1639</v>
      </c>
      <c r="K493" t="s">
        <v>1940</v>
      </c>
      <c r="L493" s="2">
        <v>60060</v>
      </c>
      <c r="M493" s="2">
        <v>5005</v>
      </c>
    </row>
    <row r="494" spans="1:13">
      <c r="A494">
        <v>96689</v>
      </c>
      <c r="B494" t="s">
        <v>1442</v>
      </c>
      <c r="C494" t="s">
        <v>337</v>
      </c>
      <c r="D494" t="s">
        <v>15</v>
      </c>
      <c r="E494" t="s">
        <v>1443</v>
      </c>
      <c r="F494" t="s">
        <v>1444</v>
      </c>
      <c r="G494">
        <v>34</v>
      </c>
      <c r="H494" t="s">
        <v>1929</v>
      </c>
      <c r="I494">
        <v>1542</v>
      </c>
      <c r="J494" t="s">
        <v>1639</v>
      </c>
      <c r="K494" t="s">
        <v>1938</v>
      </c>
      <c r="L494" s="2">
        <v>82470</v>
      </c>
      <c r="M494" s="2">
        <v>6872</v>
      </c>
    </row>
    <row r="495" spans="1:13">
      <c r="A495">
        <v>33196</v>
      </c>
      <c r="B495" t="s">
        <v>1445</v>
      </c>
      <c r="C495" t="s">
        <v>1035</v>
      </c>
      <c r="D495" t="s">
        <v>15</v>
      </c>
      <c r="E495" t="s">
        <v>1446</v>
      </c>
      <c r="F495" t="s">
        <v>1447</v>
      </c>
      <c r="G495">
        <v>29</v>
      </c>
      <c r="H495" t="s">
        <v>1930</v>
      </c>
      <c r="I495">
        <v>2209</v>
      </c>
      <c r="J495" t="s">
        <v>1639</v>
      </c>
      <c r="K495" t="s">
        <v>1936</v>
      </c>
      <c r="L495" s="2">
        <v>56140</v>
      </c>
      <c r="M495" s="2">
        <v>4678</v>
      </c>
    </row>
    <row r="496" spans="1:13">
      <c r="A496">
        <v>55715</v>
      </c>
      <c r="B496" t="s">
        <v>684</v>
      </c>
      <c r="C496" t="s">
        <v>828</v>
      </c>
      <c r="D496" t="s">
        <v>15</v>
      </c>
      <c r="E496" t="s">
        <v>1448</v>
      </c>
      <c r="F496" t="s">
        <v>1449</v>
      </c>
      <c r="G496">
        <v>32</v>
      </c>
      <c r="H496" t="s">
        <v>1931</v>
      </c>
      <c r="I496">
        <v>2210</v>
      </c>
      <c r="J496" t="s">
        <v>1639</v>
      </c>
      <c r="K496" t="s">
        <v>1939</v>
      </c>
      <c r="L496" s="2">
        <v>75960</v>
      </c>
      <c r="M496" s="2">
        <v>6330</v>
      </c>
    </row>
    <row r="497" spans="1:13">
      <c r="A497">
        <v>76192</v>
      </c>
      <c r="B497" t="s">
        <v>257</v>
      </c>
      <c r="C497" t="s">
        <v>1013</v>
      </c>
      <c r="D497" t="s">
        <v>15</v>
      </c>
      <c r="E497" t="s">
        <v>1450</v>
      </c>
      <c r="F497" t="s">
        <v>1451</v>
      </c>
      <c r="G497">
        <v>35</v>
      </c>
      <c r="H497" t="s">
        <v>1862</v>
      </c>
      <c r="I497">
        <v>2336</v>
      </c>
      <c r="J497" t="s">
        <v>1639</v>
      </c>
      <c r="K497" t="s">
        <v>1938</v>
      </c>
      <c r="L497" s="2">
        <v>74080</v>
      </c>
      <c r="M497" s="2">
        <v>6173</v>
      </c>
    </row>
    <row r="498" spans="1:13">
      <c r="A498">
        <v>31134</v>
      </c>
      <c r="B498" t="s">
        <v>1452</v>
      </c>
      <c r="C498" t="s">
        <v>678</v>
      </c>
      <c r="D498" t="s">
        <v>20</v>
      </c>
      <c r="E498" t="s">
        <v>1453</v>
      </c>
      <c r="F498" t="s">
        <v>1454</v>
      </c>
      <c r="G498">
        <v>29</v>
      </c>
      <c r="H498" t="s">
        <v>1932</v>
      </c>
      <c r="I498">
        <v>423</v>
      </c>
      <c r="J498" t="s">
        <v>1639</v>
      </c>
      <c r="K498" t="s">
        <v>1938</v>
      </c>
      <c r="L498" s="2">
        <v>58740</v>
      </c>
      <c r="M498" s="2">
        <v>4895</v>
      </c>
    </row>
    <row r="499" spans="1:13">
      <c r="A499">
        <v>53663</v>
      </c>
      <c r="B499" t="s">
        <v>1455</v>
      </c>
      <c r="C499" t="s">
        <v>667</v>
      </c>
      <c r="D499" t="s">
        <v>15</v>
      </c>
      <c r="E499" t="s">
        <v>1456</v>
      </c>
      <c r="F499" t="s">
        <v>1457</v>
      </c>
      <c r="G499">
        <v>36</v>
      </c>
      <c r="H499" t="s">
        <v>1933</v>
      </c>
      <c r="I499">
        <v>1154</v>
      </c>
      <c r="J499" t="s">
        <v>1639</v>
      </c>
      <c r="K499" t="s">
        <v>1938</v>
      </c>
      <c r="L499" s="2">
        <v>55190</v>
      </c>
      <c r="M499" s="2">
        <v>4599</v>
      </c>
    </row>
    <row r="500" spans="1:13">
      <c r="A500">
        <v>65945</v>
      </c>
      <c r="B500" t="s">
        <v>314</v>
      </c>
      <c r="C500" t="s">
        <v>1458</v>
      </c>
      <c r="D500" t="s">
        <v>20</v>
      </c>
      <c r="E500" t="s">
        <v>1459</v>
      </c>
      <c r="F500" t="s">
        <v>1460</v>
      </c>
      <c r="G500">
        <v>42</v>
      </c>
      <c r="H500" t="s">
        <v>1934</v>
      </c>
      <c r="I500">
        <v>2323</v>
      </c>
      <c r="J500" t="s">
        <v>1639</v>
      </c>
      <c r="K500" t="s">
        <v>1940</v>
      </c>
      <c r="L500" s="2">
        <v>56020</v>
      </c>
      <c r="M500" s="2">
        <v>4668</v>
      </c>
    </row>
    <row r="501" spans="1:13">
      <c r="A501">
        <v>20957</v>
      </c>
      <c r="B501" t="s">
        <v>314</v>
      </c>
      <c r="C501" t="s">
        <v>973</v>
      </c>
      <c r="D501" t="s">
        <v>20</v>
      </c>
      <c r="E501" t="s">
        <v>1461</v>
      </c>
      <c r="F501" t="s">
        <v>1462</v>
      </c>
      <c r="G501">
        <v>29</v>
      </c>
      <c r="H501" t="s">
        <v>1935</v>
      </c>
      <c r="I501">
        <v>491</v>
      </c>
      <c r="J501" t="s">
        <v>1639</v>
      </c>
      <c r="K501" t="s">
        <v>1939</v>
      </c>
      <c r="L501" s="2">
        <v>56330</v>
      </c>
      <c r="M501" s="2">
        <v>4694</v>
      </c>
    </row>
  </sheetData>
  <conditionalFormatting sqref="D2:D501">
    <cfRule type="containsText" dxfId="0" priority="1" operator="containsText" text="Kobieta">
      <formula>NOT(ISERROR(SEARCH("Kobieta",D2)))</formula>
    </cfRule>
    <cfRule type="containsText" dxfId="1" priority="2" operator="containsText" text="Mężczyzna">
      <formula>NOT(ISERROR(SEARCH("Mężczyzna",D2)))</formula>
    </cfRule>
  </conditionalFormatting>
  <conditionalFormatting sqref="I2:I501">
    <cfRule type="dataBar" priority="3">
      <dataBar>
        <cfvo type="min" val="0"/>
        <cfvo type="max" val="0"/>
        <color rgb="FF638EC6"/>
      </dataBar>
    </cfRule>
  </conditionalFormatting>
  <conditionalFormatting sqref="L2:L501">
    <cfRule type="dataBar" priority="5">
      <dataBar>
        <cfvo type="min" val="0"/>
        <cfvo type="max" val="0"/>
        <color rgb="FFF07C78"/>
      </dataBar>
    </cfRule>
  </conditionalFormatting>
  <conditionalFormatting sqref="M2:M501">
    <cfRule type="dataBar" priority="4">
      <dataBar>
        <cfvo type="min" val="0"/>
        <cfvo type="max" val="0"/>
        <color rgb="FFFAF2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5"/>
  <sheetViews>
    <sheetView workbookViewId="0"/>
  </sheetViews>
  <sheetFormatPr defaultRowHeight="15"/>
  <cols>
    <col min="1" max="1" width="39.42578125" customWidth="1"/>
    <col min="2" max="2" width="29.140625" customWidth="1"/>
    <col min="3" max="3" width="32.7109375" customWidth="1"/>
    <col min="4" max="4" width="21.7109375" customWidth="1"/>
    <col min="5" max="5" width="11" customWidth="1"/>
  </cols>
  <sheetData>
    <row r="1" spans="1:5">
      <c r="A1" s="1" t="s">
        <v>1942</v>
      </c>
      <c r="B1" s="1" t="s">
        <v>1943</v>
      </c>
      <c r="C1" s="1" t="s">
        <v>1944</v>
      </c>
      <c r="D1" s="1" t="s">
        <v>1945</v>
      </c>
      <c r="E1" s="1" t="s">
        <v>1946</v>
      </c>
    </row>
    <row r="2" spans="1:5">
      <c r="A2" t="s">
        <v>1464</v>
      </c>
      <c r="B2" s="2">
        <v>30932</v>
      </c>
      <c r="C2" s="2">
        <v>30932</v>
      </c>
      <c r="D2">
        <v>34</v>
      </c>
      <c r="E2">
        <v>1</v>
      </c>
    </row>
    <row r="3" spans="1:5">
      <c r="A3" t="s">
        <v>1466</v>
      </c>
      <c r="B3" s="2">
        <v>18596</v>
      </c>
      <c r="C3" s="2">
        <v>18585</v>
      </c>
      <c r="D3">
        <v>35</v>
      </c>
      <c r="E3">
        <v>5</v>
      </c>
    </row>
    <row r="4" spans="1:5">
      <c r="A4" t="s">
        <v>1470</v>
      </c>
      <c r="B4" s="2">
        <v>14225</v>
      </c>
      <c r="C4" s="2">
        <v>14150</v>
      </c>
      <c r="D4">
        <v>37</v>
      </c>
      <c r="E4">
        <v>5</v>
      </c>
    </row>
    <row r="5" spans="1:5">
      <c r="A5" t="s">
        <v>1475</v>
      </c>
      <c r="B5" s="2">
        <v>8757</v>
      </c>
      <c r="C5" s="2">
        <v>8777</v>
      </c>
      <c r="D5">
        <v>37</v>
      </c>
      <c r="E5">
        <v>50</v>
      </c>
    </row>
    <row r="6" spans="1:5">
      <c r="A6" t="s">
        <v>1525</v>
      </c>
      <c r="B6" s="2">
        <v>8266</v>
      </c>
      <c r="C6" s="2">
        <v>8254</v>
      </c>
      <c r="D6">
        <v>36</v>
      </c>
      <c r="E6">
        <v>100</v>
      </c>
    </row>
    <row r="7" spans="1:5">
      <c r="A7" t="s">
        <v>1619</v>
      </c>
      <c r="B7" s="2">
        <v>8958</v>
      </c>
      <c r="C7" s="2">
        <v>8958</v>
      </c>
      <c r="D7">
        <v>36</v>
      </c>
      <c r="E7">
        <v>2</v>
      </c>
    </row>
    <row r="8" spans="1:5">
      <c r="A8" t="s">
        <v>1622</v>
      </c>
      <c r="B8" s="2">
        <v>8113</v>
      </c>
      <c r="C8" s="2">
        <v>8125</v>
      </c>
      <c r="D8">
        <v>37</v>
      </c>
      <c r="E8">
        <v>3</v>
      </c>
    </row>
    <row r="9" spans="1:5">
      <c r="A9" t="s">
        <v>1625</v>
      </c>
      <c r="B9" s="2">
        <v>8420</v>
      </c>
      <c r="C9" s="2">
        <v>8520</v>
      </c>
      <c r="D9">
        <v>41</v>
      </c>
      <c r="E9">
        <v>3</v>
      </c>
    </row>
    <row r="10" spans="1:5">
      <c r="A10" t="s">
        <v>1629</v>
      </c>
      <c r="B10" s="2">
        <v>8124</v>
      </c>
      <c r="C10" s="2">
        <v>8005</v>
      </c>
      <c r="D10">
        <v>39</v>
      </c>
      <c r="E10">
        <v>3</v>
      </c>
    </row>
    <row r="11" spans="1:5">
      <c r="A11" t="s">
        <v>1633</v>
      </c>
      <c r="B11" s="2">
        <v>8330</v>
      </c>
      <c r="C11" s="2">
        <v>8330</v>
      </c>
      <c r="D11">
        <v>41</v>
      </c>
      <c r="E11">
        <v>2</v>
      </c>
    </row>
    <row r="12" spans="1:5">
      <c r="A12" t="s">
        <v>1636</v>
      </c>
      <c r="B12" s="2">
        <v>8084</v>
      </c>
      <c r="C12" s="2">
        <v>8084</v>
      </c>
      <c r="D12">
        <v>32</v>
      </c>
      <c r="E12">
        <v>2</v>
      </c>
    </row>
    <row r="13" spans="1:5">
      <c r="A13" t="s">
        <v>1639</v>
      </c>
      <c r="B13" s="2">
        <v>5799</v>
      </c>
      <c r="C13" s="2">
        <v>5812</v>
      </c>
      <c r="D13">
        <v>36</v>
      </c>
      <c r="E13">
        <v>324</v>
      </c>
    </row>
    <row r="17" spans="1:2">
      <c r="A17" s="1" t="s">
        <v>1947</v>
      </c>
      <c r="B17" s="1" t="s">
        <v>1948</v>
      </c>
    </row>
    <row r="18" spans="1:2">
      <c r="A18" t="s">
        <v>1936</v>
      </c>
      <c r="B18">
        <v>97</v>
      </c>
    </row>
    <row r="19" spans="1:2">
      <c r="A19" t="s">
        <v>1938</v>
      </c>
      <c r="B19">
        <v>97</v>
      </c>
    </row>
    <row r="20" spans="1:2">
      <c r="A20" t="s">
        <v>1941</v>
      </c>
      <c r="B20">
        <v>15</v>
      </c>
    </row>
    <row r="21" spans="1:2">
      <c r="A21" t="s">
        <v>1940</v>
      </c>
      <c r="B21">
        <v>96</v>
      </c>
    </row>
    <row r="22" spans="1:2">
      <c r="A22" t="s">
        <v>1937</v>
      </c>
      <c r="B22">
        <v>97</v>
      </c>
    </row>
    <row r="23" spans="1:2">
      <c r="A23" t="s">
        <v>1939</v>
      </c>
      <c r="B23">
        <v>97</v>
      </c>
    </row>
    <row r="27" spans="1:2">
      <c r="A27" s="1" t="s">
        <v>1949</v>
      </c>
      <c r="B27" s="1" t="s">
        <v>1950</v>
      </c>
    </row>
    <row r="28" spans="1:2">
      <c r="A28" t="s">
        <v>20</v>
      </c>
      <c r="B28">
        <v>259</v>
      </c>
    </row>
    <row r="29" spans="1:2">
      <c r="A29" t="s">
        <v>15</v>
      </c>
      <c r="B29">
        <v>241</v>
      </c>
    </row>
    <row r="33" spans="1:2">
      <c r="A33" s="1" t="s">
        <v>1949</v>
      </c>
      <c r="B33" s="1" t="s">
        <v>1951</v>
      </c>
    </row>
    <row r="34" spans="1:2">
      <c r="A34" t="s">
        <v>20</v>
      </c>
      <c r="B34">
        <v>69208</v>
      </c>
    </row>
    <row r="35" spans="1:2">
      <c r="A35" t="s">
        <v>15</v>
      </c>
      <c r="B35">
        <v>70034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Pracownicy</vt:lpstr>
      <vt:lpstr>Statystyki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2020-07-23T12:09:18Z</dcterms:created>
  <dcterms:modified xsi:type="dcterms:W3CDTF">2020-07-23T12:09:18Z</dcterms:modified>
</cp:coreProperties>
</file>