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orkspaces_2021_03\evolucijsko\OER_hw5_0036514970\"/>
    </mc:Choice>
  </mc:AlternateContent>
  <xr:revisionPtr revIDLastSave="0" documentId="13_ncr:1_{8AF252D0-E752-415E-BDC8-AB5E3A9BE765}" xr6:coauthVersionLast="47" xr6:coauthVersionMax="47" xr10:uidLastSave="{00000000-0000-0000-0000-000000000000}"/>
  <bookViews>
    <workbookView xWindow="-120" yWindow="-120" windowWidth="38640" windowHeight="21240" xr2:uid="{CE5FC4CA-76E9-44DE-B7B7-63A30B9AF153}"/>
  </bookViews>
  <sheets>
    <sheet name="Sheet1" sheetId="1" r:id="rId1"/>
  </sheets>
  <definedNames>
    <definedName name="izlaz_dec1" localSheetId="0">Sheet1!$A$2:$B$201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E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07FB95-A216-46DD-99A8-435929857386}" name="izlaz-dec1" type="6" refreshedVersion="7" background="1" saveData="1">
    <textPr codePage="852" sourceFile="D:\Eclipse_workspaces_2021_03\evolucijsko\OER_hw5_0036514970\izlaz-dec1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<sst xmlns="http://schemas.openxmlformats.org/spreadsheetml/2006/main" count="4" uniqueCount="4">
  <si>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x1</t>
  </si>
  <si>
    <t>x2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</si>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</sst>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Sheet1!$D$2:$D$201</c:f>
              <c:numCache>
                <c:formatCode>0.0000</c:formatCode>
                <c:ptCount val="200"/>
                <c:pt idx="0">
                  <c:v>0.100026674974609</c:v>
                </c:pt>
                <c:pt idx="1">
                  <c:v>0.99995882782948098</c:v>
                </c:pt>
                <c:pt idx="2">
                  <c:v>0.100253890784771</c:v>
                </c:pt>
                <c:pt idx="3">
                  <c:v>0.100372794094311</c:v>
                </c:pt>
                <c:pt idx="4">
                  <c:v>0.13119518598424601</c:v>
                </c:pt>
                <c:pt idx="5">
                  <c:v>0.401329264518207</c:v>
                </c:pt>
                <c:pt idx="6">
                  <c:v>0.65206976333592304</c:v>
                </c:pt>
                <c:pt idx="7">
                  <c:v>0.141742838695921</c:v>
                </c:pt>
                <c:pt idx="8">
                  <c:v>0.14388958113647099</c:v>
                </c:pt>
                <c:pt idx="9">
                  <c:v>0.66628858045188399</c:v>
                </c:pt>
                <c:pt idx="10">
                  <c:v>0.15565153587990399</c:v>
                </c:pt>
                <c:pt idx="11">
                  <c:v>0.29380549519889998</c:v>
                </c:pt>
                <c:pt idx="12">
                  <c:v>0.105596430606698</c:v>
                </c:pt>
                <c:pt idx="13">
                  <c:v>0.48837184928417099</c:v>
                </c:pt>
                <c:pt idx="14">
                  <c:v>0.13880485248100799</c:v>
                </c:pt>
                <c:pt idx="15">
                  <c:v>0.83877211867444001</c:v>
                </c:pt>
                <c:pt idx="16">
                  <c:v>0.41127080086261097</c:v>
                </c:pt>
                <c:pt idx="17">
                  <c:v>0.10367746783432601</c:v>
                </c:pt>
                <c:pt idx="18">
                  <c:v>0.20717544257775</c:v>
                </c:pt>
                <c:pt idx="19">
                  <c:v>0.95132365485616199</c:v>
                </c:pt>
                <c:pt idx="20">
                  <c:v>0.203381471195244</c:v>
                </c:pt>
                <c:pt idx="21">
                  <c:v>0.110498320307376</c:v>
                </c:pt>
                <c:pt idx="22">
                  <c:v>0.21155510038383701</c:v>
                </c:pt>
                <c:pt idx="23">
                  <c:v>0.13494728323837801</c:v>
                </c:pt>
                <c:pt idx="24">
                  <c:v>0.13332142139697201</c:v>
                </c:pt>
                <c:pt idx="25">
                  <c:v>0.14707305528450801</c:v>
                </c:pt>
                <c:pt idx="26">
                  <c:v>0.16327985561741201</c:v>
                </c:pt>
                <c:pt idx="27">
                  <c:v>0.28654238837927698</c:v>
                </c:pt>
                <c:pt idx="28">
                  <c:v>0.115525637052108</c:v>
                </c:pt>
                <c:pt idx="29">
                  <c:v>0.13728908199369499</c:v>
                </c:pt>
                <c:pt idx="30">
                  <c:v>0.179814562386542</c:v>
                </c:pt>
                <c:pt idx="31">
                  <c:v>0.47895112432044801</c:v>
                </c:pt>
                <c:pt idx="32">
                  <c:v>0.33123047516025</c:v>
                </c:pt>
                <c:pt idx="33">
                  <c:v>0.89232195298975203</c:v>
                </c:pt>
                <c:pt idx="34">
                  <c:v>0.15320948861509301</c:v>
                </c:pt>
                <c:pt idx="35">
                  <c:v>0.51940039991217102</c:v>
                </c:pt>
                <c:pt idx="36">
                  <c:v>0.114209858034879</c:v>
                </c:pt>
                <c:pt idx="37">
                  <c:v>0.82784378219741706</c:v>
                </c:pt>
                <c:pt idx="38">
                  <c:v>0.93953386829951901</c:v>
                </c:pt>
                <c:pt idx="39">
                  <c:v>0.12973041318610601</c:v>
                </c:pt>
                <c:pt idx="40">
                  <c:v>0.15869245495988901</c:v>
                </c:pt>
                <c:pt idx="41">
                  <c:v>0.56892538147101801</c:v>
                </c:pt>
                <c:pt idx="42">
                  <c:v>0.122660727874669</c:v>
                </c:pt>
                <c:pt idx="43">
                  <c:v>0.11166923075519899</c:v>
                </c:pt>
                <c:pt idx="44">
                  <c:v>0.93109549911326495</c:v>
                </c:pt>
                <c:pt idx="45">
                  <c:v>0.39306501073704297</c:v>
                </c:pt>
                <c:pt idx="46">
                  <c:v>0.16034804849422901</c:v>
                </c:pt>
                <c:pt idx="47">
                  <c:v>0.85022320555263697</c:v>
                </c:pt>
                <c:pt idx="48">
                  <c:v>0.81105745147584196</c:v>
                </c:pt>
                <c:pt idx="49">
                  <c:v>0.18735159924426201</c:v>
                </c:pt>
                <c:pt idx="50">
                  <c:v>0.49764143918432502</c:v>
                </c:pt>
                <c:pt idx="51">
                  <c:v>0.54776361937347895</c:v>
                </c:pt>
                <c:pt idx="52">
                  <c:v>0.427642900743749</c:v>
                </c:pt>
                <c:pt idx="53">
                  <c:v>0.53884082720718396</c:v>
                </c:pt>
                <c:pt idx="54">
                  <c:v>0.16563764769325401</c:v>
                </c:pt>
                <c:pt idx="55">
                  <c:v>0.15149046034008801</c:v>
                </c:pt>
                <c:pt idx="56">
                  <c:v>0.59277227931283005</c:v>
                </c:pt>
                <c:pt idx="57">
                  <c:v>0.98663114417161502</c:v>
                </c:pt>
                <c:pt idx="58">
                  <c:v>0.74983156369271597</c:v>
                </c:pt>
                <c:pt idx="59">
                  <c:v>0.90355670858293202</c:v>
                </c:pt>
                <c:pt idx="60">
                  <c:v>0.43450674782875698</c:v>
                </c:pt>
                <c:pt idx="61">
                  <c:v>0.81924053879832803</c:v>
                </c:pt>
                <c:pt idx="62">
                  <c:v>0.194847947764724</c:v>
                </c:pt>
                <c:pt idx="63">
                  <c:v>0.32440693547460597</c:v>
                </c:pt>
                <c:pt idx="64">
                  <c:v>0.108916865393536</c:v>
                </c:pt>
                <c:pt idx="65">
                  <c:v>0.88335305080728099</c:v>
                </c:pt>
                <c:pt idx="66">
                  <c:v>0.72541783565600704</c:v>
                </c:pt>
                <c:pt idx="67">
                  <c:v>0.56172025474262899</c:v>
                </c:pt>
                <c:pt idx="68">
                  <c:v>0.71088470558486705</c:v>
                </c:pt>
                <c:pt idx="69">
                  <c:v>0.678416225259316</c:v>
                </c:pt>
                <c:pt idx="70">
                  <c:v>0.19002119702970199</c:v>
                </c:pt>
                <c:pt idx="71">
                  <c:v>0.73968509073333599</c:v>
                </c:pt>
                <c:pt idx="72">
                  <c:v>0.55498908733278496</c:v>
                </c:pt>
                <c:pt idx="73">
                  <c:v>0.76432849043608497</c:v>
                </c:pt>
                <c:pt idx="74">
                  <c:v>0.24555095014695699</c:v>
                </c:pt>
                <c:pt idx="75">
                  <c:v>0.171511010786185</c:v>
                </c:pt>
                <c:pt idx="76">
                  <c:v>0.38239136810788599</c:v>
                </c:pt>
                <c:pt idx="77">
                  <c:v>0.25585576128388299</c:v>
                </c:pt>
                <c:pt idx="78">
                  <c:v>0.62405180309182595</c:v>
                </c:pt>
                <c:pt idx="79">
                  <c:v>0.20002103030572899</c:v>
                </c:pt>
                <c:pt idx="80">
                  <c:v>0.58156128879325297</c:v>
                </c:pt>
                <c:pt idx="81">
                  <c:v>0.37181683007467498</c:v>
                </c:pt>
                <c:pt idx="82">
                  <c:v>0.11276289589102</c:v>
                </c:pt>
                <c:pt idx="83">
                  <c:v>0.38772517753873298</c:v>
                </c:pt>
                <c:pt idx="84">
                  <c:v>0.65627116106877703</c:v>
                </c:pt>
                <c:pt idx="85">
                  <c:v>0.24143928438322701</c:v>
                </c:pt>
                <c:pt idx="86">
                  <c:v>0.37676941500914102</c:v>
                </c:pt>
                <c:pt idx="87">
                  <c:v>0.718355097414627</c:v>
                </c:pt>
                <c:pt idx="88">
                  <c:v>0.224393047692484</c:v>
                </c:pt>
                <c:pt idx="89">
                  <c:v>0.52704010950718905</c:v>
                </c:pt>
                <c:pt idx="90">
                  <c:v>0.25174592033236198</c:v>
                </c:pt>
                <c:pt idx="91">
                  <c:v>0.17418094133786399</c:v>
                </c:pt>
                <c:pt idx="92">
                  <c:v>0.124857590706221</c:v>
                </c:pt>
                <c:pt idx="93">
                  <c:v>0.35090697788462</c:v>
                </c:pt>
                <c:pt idx="94">
                  <c:v>0.310542412570181</c:v>
                </c:pt>
                <c:pt idx="95">
                  <c:v>0.18360550055453201</c:v>
                </c:pt>
                <c:pt idx="96">
                  <c:v>0.28266383841171</c:v>
                </c:pt>
                <c:pt idx="97">
                  <c:v>0.75630109843568005</c:v>
                </c:pt>
                <c:pt idx="98">
                  <c:v>0.214934123512138</c:v>
                </c:pt>
                <c:pt idx="99">
                  <c:v>0.192833066150357</c:v>
                </c:pt>
                <c:pt idx="100">
                  <c:v>0.73427577322068005</c:v>
                </c:pt>
                <c:pt idx="101">
                  <c:v>0.97946700591989999</c:v>
                </c:pt>
                <c:pt idx="102">
                  <c:v>0.85747178158154402</c:v>
                </c:pt>
                <c:pt idx="103">
                  <c:v>0.197967807891853</c:v>
                </c:pt>
                <c:pt idx="104">
                  <c:v>0.60710262296264805</c:v>
                </c:pt>
                <c:pt idx="105">
                  <c:v>0.121708665940539</c:v>
                </c:pt>
                <c:pt idx="106">
                  <c:v>0.57904402111507502</c:v>
                </c:pt>
                <c:pt idx="107">
                  <c:v>0.53257663410277201</c:v>
                </c:pt>
                <c:pt idx="108">
                  <c:v>0.12629117430867401</c:v>
                </c:pt>
                <c:pt idx="109">
                  <c:v>0.50995076909607495</c:v>
                </c:pt>
                <c:pt idx="110">
                  <c:v>0.42080459674591902</c:v>
                </c:pt>
                <c:pt idx="111">
                  <c:v>0.22916970021910499</c:v>
                </c:pt>
                <c:pt idx="112">
                  <c:v>0.29922832979501002</c:v>
                </c:pt>
                <c:pt idx="113">
                  <c:v>0.106529950608411</c:v>
                </c:pt>
                <c:pt idx="114">
                  <c:v>0.34423943849938099</c:v>
                </c:pt>
                <c:pt idx="115">
                  <c:v>0.27875255589767001</c:v>
                </c:pt>
                <c:pt idx="116">
                  <c:v>0.79198515563042304</c:v>
                </c:pt>
                <c:pt idx="117">
                  <c:v>0.149206260180971</c:v>
                </c:pt>
                <c:pt idx="118">
                  <c:v>0.45322681986642599</c:v>
                </c:pt>
                <c:pt idx="119">
                  <c:v>0.77194121482938804</c:v>
                </c:pt>
                <c:pt idx="120">
                  <c:v>0.875723511618273</c:v>
                </c:pt>
                <c:pt idx="121">
                  <c:v>0.234637791118184</c:v>
                </c:pt>
                <c:pt idx="122">
                  <c:v>0.41729445581618002</c:v>
                </c:pt>
                <c:pt idx="123">
                  <c:v>0.31543484935246302</c:v>
                </c:pt>
                <c:pt idx="124">
                  <c:v>0.101786927557857</c:v>
                </c:pt>
                <c:pt idx="125">
                  <c:v>0.10725146509570301</c:v>
                </c:pt>
                <c:pt idx="126">
                  <c:v>0.457872907472752</c:v>
                </c:pt>
                <c:pt idx="127">
                  <c:v>0.108067820636708</c:v>
                </c:pt>
                <c:pt idx="128">
                  <c:v>0.612802105391548</c:v>
                </c:pt>
                <c:pt idx="129">
                  <c:v>0.102325318889053</c:v>
                </c:pt>
                <c:pt idx="130">
                  <c:v>0.36637534009108003</c:v>
                </c:pt>
                <c:pt idx="131">
                  <c:v>0.86483728715124997</c:v>
                </c:pt>
                <c:pt idx="132">
                  <c:v>0.21673263400450701</c:v>
                </c:pt>
                <c:pt idx="133">
                  <c:v>0.44777852206774799</c:v>
                </c:pt>
                <c:pt idx="134">
                  <c:v>0.18426013467421201</c:v>
                </c:pt>
                <c:pt idx="135">
                  <c:v>0.26471817934606501</c:v>
                </c:pt>
                <c:pt idx="136">
                  <c:v>0.11706155497536801</c:v>
                </c:pt>
                <c:pt idx="137">
                  <c:v>0.17639696794363899</c:v>
                </c:pt>
                <c:pt idx="138">
                  <c:v>0.118469456567755</c:v>
                </c:pt>
                <c:pt idx="139">
                  <c:v>0.61867834993873505</c:v>
                </c:pt>
                <c:pt idx="140">
                  <c:v>0.26882531310004798</c:v>
                </c:pt>
                <c:pt idx="141">
                  <c:v>0.16794256751268599</c:v>
                </c:pt>
                <c:pt idx="142">
                  <c:v>0.16794256751268599</c:v>
                </c:pt>
                <c:pt idx="143">
                  <c:v>0.50351418022553995</c:v>
                </c:pt>
                <c:pt idx="144">
                  <c:v>0.231940908511752</c:v>
                </c:pt>
                <c:pt idx="145">
                  <c:v>0.68153160719098405</c:v>
                </c:pt>
                <c:pt idx="146">
                  <c:v>0.17766965798377801</c:v>
                </c:pt>
                <c:pt idx="147">
                  <c:v>0.118798186067857</c:v>
                </c:pt>
                <c:pt idx="148">
                  <c:v>0.22629202174621299</c:v>
                </c:pt>
                <c:pt idx="149">
                  <c:v>0.27590155817633</c:v>
                </c:pt>
                <c:pt idx="150">
                  <c:v>0.346422743784291</c:v>
                </c:pt>
                <c:pt idx="151">
                  <c:v>0.35573889855974</c:v>
                </c:pt>
                <c:pt idx="152">
                  <c:v>0.36339096428700901</c:v>
                </c:pt>
                <c:pt idx="153">
                  <c:v>0.22028662446915401</c:v>
                </c:pt>
                <c:pt idx="154">
                  <c:v>0.103046387377132</c:v>
                </c:pt>
                <c:pt idx="155">
                  <c:v>0.35862083705018799</c:v>
                </c:pt>
                <c:pt idx="156">
                  <c:v>0.80052692718001395</c:v>
                </c:pt>
                <c:pt idx="157">
                  <c:v>0.63313944843777803</c:v>
                </c:pt>
                <c:pt idx="158">
                  <c:v>0.63313944843777803</c:v>
                </c:pt>
                <c:pt idx="159">
                  <c:v>0.14843817951763599</c:v>
                </c:pt>
                <c:pt idx="160">
                  <c:v>0.30128348848729802</c:v>
                </c:pt>
                <c:pt idx="161">
                  <c:v>0.44057645382128302</c:v>
                </c:pt>
                <c:pt idx="162">
                  <c:v>0.69205771979551201</c:v>
                </c:pt>
                <c:pt idx="163">
                  <c:v>0.68968935118698205</c:v>
                </c:pt>
                <c:pt idx="164">
                  <c:v>0.70036515829631296</c:v>
                </c:pt>
                <c:pt idx="165">
                  <c:v>0.92005702509085996</c:v>
                </c:pt>
                <c:pt idx="166">
                  <c:v>0.33755052245577899</c:v>
                </c:pt>
                <c:pt idx="167">
                  <c:v>0.70259080754706205</c:v>
                </c:pt>
                <c:pt idx="168">
                  <c:v>0.59991628541071595</c:v>
                </c:pt>
                <c:pt idx="169">
                  <c:v>0.27265383278650801</c:v>
                </c:pt>
                <c:pt idx="170">
                  <c:v>0.96193153743390603</c:v>
                </c:pt>
                <c:pt idx="171">
                  <c:v>0.23749636554706</c:v>
                </c:pt>
                <c:pt idx="172">
                  <c:v>0.78288215406644501</c:v>
                </c:pt>
                <c:pt idx="173">
                  <c:v>0.10093378631036</c:v>
                </c:pt>
                <c:pt idx="174">
                  <c:v>0.26259508999630399</c:v>
                </c:pt>
                <c:pt idx="175">
                  <c:v>0.321029825926261</c:v>
                </c:pt>
                <c:pt idx="176">
                  <c:v>0.87014224023710796</c:v>
                </c:pt>
                <c:pt idx="177">
                  <c:v>0.46904142549967798</c:v>
                </c:pt>
                <c:pt idx="178">
                  <c:v>0.336582542961683</c:v>
                </c:pt>
                <c:pt idx="179">
                  <c:v>0.120286358822874</c:v>
                </c:pt>
                <c:pt idx="180">
                  <c:v>0.116659272777378</c:v>
                </c:pt>
                <c:pt idx="181">
                  <c:v>0.91326856519100796</c:v>
                </c:pt>
                <c:pt idx="182">
                  <c:v>0.99736791577222605</c:v>
                </c:pt>
                <c:pt idx="183">
                  <c:v>0.99736791577222605</c:v>
                </c:pt>
                <c:pt idx="184">
                  <c:v>0.17219746232819999</c:v>
                </c:pt>
                <c:pt idx="185">
                  <c:v>0.30607849276119498</c:v>
                </c:pt>
                <c:pt idx="186">
                  <c:v>0.318000754299819</c:v>
                </c:pt>
                <c:pt idx="187">
                  <c:v>0.90968970253681802</c:v>
                </c:pt>
                <c:pt idx="188">
                  <c:v>0.21972860397910299</c:v>
                </c:pt>
                <c:pt idx="189">
                  <c:v>0.96244119268218398</c:v>
                </c:pt>
                <c:pt idx="190">
                  <c:v>0.44347683254807302</c:v>
                </c:pt>
                <c:pt idx="191">
                  <c:v>0.120397823382849</c:v>
                </c:pt>
                <c:pt idx="192">
                  <c:v>0.12504202200945799</c:v>
                </c:pt>
                <c:pt idx="193">
                  <c:v>0.97154071083910698</c:v>
                </c:pt>
                <c:pt idx="194">
                  <c:v>0.97154071083910698</c:v>
                </c:pt>
                <c:pt idx="195">
                  <c:v>0.472256165440052</c:v>
                </c:pt>
                <c:pt idx="196">
                  <c:v>0.248985506838792</c:v>
                </c:pt>
                <c:pt idx="197">
                  <c:v>0.12766386622475201</c:v>
                </c:pt>
                <c:pt idx="198">
                  <c:v>0.30672177589001298</c:v>
                </c:pt>
                <c:pt idx="199">
                  <c:v>0.23891773753617401</c:v>
                </c:pt>
              </c:numCache>
            </c:numRef>
          </c:xVal>
          <c:yVal>
            <c:numRef>
              <c:f>Sheet1!$E$2:$E$201</c:f>
              <c:numCache>
                <c:formatCode>0.0000</c:formatCode>
                <c:ptCount val="200"/>
                <c:pt idx="0">
                  <c:v>10.681517388575115</c:v>
                </c:pt>
                <c:pt idx="1">
                  <c:v>1.0000468002622209</c:v>
                </c:pt>
                <c:pt idx="2">
                  <c:v>10.279758821705002</c:v>
                </c:pt>
                <c:pt idx="3">
                  <c:v>9.9692800176155352</c:v>
                </c:pt>
                <c:pt idx="4">
                  <c:v>7.6276402261368705</c:v>
                </c:pt>
                <c:pt idx="5">
                  <c:v>2.4934879326337893</c:v>
                </c:pt>
                <c:pt idx="6">
                  <c:v>1.5363297694591278</c:v>
                </c:pt>
                <c:pt idx="7">
                  <c:v>7.0600369464573234</c:v>
                </c:pt>
                <c:pt idx="8">
                  <c:v>6.9547056165229053</c:v>
                </c:pt>
                <c:pt idx="9">
                  <c:v>1.5018184610007959</c:v>
                </c:pt>
                <c:pt idx="10">
                  <c:v>6.424643486566092</c:v>
                </c:pt>
                <c:pt idx="11">
                  <c:v>3.406027778382716</c:v>
                </c:pt>
                <c:pt idx="12">
                  <c:v>9.4700703463115268</c:v>
                </c:pt>
                <c:pt idx="13">
                  <c:v>2.0476315898031134</c:v>
                </c:pt>
                <c:pt idx="14">
                  <c:v>7.204399617813503</c:v>
                </c:pt>
                <c:pt idx="15">
                  <c:v>1.1929873063234739</c:v>
                </c:pt>
                <c:pt idx="16">
                  <c:v>2.4315016385004564</c:v>
                </c:pt>
                <c:pt idx="17">
                  <c:v>9.6453515605031708</c:v>
                </c:pt>
                <c:pt idx="18">
                  <c:v>4.8293683180274432</c:v>
                </c:pt>
                <c:pt idx="19">
                  <c:v>1.051912956206527</c:v>
                </c:pt>
                <c:pt idx="20">
                  <c:v>4.9203581437773787</c:v>
                </c:pt>
                <c:pt idx="21">
                  <c:v>9.0760062557987027</c:v>
                </c:pt>
                <c:pt idx="22">
                  <c:v>4.7405306917460379</c:v>
                </c:pt>
                <c:pt idx="23">
                  <c:v>7.4103427810278388</c:v>
                </c:pt>
                <c:pt idx="24">
                  <c:v>7.5046193490480118</c:v>
                </c:pt>
                <c:pt idx="25">
                  <c:v>6.8189475252618381</c:v>
                </c:pt>
                <c:pt idx="26">
                  <c:v>6.1244886724299255</c:v>
                </c:pt>
                <c:pt idx="27">
                  <c:v>3.4899046937557912</c:v>
                </c:pt>
                <c:pt idx="28">
                  <c:v>8.6561360030741898</c:v>
                </c:pt>
                <c:pt idx="29">
                  <c:v>7.2877355149351857</c:v>
                </c:pt>
                <c:pt idx="30">
                  <c:v>5.5613161297534477</c:v>
                </c:pt>
                <c:pt idx="31">
                  <c:v>2.0889950307098255</c:v>
                </c:pt>
                <c:pt idx="32">
                  <c:v>3.020991622200643</c:v>
                </c:pt>
                <c:pt idx="33">
                  <c:v>1.1206780499059605</c:v>
                </c:pt>
                <c:pt idx="34">
                  <c:v>6.5304474788236817</c:v>
                </c:pt>
                <c:pt idx="35">
                  <c:v>1.9253077709103255</c:v>
                </c:pt>
                <c:pt idx="36">
                  <c:v>8.7939479231216602</c:v>
                </c:pt>
                <c:pt idx="37">
                  <c:v>1.2079641686870348</c:v>
                </c:pt>
                <c:pt idx="38">
                  <c:v>1.0651129372272097</c:v>
                </c:pt>
                <c:pt idx="39">
                  <c:v>7.7852461391635801</c:v>
                </c:pt>
                <c:pt idx="40">
                  <c:v>6.3048146738368374</c:v>
                </c:pt>
                <c:pt idx="41">
                  <c:v>1.7586252103418736</c:v>
                </c:pt>
                <c:pt idx="42">
                  <c:v>8.1583543113443593</c:v>
                </c:pt>
                <c:pt idx="43">
                  <c:v>8.955068637994323</c:v>
                </c:pt>
                <c:pt idx="44">
                  <c:v>1.0740097305992733</c:v>
                </c:pt>
                <c:pt idx="45">
                  <c:v>2.5441227248635174</c:v>
                </c:pt>
                <c:pt idx="46">
                  <c:v>6.2364689533519586</c:v>
                </c:pt>
                <c:pt idx="47">
                  <c:v>1.176919759354538</c:v>
                </c:pt>
                <c:pt idx="48">
                  <c:v>1.2337529094342565</c:v>
                </c:pt>
                <c:pt idx="49">
                  <c:v>5.3375878839500253</c:v>
                </c:pt>
                <c:pt idx="50">
                  <c:v>2.0094902623140158</c:v>
                </c:pt>
                <c:pt idx="51">
                  <c:v>1.8256152668711734</c:v>
                </c:pt>
                <c:pt idx="52">
                  <c:v>2.3384127841842841</c:v>
                </c:pt>
                <c:pt idx="53">
                  <c:v>1.857152664685096</c:v>
                </c:pt>
                <c:pt idx="54">
                  <c:v>6.0404535598765845</c:v>
                </c:pt>
                <c:pt idx="55">
                  <c:v>6.6221856804625769</c:v>
                </c:pt>
                <c:pt idx="56">
                  <c:v>1.68699796037036</c:v>
                </c:pt>
                <c:pt idx="57">
                  <c:v>1.0135557062760754</c:v>
                </c:pt>
                <c:pt idx="58">
                  <c:v>1.3336403461599811</c:v>
                </c:pt>
                <c:pt idx="59">
                  <c:v>1.1073201152227041</c:v>
                </c:pt>
                <c:pt idx="60">
                  <c:v>2.3029434996738334</c:v>
                </c:pt>
                <c:pt idx="61">
                  <c:v>1.2241623782876212</c:v>
                </c:pt>
                <c:pt idx="62">
                  <c:v>5.1349091952788779</c:v>
                </c:pt>
                <c:pt idx="63">
                  <c:v>3.084735770599075</c:v>
                </c:pt>
                <c:pt idx="64">
                  <c:v>9.1861486744336567</c:v>
                </c:pt>
                <c:pt idx="65">
                  <c:v>1.132646248002354</c:v>
                </c:pt>
                <c:pt idx="66">
                  <c:v>1.3785236273664438</c:v>
                </c:pt>
                <c:pt idx="67">
                  <c:v>1.7802555947052678</c:v>
                </c:pt>
                <c:pt idx="68">
                  <c:v>1.4074385210399698</c:v>
                </c:pt>
                <c:pt idx="69">
                  <c:v>1.4766660228301933</c:v>
                </c:pt>
                <c:pt idx="70">
                  <c:v>5.26260039298944</c:v>
                </c:pt>
                <c:pt idx="71">
                  <c:v>1.3526384825011968</c:v>
                </c:pt>
                <c:pt idx="72">
                  <c:v>1.8096852114564332</c:v>
                </c:pt>
                <c:pt idx="73">
                  <c:v>1.3090268532152356</c:v>
                </c:pt>
                <c:pt idx="74">
                  <c:v>4.0724974819537518</c:v>
                </c:pt>
                <c:pt idx="75">
                  <c:v>5.8335993361126572</c:v>
                </c:pt>
                <c:pt idx="76">
                  <c:v>2.6169776871286694</c:v>
                </c:pt>
                <c:pt idx="77">
                  <c:v>3.9084741385021395</c:v>
                </c:pt>
                <c:pt idx="78">
                  <c:v>1.6034638238669006</c:v>
                </c:pt>
                <c:pt idx="79">
                  <c:v>5.0138900136255762</c:v>
                </c:pt>
                <c:pt idx="80">
                  <c:v>1.7195188975522389</c:v>
                </c:pt>
                <c:pt idx="81">
                  <c:v>2.6895114617700182</c:v>
                </c:pt>
                <c:pt idx="82">
                  <c:v>8.8682151896071524</c:v>
                </c:pt>
                <c:pt idx="83">
                  <c:v>2.5791609214362534</c:v>
                </c:pt>
                <c:pt idx="84">
                  <c:v>1.5237689624152679</c:v>
                </c:pt>
                <c:pt idx="85">
                  <c:v>4.1598679619662473</c:v>
                </c:pt>
                <c:pt idx="86">
                  <c:v>2.6541581835685144</c:v>
                </c:pt>
                <c:pt idx="87">
                  <c:v>1.3920770239730629</c:v>
                </c:pt>
                <c:pt idx="88">
                  <c:v>4.458812467440862</c:v>
                </c:pt>
                <c:pt idx="89">
                  <c:v>1.9028598170692237</c:v>
                </c:pt>
                <c:pt idx="90">
                  <c:v>3.9722813575075944</c:v>
                </c:pt>
                <c:pt idx="91">
                  <c:v>5.7449666610130627</c:v>
                </c:pt>
                <c:pt idx="92">
                  <c:v>8.0133415437468365</c:v>
                </c:pt>
                <c:pt idx="93">
                  <c:v>2.8497741258757201</c:v>
                </c:pt>
                <c:pt idx="94">
                  <c:v>3.2218675393725351</c:v>
                </c:pt>
                <c:pt idx="95">
                  <c:v>5.4499701123031201</c:v>
                </c:pt>
                <c:pt idx="96">
                  <c:v>3.5377911507318087</c:v>
                </c:pt>
                <c:pt idx="97">
                  <c:v>1.3222321483245598</c:v>
                </c:pt>
                <c:pt idx="98">
                  <c:v>4.6526145305557316</c:v>
                </c:pt>
                <c:pt idx="99">
                  <c:v>5.2007856659968201</c:v>
                </c:pt>
                <c:pt idx="100">
                  <c:v>1.3618938042564164</c:v>
                </c:pt>
                <c:pt idx="101">
                  <c:v>1.0216879915715917</c:v>
                </c:pt>
                <c:pt idx="102">
                  <c:v>1.1662256970373956</c:v>
                </c:pt>
                <c:pt idx="103">
                  <c:v>5.0513547470865685</c:v>
                </c:pt>
                <c:pt idx="104">
                  <c:v>1.6471772453968772</c:v>
                </c:pt>
                <c:pt idx="105">
                  <c:v>8.2163880315095081</c:v>
                </c:pt>
                <c:pt idx="106">
                  <c:v>1.7281306161194885</c:v>
                </c:pt>
                <c:pt idx="107">
                  <c:v>1.883078194097914</c:v>
                </c:pt>
                <c:pt idx="108">
                  <c:v>7.9182542377876244</c:v>
                </c:pt>
                <c:pt idx="109">
                  <c:v>1.9609846415908279</c:v>
                </c:pt>
                <c:pt idx="110">
                  <c:v>2.3764132661522113</c:v>
                </c:pt>
                <c:pt idx="111">
                  <c:v>4.363603151763721</c:v>
                </c:pt>
                <c:pt idx="112">
                  <c:v>3.3419483604707465</c:v>
                </c:pt>
                <c:pt idx="113">
                  <c:v>9.3930813331067871</c:v>
                </c:pt>
                <c:pt idx="114">
                  <c:v>2.9211285431996732</c:v>
                </c:pt>
                <c:pt idx="115">
                  <c:v>3.5874312360814207</c:v>
                </c:pt>
                <c:pt idx="116">
                  <c:v>1.2633147370822588</c:v>
                </c:pt>
                <c:pt idx="117">
                  <c:v>6.702169365762102</c:v>
                </c:pt>
                <c:pt idx="118">
                  <c:v>2.2134567356064121</c:v>
                </c:pt>
                <c:pt idx="119">
                  <c:v>1.2954427188938884</c:v>
                </c:pt>
                <c:pt idx="120">
                  <c:v>1.1452055735168492</c:v>
                </c:pt>
                <c:pt idx="121">
                  <c:v>4.2741769839618637</c:v>
                </c:pt>
                <c:pt idx="122">
                  <c:v>2.3964028570878986</c:v>
                </c:pt>
                <c:pt idx="123">
                  <c:v>3.1718959421009427</c:v>
                </c:pt>
                <c:pt idx="124">
                  <c:v>9.852772555640227</c:v>
                </c:pt>
                <c:pt idx="125">
                  <c:v>9.3239344122013161</c:v>
                </c:pt>
                <c:pt idx="126">
                  <c:v>2.184024452733849</c:v>
                </c:pt>
                <c:pt idx="127">
                  <c:v>9.2535004432684573</c:v>
                </c:pt>
                <c:pt idx="128">
                  <c:v>1.6318573604212459</c:v>
                </c:pt>
                <c:pt idx="129">
                  <c:v>9.7728073268855109</c:v>
                </c:pt>
                <c:pt idx="130">
                  <c:v>2.7308784439737979</c:v>
                </c:pt>
                <c:pt idx="131">
                  <c:v>1.1562933756693405</c:v>
                </c:pt>
                <c:pt idx="132">
                  <c:v>4.6164091681619732</c:v>
                </c:pt>
                <c:pt idx="133">
                  <c:v>2.2344227544413622</c:v>
                </c:pt>
                <c:pt idx="134">
                  <c:v>5.4271404280308966</c:v>
                </c:pt>
                <c:pt idx="135">
                  <c:v>3.7884948016884321</c:v>
                </c:pt>
                <c:pt idx="136">
                  <c:v>8.5485766723286005</c:v>
                </c:pt>
                <c:pt idx="137">
                  <c:v>5.6720165336287431</c:v>
                </c:pt>
                <c:pt idx="138">
                  <c:v>8.4410417261677129</c:v>
                </c:pt>
                <c:pt idx="139">
                  <c:v>1.6163578800904534</c:v>
                </c:pt>
                <c:pt idx="140">
                  <c:v>3.7225277134393653</c:v>
                </c:pt>
                <c:pt idx="141">
                  <c:v>5.9575516408770053</c:v>
                </c:pt>
                <c:pt idx="142">
                  <c:v>5.9575516408770053</c:v>
                </c:pt>
                <c:pt idx="143">
                  <c:v>1.9873213700325838</c:v>
                </c:pt>
                <c:pt idx="144">
                  <c:v>4.3114672292238829</c:v>
                </c:pt>
                <c:pt idx="145">
                  <c:v>1.4680559318181767</c:v>
                </c:pt>
                <c:pt idx="146">
                  <c:v>5.6324174281931247</c:v>
                </c:pt>
                <c:pt idx="147">
                  <c:v>8.4176843036444584</c:v>
                </c:pt>
                <c:pt idx="148">
                  <c:v>4.4190936050160099</c:v>
                </c:pt>
                <c:pt idx="149">
                  <c:v>3.6268171049513853</c:v>
                </c:pt>
                <c:pt idx="150">
                  <c:v>2.8949699878523694</c:v>
                </c:pt>
                <c:pt idx="151">
                  <c:v>2.8130454165694556</c:v>
                </c:pt>
                <c:pt idx="152">
                  <c:v>2.753630631515473</c:v>
                </c:pt>
                <c:pt idx="153">
                  <c:v>4.5395657978537907</c:v>
                </c:pt>
                <c:pt idx="154">
                  <c:v>9.7112543540853924</c:v>
                </c:pt>
                <c:pt idx="155">
                  <c:v>2.7899285688139721</c:v>
                </c:pt>
                <c:pt idx="156">
                  <c:v>1.2499823010346274</c:v>
                </c:pt>
                <c:pt idx="157">
                  <c:v>1.579439772126455</c:v>
                </c:pt>
                <c:pt idx="158">
                  <c:v>1.579439772126455</c:v>
                </c:pt>
                <c:pt idx="159">
                  <c:v>6.7488983793291748</c:v>
                </c:pt>
                <c:pt idx="160">
                  <c:v>3.3191517769052696</c:v>
                </c:pt>
                <c:pt idx="161">
                  <c:v>2.2697663878571217</c:v>
                </c:pt>
                <c:pt idx="162">
                  <c:v>1.4449743100334369</c:v>
                </c:pt>
                <c:pt idx="163">
                  <c:v>1.4499363002252901</c:v>
                </c:pt>
                <c:pt idx="164">
                  <c:v>1.4278346292916926</c:v>
                </c:pt>
                <c:pt idx="165">
                  <c:v>1.0876604936418135</c:v>
                </c:pt>
                <c:pt idx="166">
                  <c:v>2.9625361527794403</c:v>
                </c:pt>
                <c:pt idx="167">
                  <c:v>1.4233115711492561</c:v>
                </c:pt>
                <c:pt idx="168">
                  <c:v>1.6698899722172007</c:v>
                </c:pt>
                <c:pt idx="169">
                  <c:v>3.6676749266453657</c:v>
                </c:pt>
                <c:pt idx="170">
                  <c:v>1.0395808716621306</c:v>
                </c:pt>
                <c:pt idx="171">
                  <c:v>4.2135789142872255</c:v>
                </c:pt>
                <c:pt idx="172">
                  <c:v>1.2782379479351507</c:v>
                </c:pt>
                <c:pt idx="173">
                  <c:v>9.9145163841557853</c:v>
                </c:pt>
                <c:pt idx="174">
                  <c:v>3.8081657436127561</c:v>
                </c:pt>
                <c:pt idx="175">
                  <c:v>3.1149928928863142</c:v>
                </c:pt>
                <c:pt idx="176">
                  <c:v>1.1492438591331213</c:v>
                </c:pt>
                <c:pt idx="177">
                  <c:v>2.1320198425960144</c:v>
                </c:pt>
                <c:pt idx="178">
                  <c:v>2.9729542170301091</c:v>
                </c:pt>
                <c:pt idx="179">
                  <c:v>8.3135414185857766</c:v>
                </c:pt>
                <c:pt idx="180">
                  <c:v>8.5720200577038899</c:v>
                </c:pt>
                <c:pt idx="181">
                  <c:v>1.0949743200190896</c:v>
                </c:pt>
                <c:pt idx="182">
                  <c:v>1.002644671390462</c:v>
                </c:pt>
                <c:pt idx="183">
                  <c:v>1.002644671390462</c:v>
                </c:pt>
                <c:pt idx="184">
                  <c:v>5.8103441544994707</c:v>
                </c:pt>
                <c:pt idx="185">
                  <c:v>3.276556406553699</c:v>
                </c:pt>
                <c:pt idx="186">
                  <c:v>3.1446643212110228</c:v>
                </c:pt>
                <c:pt idx="187">
                  <c:v>1.0992821215587631</c:v>
                </c:pt>
                <c:pt idx="188">
                  <c:v>4.5510944322020901</c:v>
                </c:pt>
                <c:pt idx="189">
                  <c:v>1.0390303675364965</c:v>
                </c:pt>
                <c:pt idx="190">
                  <c:v>2.2614111330297746</c:v>
                </c:pt>
                <c:pt idx="191">
                  <c:v>8.3101711521541297</c:v>
                </c:pt>
                <c:pt idx="192">
                  <c:v>8.0015222289241397</c:v>
                </c:pt>
                <c:pt idx="193">
                  <c:v>1.0298348875099201</c:v>
                </c:pt>
                <c:pt idx="194">
                  <c:v>1.0298348875099201</c:v>
                </c:pt>
                <c:pt idx="195">
                  <c:v>2.1175067671864496</c:v>
                </c:pt>
                <c:pt idx="196">
                  <c:v>4.0184126833779921</c:v>
                </c:pt>
                <c:pt idx="197">
                  <c:v>7.8585544129299514</c:v>
                </c:pt>
                <c:pt idx="198">
                  <c:v>3.2603020221277816</c:v>
                </c:pt>
                <c:pt idx="199">
                  <c:v>4.1877448237044863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5-4CAE-AF14-AD716A3B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51151"/>
        <c:axId val="1145254063"/>
      </c:scatterChart>
      <c:valAx>
        <c:axId val="11452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45254063"/>
        <c:crosses val="autoZero"/>
        <c:crossBetween val="midCat"/>
      </c:valAx>
      <c:valAx>
        <c:axId val="11452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4525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390523</xdr:colOff>
      <xdr:row>2</xdr:row>
      <xdr:rowOff>104774</xdr:rowOff>
    </xdr:from>
    <xdr:to>
      <xdr:col>35</xdr:col>
      <xdr:colOff>523874</xdr:colOff>
      <xdr:row>49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DE5A9-32AC-44A0-B9BA-9562B606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zlaz-dec1" connectionId="1" xr16:uid="{EE0C7C3F-BCF4-4EB7-BCE1-1114D5BD824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F32E-023D-4604-A7A4-12EF6DB5C635}">
  <dimension ref="A1:M201"/>
  <sheetViews>
    <sheetView tabSelected="1" workbookViewId="0">
      <selection activeCell="A2" sqref="A2:B201"/>
    </sheetView>
  </sheetViews>
  <sheetFormatPr defaultRowHeight="15" x14ac:dyDescent="0.25"/>
  <cols>
    <col min="1" max="1" width="12" bestFit="1" customWidth="1"/>
    <col min="2" max="2" width="8.28515625" bestFit="1" customWidth="1"/>
    <col min="4" max="5" width="9.140625" style="2"/>
  </cols>
  <sheetData>
    <row r="1" spans="1:5" x14ac:dyDescent="0.25">
      <c r="A1" t="s">
        <v>0</v>
      </c>
      <c r="B1" t="s">
        <v>1</v>
      </c>
      <c r="D1" s="2" t="s">
        <v>2</v>
      </c>
      <c r="E1" s="2" t="s">
        <v>3</v>
      </c>
    </row>
    <row r="2" spans="1:5" x14ac:dyDescent="0.25">
      <c r="A2">
        <v>0.100026674974609</v>
      </c>
      <c r="B2" s="1">
        <v>6.8436668062637401E-2</v>
      </c>
      <c r="D2" s="2">
        <f>A2</f>
        <v>0.100026674974609</v>
      </c>
      <c r="E2" s="2">
        <f>(1+B2)/A2</f>
        <v>10.681517388575115</v>
      </c>
    </row>
    <row r="3" spans="1:5" x14ac:dyDescent="0.25">
      <c r="A3">
        <v>0.99995882782948098</v>
      </c>
      <c r="B3" s="1">
        <v>5.6261648334610098E-6</v>
      </c>
      <c r="D3" s="2">
        <f t="shared" ref="D3:D66" si="0">A3</f>
        <v>0.99995882782948098</v>
      </c>
      <c r="E3" s="2">
        <f t="shared" ref="E3:E66" si="1">(1+B3)/A3</f>
        <v>1.0000468002622209</v>
      </c>
    </row>
    <row r="4" spans="1:5" x14ac:dyDescent="0.25">
      <c r="A4">
        <v>0.100253890784771</v>
      </c>
      <c r="B4" s="1">
        <v>3.0585818204999501E-2</v>
      </c>
      <c r="D4" s="2">
        <f t="shared" si="0"/>
        <v>0.100253890784771</v>
      </c>
      <c r="E4" s="2">
        <f t="shared" si="1"/>
        <v>10.279758821705002</v>
      </c>
    </row>
    <row r="5" spans="1:5" x14ac:dyDescent="0.25">
      <c r="A5">
        <v>0.100372794094311</v>
      </c>
      <c r="B5" s="1">
        <v>6.4449047665338099E-4</v>
      </c>
      <c r="D5" s="2">
        <f t="shared" si="0"/>
        <v>0.100372794094311</v>
      </c>
      <c r="E5" s="2">
        <f t="shared" si="1"/>
        <v>9.9692800176155352</v>
      </c>
    </row>
    <row r="6" spans="1:5" x14ac:dyDescent="0.25">
      <c r="A6">
        <v>0.13119518598424601</v>
      </c>
      <c r="B6" s="1">
        <v>7.0967808894317698E-4</v>
      </c>
      <c r="D6" s="2">
        <f t="shared" si="0"/>
        <v>0.13119518598424601</v>
      </c>
      <c r="E6" s="2">
        <f t="shared" si="1"/>
        <v>7.6276402261368705</v>
      </c>
    </row>
    <row r="7" spans="1:5" x14ac:dyDescent="0.25">
      <c r="A7">
        <v>0.401329264518207</v>
      </c>
      <c r="B7" s="1">
        <v>7.0967808894317698E-4</v>
      </c>
      <c r="D7" s="2">
        <f t="shared" si="0"/>
        <v>0.401329264518207</v>
      </c>
      <c r="E7" s="2">
        <f t="shared" si="1"/>
        <v>2.4934879326337893</v>
      </c>
    </row>
    <row r="8" spans="1:5" x14ac:dyDescent="0.25">
      <c r="A8">
        <v>0.65206976333592304</v>
      </c>
      <c r="B8" s="1">
        <v>1.79418917714668E-3</v>
      </c>
      <c r="D8" s="2">
        <f t="shared" si="0"/>
        <v>0.65206976333592304</v>
      </c>
      <c r="E8" s="2">
        <f t="shared" si="1"/>
        <v>1.5363297694591278</v>
      </c>
    </row>
    <row r="9" spans="1:5" x14ac:dyDescent="0.25">
      <c r="A9">
        <v>0.141742838695921</v>
      </c>
      <c r="B9" s="1">
        <v>7.0967808894317698E-4</v>
      </c>
      <c r="D9" s="2">
        <f t="shared" si="0"/>
        <v>0.141742838695921</v>
      </c>
      <c r="E9" s="2">
        <f t="shared" si="1"/>
        <v>7.0600369464573234</v>
      </c>
    </row>
    <row r="10" spans="1:5" x14ac:dyDescent="0.25">
      <c r="A10">
        <v>0.14388958113647099</v>
      </c>
      <c r="B10" s="1">
        <v>7.0967808894317698E-4</v>
      </c>
      <c r="D10" s="2">
        <f t="shared" si="0"/>
        <v>0.14388958113647099</v>
      </c>
      <c r="E10" s="2">
        <f t="shared" si="1"/>
        <v>6.9547056165229053</v>
      </c>
    </row>
    <row r="11" spans="1:5" x14ac:dyDescent="0.25">
      <c r="A11">
        <v>0.66628858045188399</v>
      </c>
      <c r="B11" s="1">
        <v>6.4449047665338099E-4</v>
      </c>
      <c r="D11" s="2">
        <f t="shared" si="0"/>
        <v>0.66628858045188399</v>
      </c>
      <c r="E11" s="2">
        <f t="shared" si="1"/>
        <v>1.5018184610007959</v>
      </c>
    </row>
    <row r="12" spans="1:5" x14ac:dyDescent="0.25">
      <c r="A12">
        <v>0.15565153587990399</v>
      </c>
      <c r="B12" s="1">
        <v>5.6261648334610098E-6</v>
      </c>
      <c r="D12" s="2">
        <f t="shared" si="0"/>
        <v>0.15565153587990399</v>
      </c>
      <c r="E12" s="2">
        <f t="shared" si="1"/>
        <v>6.424643486566092</v>
      </c>
    </row>
    <row r="13" spans="1:5" x14ac:dyDescent="0.25">
      <c r="A13">
        <v>0.29380549519889998</v>
      </c>
      <c r="B13" s="1">
        <v>7.0967808894317698E-4</v>
      </c>
      <c r="D13" s="2">
        <f t="shared" si="0"/>
        <v>0.29380549519889998</v>
      </c>
      <c r="E13" s="2">
        <f t="shared" si="1"/>
        <v>3.406027778382716</v>
      </c>
    </row>
    <row r="14" spans="1:5" x14ac:dyDescent="0.25">
      <c r="A14">
        <v>0.105596430606698</v>
      </c>
      <c r="B14" s="1">
        <v>5.6261648334610098E-6</v>
      </c>
      <c r="D14" s="2">
        <f t="shared" si="0"/>
        <v>0.105596430606698</v>
      </c>
      <c r="E14" s="2">
        <f t="shared" si="1"/>
        <v>9.4700703463115268</v>
      </c>
    </row>
    <row r="15" spans="1:5" x14ac:dyDescent="0.25">
      <c r="A15">
        <v>0.48837184928417099</v>
      </c>
      <c r="B15" s="1">
        <v>5.6261648334610098E-6</v>
      </c>
      <c r="D15" s="2">
        <f t="shared" si="0"/>
        <v>0.48837184928417099</v>
      </c>
      <c r="E15" s="2">
        <f t="shared" si="1"/>
        <v>2.0476315898031134</v>
      </c>
    </row>
    <row r="16" spans="1:5" x14ac:dyDescent="0.25">
      <c r="A16">
        <v>0.13880485248100799</v>
      </c>
      <c r="B16" s="1">
        <v>5.6261648334610098E-6</v>
      </c>
      <c r="D16" s="2">
        <f t="shared" si="0"/>
        <v>0.13880485248100799</v>
      </c>
      <c r="E16" s="2">
        <f t="shared" si="1"/>
        <v>7.204399617813503</v>
      </c>
    </row>
    <row r="17" spans="1:5" x14ac:dyDescent="0.25">
      <c r="A17">
        <v>0.83877211867444001</v>
      </c>
      <c r="B17" s="1">
        <v>6.4449047665338099E-4</v>
      </c>
      <c r="D17" s="2">
        <f t="shared" si="0"/>
        <v>0.83877211867444001</v>
      </c>
      <c r="E17" s="2">
        <f t="shared" si="1"/>
        <v>1.1929873063234739</v>
      </c>
    </row>
    <row r="18" spans="1:5" x14ac:dyDescent="0.25">
      <c r="A18">
        <v>0.41127080086261097</v>
      </c>
      <c r="B18" s="1">
        <v>5.6261648334610098E-6</v>
      </c>
      <c r="D18" s="2">
        <f t="shared" si="0"/>
        <v>0.41127080086261097</v>
      </c>
      <c r="E18" s="2">
        <f t="shared" si="1"/>
        <v>2.4315016385004564</v>
      </c>
    </row>
    <row r="19" spans="1:5" x14ac:dyDescent="0.25">
      <c r="A19">
        <v>0.10367746783432601</v>
      </c>
      <c r="B19" s="1">
        <v>5.6261648334610098E-6</v>
      </c>
      <c r="D19" s="2">
        <f t="shared" si="0"/>
        <v>0.10367746783432601</v>
      </c>
      <c r="E19" s="2">
        <f t="shared" si="1"/>
        <v>9.6453515605031708</v>
      </c>
    </row>
    <row r="20" spans="1:5" x14ac:dyDescent="0.25">
      <c r="A20">
        <v>0.20717544257775</v>
      </c>
      <c r="B20" s="1">
        <v>5.2651865829977896E-4</v>
      </c>
      <c r="D20" s="2">
        <f t="shared" si="0"/>
        <v>0.20717544257775</v>
      </c>
      <c r="E20" s="2">
        <f t="shared" si="1"/>
        <v>4.8293683180274432</v>
      </c>
    </row>
    <row r="21" spans="1:5" x14ac:dyDescent="0.25">
      <c r="A21">
        <v>0.95132365485616199</v>
      </c>
      <c r="B21" s="1">
        <v>7.0967808894317698E-4</v>
      </c>
      <c r="D21" s="2">
        <f t="shared" si="0"/>
        <v>0.95132365485616199</v>
      </c>
      <c r="E21" s="2">
        <f t="shared" si="1"/>
        <v>1.051912956206527</v>
      </c>
    </row>
    <row r="22" spans="1:5" x14ac:dyDescent="0.25">
      <c r="A22">
        <v>0.203381471195244</v>
      </c>
      <c r="B22" s="1">
        <v>7.0967808894317698E-4</v>
      </c>
      <c r="D22" s="2">
        <f t="shared" si="0"/>
        <v>0.203381471195244</v>
      </c>
      <c r="E22" s="2">
        <f t="shared" si="1"/>
        <v>4.9203581437773787</v>
      </c>
    </row>
    <row r="23" spans="1:5" x14ac:dyDescent="0.25">
      <c r="A23">
        <v>0.110498320307376</v>
      </c>
      <c r="B23" s="1">
        <v>2.8834463649934899E-3</v>
      </c>
      <c r="D23" s="2">
        <f t="shared" si="0"/>
        <v>0.110498320307376</v>
      </c>
      <c r="E23" s="2">
        <f t="shared" si="1"/>
        <v>9.0760062557987027</v>
      </c>
    </row>
    <row r="24" spans="1:5" x14ac:dyDescent="0.25">
      <c r="A24">
        <v>0.21155510038383701</v>
      </c>
      <c r="B24" s="1">
        <v>2.8834463649934899E-3</v>
      </c>
      <c r="D24" s="2">
        <f t="shared" si="0"/>
        <v>0.21155510038383701</v>
      </c>
      <c r="E24" s="2">
        <f t="shared" si="1"/>
        <v>4.7405306917460379</v>
      </c>
    </row>
    <row r="25" spans="1:5" x14ac:dyDescent="0.25">
      <c r="A25">
        <v>0.13494728323837801</v>
      </c>
      <c r="B25" s="1">
        <v>5.6261648334610098E-6</v>
      </c>
      <c r="D25" s="2">
        <f t="shared" si="0"/>
        <v>0.13494728323837801</v>
      </c>
      <c r="E25" s="2">
        <f t="shared" si="1"/>
        <v>7.4103427810278388</v>
      </c>
    </row>
    <row r="26" spans="1:5" x14ac:dyDescent="0.25">
      <c r="A26">
        <v>0.13332142139697201</v>
      </c>
      <c r="B26" s="1">
        <v>5.2651865829977896E-4</v>
      </c>
      <c r="D26" s="2">
        <f t="shared" si="0"/>
        <v>0.13332142139697201</v>
      </c>
      <c r="E26" s="2">
        <f t="shared" si="1"/>
        <v>7.5046193490480118</v>
      </c>
    </row>
    <row r="27" spans="1:5" x14ac:dyDescent="0.25">
      <c r="A27">
        <v>0.14707305528450801</v>
      </c>
      <c r="B27" s="1">
        <v>2.8834463649934899E-3</v>
      </c>
      <c r="D27" s="2">
        <f t="shared" si="0"/>
        <v>0.14707305528450801</v>
      </c>
      <c r="E27" s="2">
        <f t="shared" si="1"/>
        <v>6.8189475252618381</v>
      </c>
    </row>
    <row r="28" spans="1:5" x14ac:dyDescent="0.25">
      <c r="A28">
        <v>0.16327985561741201</v>
      </c>
      <c r="B28" s="1">
        <v>5.6261648334610098E-6</v>
      </c>
      <c r="D28" s="2">
        <f t="shared" si="0"/>
        <v>0.16327985561741201</v>
      </c>
      <c r="E28" s="2">
        <f t="shared" si="1"/>
        <v>6.1244886724299255</v>
      </c>
    </row>
    <row r="29" spans="1:5" x14ac:dyDescent="0.25">
      <c r="A29">
        <v>0.28654238837927698</v>
      </c>
      <c r="B29" s="1">
        <v>5.6261648334610098E-6</v>
      </c>
      <c r="D29" s="2">
        <f t="shared" si="0"/>
        <v>0.28654238837927698</v>
      </c>
      <c r="E29" s="2">
        <f t="shared" si="1"/>
        <v>3.4899046937557912</v>
      </c>
    </row>
    <row r="30" spans="1:5" x14ac:dyDescent="0.25">
      <c r="A30">
        <v>0.115525637052108</v>
      </c>
      <c r="B30" s="1">
        <v>5.6261648334610098E-6</v>
      </c>
      <c r="D30" s="2">
        <f t="shared" si="0"/>
        <v>0.115525637052108</v>
      </c>
      <c r="E30" s="2">
        <f t="shared" si="1"/>
        <v>8.6561360030741898</v>
      </c>
    </row>
    <row r="31" spans="1:5" x14ac:dyDescent="0.25">
      <c r="A31">
        <v>0.13728908199369499</v>
      </c>
      <c r="B31" s="1">
        <v>5.2651865829977896E-4</v>
      </c>
      <c r="D31" s="2">
        <f t="shared" si="0"/>
        <v>0.13728908199369499</v>
      </c>
      <c r="E31" s="2">
        <f t="shared" si="1"/>
        <v>7.2877355149351857</v>
      </c>
    </row>
    <row r="32" spans="1:5" x14ac:dyDescent="0.25">
      <c r="A32">
        <v>0.179814562386542</v>
      </c>
      <c r="B32" s="1">
        <v>5.6261648334610098E-6</v>
      </c>
      <c r="D32" s="2">
        <f t="shared" si="0"/>
        <v>0.179814562386542</v>
      </c>
      <c r="E32" s="2">
        <f t="shared" si="1"/>
        <v>5.5613161297534477</v>
      </c>
    </row>
    <row r="33" spans="1:13" x14ac:dyDescent="0.25">
      <c r="A33">
        <v>0.47895112432044801</v>
      </c>
      <c r="B33" s="1">
        <v>5.2651865829977896E-4</v>
      </c>
      <c r="D33" s="2">
        <f t="shared" si="0"/>
        <v>0.47895112432044801</v>
      </c>
      <c r="E33" s="2">
        <f t="shared" si="1"/>
        <v>2.0889950307098255</v>
      </c>
    </row>
    <row r="34" spans="1:13" x14ac:dyDescent="0.25">
      <c r="A34">
        <v>0.33123047516025</v>
      </c>
      <c r="B34" s="1">
        <v>6.4449047665338099E-4</v>
      </c>
      <c r="D34" s="2">
        <f t="shared" si="0"/>
        <v>0.33123047516025</v>
      </c>
      <c r="E34" s="2">
        <f t="shared" si="1"/>
        <v>3.020991622200643</v>
      </c>
    </row>
    <row r="35" spans="1:13" x14ac:dyDescent="0.25">
      <c r="A35">
        <v>0.89232195298975203</v>
      </c>
      <c r="B35" s="1">
        <v>5.6261648334610098E-6</v>
      </c>
      <c r="D35" s="2">
        <f t="shared" si="0"/>
        <v>0.89232195298975203</v>
      </c>
      <c r="E35" s="2">
        <f t="shared" si="1"/>
        <v>1.1206780499059605</v>
      </c>
    </row>
    <row r="36" spans="1:13" x14ac:dyDescent="0.25">
      <c r="A36">
        <v>0.15320948861509301</v>
      </c>
      <c r="B36" s="1">
        <v>5.2651865829977896E-4</v>
      </c>
      <c r="D36" s="2">
        <f t="shared" si="0"/>
        <v>0.15320948861509301</v>
      </c>
      <c r="E36" s="2">
        <f t="shared" si="1"/>
        <v>6.5304474788236817</v>
      </c>
    </row>
    <row r="37" spans="1:13" x14ac:dyDescent="0.25">
      <c r="A37">
        <v>0.51940039991217102</v>
      </c>
      <c r="B37" s="1">
        <v>5.6261648334610098E-6</v>
      </c>
      <c r="D37" s="2">
        <f t="shared" si="0"/>
        <v>0.51940039991217102</v>
      </c>
      <c r="E37" s="2">
        <f t="shared" si="1"/>
        <v>1.9253077709103255</v>
      </c>
    </row>
    <row r="38" spans="1:13" x14ac:dyDescent="0.25">
      <c r="A38">
        <v>0.114209858034879</v>
      </c>
      <c r="B38" s="1">
        <v>4.3555438658438002E-3</v>
      </c>
      <c r="D38" s="2">
        <f t="shared" si="0"/>
        <v>0.114209858034879</v>
      </c>
      <c r="E38" s="2">
        <f t="shared" si="1"/>
        <v>8.7939479231216602</v>
      </c>
    </row>
    <row r="39" spans="1:13" x14ac:dyDescent="0.25">
      <c r="A39">
        <v>0.82784378219741706</v>
      </c>
      <c r="B39" s="1">
        <v>5.6261648334610098E-6</v>
      </c>
      <c r="D39" s="2">
        <f t="shared" si="0"/>
        <v>0.82784378219741706</v>
      </c>
      <c r="E39" s="2">
        <f t="shared" si="1"/>
        <v>1.2079641686870348</v>
      </c>
    </row>
    <row r="40" spans="1:13" x14ac:dyDescent="0.25">
      <c r="A40">
        <v>0.93953386829951901</v>
      </c>
      <c r="B40" s="1">
        <v>7.0967808894317698E-4</v>
      </c>
      <c r="D40" s="2">
        <f t="shared" si="0"/>
        <v>0.93953386829951901</v>
      </c>
      <c r="E40" s="2">
        <f t="shared" si="1"/>
        <v>1.0651129372272097</v>
      </c>
    </row>
    <row r="41" spans="1:13" x14ac:dyDescent="0.25">
      <c r="A41">
        <v>0.12973041318610601</v>
      </c>
      <c r="B41" s="1">
        <v>9.9831983892278899E-3</v>
      </c>
      <c r="D41" s="2">
        <f t="shared" si="0"/>
        <v>0.12973041318610601</v>
      </c>
      <c r="E41" s="2">
        <f t="shared" si="1"/>
        <v>7.7852461391635801</v>
      </c>
    </row>
    <row r="42" spans="1:13" x14ac:dyDescent="0.25">
      <c r="A42">
        <v>0.15869245495988901</v>
      </c>
      <c r="B42" s="1">
        <v>5.2651865829977896E-4</v>
      </c>
      <c r="D42" s="2">
        <f t="shared" si="0"/>
        <v>0.15869245495988901</v>
      </c>
      <c r="E42" s="2">
        <f t="shared" si="1"/>
        <v>6.3048146738368374</v>
      </c>
    </row>
    <row r="43" spans="1:13" x14ac:dyDescent="0.25">
      <c r="A43">
        <v>0.56892538147101801</v>
      </c>
      <c r="B43" s="1">
        <v>5.2651865829977896E-4</v>
      </c>
      <c r="D43" s="2">
        <f t="shared" si="0"/>
        <v>0.56892538147101801</v>
      </c>
      <c r="E43" s="2">
        <f t="shared" si="1"/>
        <v>1.7586252103418736</v>
      </c>
      <c r="M43" s="2"/>
    </row>
    <row r="44" spans="1:13" x14ac:dyDescent="0.25">
      <c r="A44">
        <v>0.122660727874669</v>
      </c>
      <c r="B44" s="1">
        <v>7.0967808894317698E-4</v>
      </c>
      <c r="D44" s="2">
        <f t="shared" si="0"/>
        <v>0.122660727874669</v>
      </c>
      <c r="E44" s="2">
        <f t="shared" si="1"/>
        <v>8.1583543113443593</v>
      </c>
    </row>
    <row r="45" spans="1:13" x14ac:dyDescent="0.25">
      <c r="A45">
        <v>0.11166923075519899</v>
      </c>
      <c r="B45" s="1">
        <v>5.6261648334610098E-6</v>
      </c>
      <c r="D45" s="2">
        <f t="shared" si="0"/>
        <v>0.11166923075519899</v>
      </c>
      <c r="E45" s="2">
        <f t="shared" si="1"/>
        <v>8.955068637994323</v>
      </c>
    </row>
    <row r="46" spans="1:13" x14ac:dyDescent="0.25">
      <c r="A46">
        <v>0.93109549911326495</v>
      </c>
      <c r="B46" s="1">
        <v>5.6261648334610098E-6</v>
      </c>
      <c r="D46" s="2">
        <f t="shared" si="0"/>
        <v>0.93109549911326495</v>
      </c>
      <c r="E46" s="2">
        <f t="shared" si="1"/>
        <v>1.0740097305992733</v>
      </c>
    </row>
    <row r="47" spans="1:13" x14ac:dyDescent="0.25">
      <c r="A47">
        <v>0.39306501073704297</v>
      </c>
      <c r="B47" s="1">
        <v>5.6261648334610098E-6</v>
      </c>
      <c r="D47" s="2">
        <f t="shared" si="0"/>
        <v>0.39306501073704297</v>
      </c>
      <c r="E47" s="2">
        <f t="shared" si="1"/>
        <v>2.5441227248635174</v>
      </c>
    </row>
    <row r="48" spans="1:13" x14ac:dyDescent="0.25">
      <c r="A48">
        <v>0.16034804849422901</v>
      </c>
      <c r="B48" s="1">
        <v>5.6261648334610098E-6</v>
      </c>
      <c r="D48" s="2">
        <f t="shared" si="0"/>
        <v>0.16034804849422901</v>
      </c>
      <c r="E48" s="2">
        <f t="shared" si="1"/>
        <v>6.2364689533519586</v>
      </c>
    </row>
    <row r="49" spans="1:5" x14ac:dyDescent="0.25">
      <c r="A49">
        <v>0.85022320555263697</v>
      </c>
      <c r="B49" s="1">
        <v>6.4449047665338099E-4</v>
      </c>
      <c r="D49" s="2">
        <f t="shared" si="0"/>
        <v>0.85022320555263697</v>
      </c>
      <c r="E49" s="2">
        <f t="shared" si="1"/>
        <v>1.176919759354538</v>
      </c>
    </row>
    <row r="50" spans="1:5" x14ac:dyDescent="0.25">
      <c r="A50">
        <v>0.81105745147584196</v>
      </c>
      <c r="B50" s="1">
        <v>6.4449047665338099E-4</v>
      </c>
      <c r="D50" s="2">
        <f t="shared" si="0"/>
        <v>0.81105745147584196</v>
      </c>
      <c r="E50" s="2">
        <f t="shared" si="1"/>
        <v>1.2337529094342565</v>
      </c>
    </row>
    <row r="51" spans="1:5" x14ac:dyDescent="0.25">
      <c r="A51">
        <v>0.18735159924426201</v>
      </c>
      <c r="B51" s="1">
        <v>5.6261648334610098E-6</v>
      </c>
      <c r="D51" s="2">
        <f t="shared" si="0"/>
        <v>0.18735159924426201</v>
      </c>
      <c r="E51" s="2">
        <f t="shared" si="1"/>
        <v>5.3375878839500253</v>
      </c>
    </row>
    <row r="52" spans="1:5" x14ac:dyDescent="0.25">
      <c r="A52">
        <v>0.49764143918432502</v>
      </c>
      <c r="B52" s="1">
        <v>5.6261648334610098E-6</v>
      </c>
      <c r="D52" s="2">
        <f t="shared" si="0"/>
        <v>0.49764143918432502</v>
      </c>
      <c r="E52" s="2">
        <f t="shared" si="1"/>
        <v>2.0094902623140158</v>
      </c>
    </row>
    <row r="53" spans="1:5" x14ac:dyDescent="0.25">
      <c r="A53">
        <v>0.54776361937347895</v>
      </c>
      <c r="B53" s="1">
        <v>5.6261648334610098E-6</v>
      </c>
      <c r="D53" s="2">
        <f t="shared" si="0"/>
        <v>0.54776361937347895</v>
      </c>
      <c r="E53" s="2">
        <f t="shared" si="1"/>
        <v>1.8256152668711734</v>
      </c>
    </row>
    <row r="54" spans="1:5" x14ac:dyDescent="0.25">
      <c r="A54">
        <v>0.427642900743749</v>
      </c>
      <c r="B54" s="1">
        <v>5.6261648334610098E-6</v>
      </c>
      <c r="D54" s="2">
        <f t="shared" si="0"/>
        <v>0.427642900743749</v>
      </c>
      <c r="E54" s="2">
        <f t="shared" si="1"/>
        <v>2.3384127841842841</v>
      </c>
    </row>
    <row r="55" spans="1:5" x14ac:dyDescent="0.25">
      <c r="A55">
        <v>0.53884082720718396</v>
      </c>
      <c r="B55" s="1">
        <v>7.0967808894317698E-4</v>
      </c>
      <c r="D55" s="2">
        <f t="shared" si="0"/>
        <v>0.53884082720718396</v>
      </c>
      <c r="E55" s="2">
        <f t="shared" si="1"/>
        <v>1.857152664685096</v>
      </c>
    </row>
    <row r="56" spans="1:5" x14ac:dyDescent="0.25">
      <c r="A56">
        <v>0.16563764769325401</v>
      </c>
      <c r="B56" s="1">
        <v>5.2651865829977896E-4</v>
      </c>
      <c r="D56" s="2">
        <f t="shared" si="0"/>
        <v>0.16563764769325401</v>
      </c>
      <c r="E56" s="2">
        <f t="shared" si="1"/>
        <v>6.0404535598765845</v>
      </c>
    </row>
    <row r="57" spans="1:5" x14ac:dyDescent="0.25">
      <c r="A57">
        <v>0.15149046034008801</v>
      </c>
      <c r="B57" s="1">
        <v>3.1979571908147199E-3</v>
      </c>
      <c r="D57" s="2">
        <f t="shared" si="0"/>
        <v>0.15149046034008801</v>
      </c>
      <c r="E57" s="2">
        <f t="shared" si="1"/>
        <v>6.6221856804625769</v>
      </c>
    </row>
    <row r="58" spans="1:5" x14ac:dyDescent="0.25">
      <c r="A58">
        <v>0.59277227931283005</v>
      </c>
      <c r="B58" s="1">
        <v>5.6261648334610098E-6</v>
      </c>
      <c r="D58" s="2">
        <f t="shared" si="0"/>
        <v>0.59277227931283005</v>
      </c>
      <c r="E58" s="2">
        <f t="shared" si="1"/>
        <v>1.68699796037036</v>
      </c>
    </row>
    <row r="59" spans="1:5" x14ac:dyDescent="0.25">
      <c r="A59">
        <v>0.98663114417161502</v>
      </c>
      <c r="B59" s="1">
        <v>5.6261648334610098E-6</v>
      </c>
      <c r="D59" s="2">
        <f t="shared" si="0"/>
        <v>0.98663114417161502</v>
      </c>
      <c r="E59" s="2">
        <f t="shared" si="1"/>
        <v>1.0135557062760754</v>
      </c>
    </row>
    <row r="60" spans="1:5" x14ac:dyDescent="0.25">
      <c r="A60">
        <v>0.74983156369271597</v>
      </c>
      <c r="B60" s="1">
        <v>5.6261648334610098E-6</v>
      </c>
      <c r="D60" s="2">
        <f t="shared" si="0"/>
        <v>0.74983156369271597</v>
      </c>
      <c r="E60" s="2">
        <f t="shared" si="1"/>
        <v>1.3336403461599811</v>
      </c>
    </row>
    <row r="61" spans="1:5" x14ac:dyDescent="0.25">
      <c r="A61">
        <v>0.90355670858293202</v>
      </c>
      <c r="B61" s="1">
        <v>5.2651865829977896E-4</v>
      </c>
      <c r="D61" s="2">
        <f t="shared" si="0"/>
        <v>0.90355670858293202</v>
      </c>
      <c r="E61" s="2">
        <f t="shared" si="1"/>
        <v>1.1073201152227041</v>
      </c>
    </row>
    <row r="62" spans="1:5" x14ac:dyDescent="0.25">
      <c r="A62">
        <v>0.43450674782875698</v>
      </c>
      <c r="B62" s="1">
        <v>6.4449047665338099E-4</v>
      </c>
      <c r="D62" s="2">
        <f t="shared" si="0"/>
        <v>0.43450674782875698</v>
      </c>
      <c r="E62" s="2">
        <f t="shared" si="1"/>
        <v>2.3029434996738334</v>
      </c>
    </row>
    <row r="63" spans="1:5" x14ac:dyDescent="0.25">
      <c r="A63">
        <v>0.81924053879832803</v>
      </c>
      <c r="B63" s="1">
        <v>2.8834463649934899E-3</v>
      </c>
      <c r="D63" s="2">
        <f t="shared" si="0"/>
        <v>0.81924053879832803</v>
      </c>
      <c r="E63" s="2">
        <f t="shared" si="1"/>
        <v>1.2241623782876212</v>
      </c>
    </row>
    <row r="64" spans="1:5" x14ac:dyDescent="0.25">
      <c r="A64">
        <v>0.194847947764724</v>
      </c>
      <c r="B64" s="1">
        <v>5.2651865829977896E-4</v>
      </c>
      <c r="D64" s="2">
        <f t="shared" si="0"/>
        <v>0.194847947764724</v>
      </c>
      <c r="E64" s="2">
        <f t="shared" si="1"/>
        <v>5.1349091952788779</v>
      </c>
    </row>
    <row r="65" spans="1:5" x14ac:dyDescent="0.25">
      <c r="A65">
        <v>0.32440693547460597</v>
      </c>
      <c r="B65" s="1">
        <v>7.0967808894317698E-4</v>
      </c>
      <c r="D65" s="2">
        <f t="shared" si="0"/>
        <v>0.32440693547460597</v>
      </c>
      <c r="E65" s="2">
        <f t="shared" si="1"/>
        <v>3.084735770599075</v>
      </c>
    </row>
    <row r="66" spans="1:5" x14ac:dyDescent="0.25">
      <c r="A66">
        <v>0.108916865393536</v>
      </c>
      <c r="B66" s="1">
        <v>5.2651865829977896E-4</v>
      </c>
      <c r="D66" s="2">
        <f t="shared" si="0"/>
        <v>0.108916865393536</v>
      </c>
      <c r="E66" s="2">
        <f t="shared" si="1"/>
        <v>9.1861486744336567</v>
      </c>
    </row>
    <row r="67" spans="1:5" x14ac:dyDescent="0.25">
      <c r="A67">
        <v>0.88335305080728099</v>
      </c>
      <c r="B67" s="1">
        <v>5.2651865829977896E-4</v>
      </c>
      <c r="D67" s="2">
        <f t="shared" ref="D67:D130" si="2">A67</f>
        <v>0.88335305080728099</v>
      </c>
      <c r="E67" s="2">
        <f t="shared" ref="E67:E130" si="3">(1+B67)/A67</f>
        <v>1.132646248002354</v>
      </c>
    </row>
    <row r="68" spans="1:5" x14ac:dyDescent="0.25">
      <c r="A68">
        <v>0.72541783565600704</v>
      </c>
      <c r="B68" s="1">
        <v>5.6261648334610098E-6</v>
      </c>
      <c r="D68" s="2">
        <f t="shared" si="2"/>
        <v>0.72541783565600704</v>
      </c>
      <c r="E68" s="2">
        <f t="shared" si="3"/>
        <v>1.3785236273664438</v>
      </c>
    </row>
    <row r="69" spans="1:5" x14ac:dyDescent="0.25">
      <c r="A69">
        <v>0.56172025474262899</v>
      </c>
      <c r="B69" s="1">
        <v>5.6261648334610098E-6</v>
      </c>
      <c r="D69" s="2">
        <f t="shared" si="2"/>
        <v>0.56172025474262899</v>
      </c>
      <c r="E69" s="2">
        <f t="shared" si="3"/>
        <v>1.7802555947052678</v>
      </c>
    </row>
    <row r="70" spans="1:5" x14ac:dyDescent="0.25">
      <c r="A70">
        <v>0.71088470558486705</v>
      </c>
      <c r="B70" s="1">
        <v>5.2651865829977896E-4</v>
      </c>
      <c r="D70" s="2">
        <f t="shared" si="2"/>
        <v>0.71088470558486705</v>
      </c>
      <c r="E70" s="2">
        <f t="shared" si="3"/>
        <v>1.4074385210399698</v>
      </c>
    </row>
    <row r="71" spans="1:5" x14ac:dyDescent="0.25">
      <c r="A71">
        <v>0.678416225259316</v>
      </c>
      <c r="B71" s="1">
        <v>1.79418917714668E-3</v>
      </c>
      <c r="D71" s="2">
        <f t="shared" si="2"/>
        <v>0.678416225259316</v>
      </c>
      <c r="E71" s="2">
        <f t="shared" si="3"/>
        <v>1.4766660228301933</v>
      </c>
    </row>
    <row r="72" spans="1:5" x14ac:dyDescent="0.25">
      <c r="A72">
        <v>0.19002119702970199</v>
      </c>
      <c r="B72" s="1">
        <v>5.6261648334610098E-6</v>
      </c>
      <c r="D72" s="2">
        <f t="shared" si="2"/>
        <v>0.19002119702970199</v>
      </c>
      <c r="E72" s="2">
        <f t="shared" si="3"/>
        <v>5.26260039298944</v>
      </c>
    </row>
    <row r="73" spans="1:5" x14ac:dyDescent="0.25">
      <c r="A73">
        <v>0.73968509073333599</v>
      </c>
      <c r="B73" s="1">
        <v>5.2651865829977896E-4</v>
      </c>
      <c r="D73" s="2">
        <f t="shared" si="2"/>
        <v>0.73968509073333599</v>
      </c>
      <c r="E73" s="2">
        <f t="shared" si="3"/>
        <v>1.3526384825011968</v>
      </c>
    </row>
    <row r="74" spans="1:5" x14ac:dyDescent="0.25">
      <c r="A74">
        <v>0.55498908733278496</v>
      </c>
      <c r="B74" s="1">
        <v>4.3555438658438002E-3</v>
      </c>
      <c r="D74" s="2">
        <f t="shared" si="2"/>
        <v>0.55498908733278496</v>
      </c>
      <c r="E74" s="2">
        <f t="shared" si="3"/>
        <v>1.8096852114564332</v>
      </c>
    </row>
    <row r="75" spans="1:5" x14ac:dyDescent="0.25">
      <c r="A75">
        <v>0.76432849043608497</v>
      </c>
      <c r="B75" s="1">
        <v>5.2651865829977896E-4</v>
      </c>
      <c r="D75" s="2">
        <f t="shared" si="2"/>
        <v>0.76432849043608497</v>
      </c>
      <c r="E75" s="2">
        <f t="shared" si="3"/>
        <v>1.3090268532152356</v>
      </c>
    </row>
    <row r="76" spans="1:5" x14ac:dyDescent="0.25">
      <c r="A76">
        <v>0.24555095014695699</v>
      </c>
      <c r="B76" s="1">
        <v>5.6261648334610098E-6</v>
      </c>
      <c r="D76" s="2">
        <f t="shared" si="2"/>
        <v>0.24555095014695699</v>
      </c>
      <c r="E76" s="2">
        <f t="shared" si="3"/>
        <v>4.0724974819537518</v>
      </c>
    </row>
    <row r="77" spans="1:5" x14ac:dyDescent="0.25">
      <c r="A77">
        <v>0.171511010786185</v>
      </c>
      <c r="B77" s="1">
        <v>5.2651865829977896E-4</v>
      </c>
      <c r="D77" s="2">
        <f t="shared" si="2"/>
        <v>0.171511010786185</v>
      </c>
      <c r="E77" s="2">
        <f t="shared" si="3"/>
        <v>5.8335993361126572</v>
      </c>
    </row>
    <row r="78" spans="1:5" x14ac:dyDescent="0.25">
      <c r="A78">
        <v>0.38239136810788599</v>
      </c>
      <c r="B78" s="1">
        <v>7.0967808894317698E-4</v>
      </c>
      <c r="D78" s="2">
        <f t="shared" si="2"/>
        <v>0.38239136810788599</v>
      </c>
      <c r="E78" s="2">
        <f t="shared" si="3"/>
        <v>2.6169776871286694</v>
      </c>
    </row>
    <row r="79" spans="1:5" x14ac:dyDescent="0.25">
      <c r="A79">
        <v>0.25585576128388299</v>
      </c>
      <c r="B79" s="1">
        <v>5.6261648334610098E-6</v>
      </c>
      <c r="D79" s="2">
        <f t="shared" si="2"/>
        <v>0.25585576128388299</v>
      </c>
      <c r="E79" s="2">
        <f t="shared" si="3"/>
        <v>3.9084741385021395</v>
      </c>
    </row>
    <row r="80" spans="1:5" x14ac:dyDescent="0.25">
      <c r="A80">
        <v>0.62405180309182595</v>
      </c>
      <c r="B80" s="1">
        <v>6.4449047665338099E-4</v>
      </c>
      <c r="D80" s="2">
        <f t="shared" si="2"/>
        <v>0.62405180309182595</v>
      </c>
      <c r="E80" s="2">
        <f t="shared" si="3"/>
        <v>1.6034638238669006</v>
      </c>
    </row>
    <row r="81" spans="1:5" x14ac:dyDescent="0.25">
      <c r="A81">
        <v>0.20002103030572899</v>
      </c>
      <c r="B81" s="1">
        <v>2.8834463649934899E-3</v>
      </c>
      <c r="D81" s="2">
        <f t="shared" si="2"/>
        <v>0.20002103030572899</v>
      </c>
      <c r="E81" s="2">
        <f t="shared" si="3"/>
        <v>5.0138900136255762</v>
      </c>
    </row>
    <row r="82" spans="1:5" x14ac:dyDescent="0.25">
      <c r="A82">
        <v>0.58156128879325297</v>
      </c>
      <c r="B82" s="1">
        <v>5.6261648334610098E-6</v>
      </c>
      <c r="D82" s="2">
        <f t="shared" si="2"/>
        <v>0.58156128879325297</v>
      </c>
      <c r="E82" s="2">
        <f t="shared" si="3"/>
        <v>1.7195188975522389</v>
      </c>
    </row>
    <row r="83" spans="1:5" x14ac:dyDescent="0.25">
      <c r="A83">
        <v>0.37181683007467498</v>
      </c>
      <c r="B83" s="1">
        <v>5.6261648334610098E-6</v>
      </c>
      <c r="D83" s="2">
        <f t="shared" si="2"/>
        <v>0.37181683007467498</v>
      </c>
      <c r="E83" s="2">
        <f t="shared" si="3"/>
        <v>2.6895114617700182</v>
      </c>
    </row>
    <row r="84" spans="1:5" x14ac:dyDescent="0.25">
      <c r="A84">
        <v>0.11276289589102</v>
      </c>
      <c r="B84" s="1">
        <v>5.6261648334610098E-6</v>
      </c>
      <c r="D84" s="2">
        <f t="shared" si="2"/>
        <v>0.11276289589102</v>
      </c>
      <c r="E84" s="2">
        <f t="shared" si="3"/>
        <v>8.8682151896071524</v>
      </c>
    </row>
    <row r="85" spans="1:5" x14ac:dyDescent="0.25">
      <c r="A85">
        <v>0.38772517753873298</v>
      </c>
      <c r="B85" s="1">
        <v>5.6261648334610098E-6</v>
      </c>
      <c r="D85" s="2">
        <f t="shared" si="2"/>
        <v>0.38772517753873298</v>
      </c>
      <c r="E85" s="2">
        <f t="shared" si="3"/>
        <v>2.5791609214362534</v>
      </c>
    </row>
    <row r="86" spans="1:5" x14ac:dyDescent="0.25">
      <c r="A86">
        <v>0.65627116106877703</v>
      </c>
      <c r="B86" s="1">
        <v>5.6261648334610098E-6</v>
      </c>
      <c r="D86" s="2">
        <f t="shared" si="2"/>
        <v>0.65627116106877703</v>
      </c>
      <c r="E86" s="2">
        <f t="shared" si="3"/>
        <v>1.5237689624152679</v>
      </c>
    </row>
    <row r="87" spans="1:5" x14ac:dyDescent="0.25">
      <c r="A87">
        <v>0.24143928438322701</v>
      </c>
      <c r="B87" s="1">
        <v>4.3555438658438002E-3</v>
      </c>
      <c r="D87" s="2">
        <f t="shared" si="2"/>
        <v>0.24143928438322701</v>
      </c>
      <c r="E87" s="2">
        <f t="shared" si="3"/>
        <v>4.1598679619662473</v>
      </c>
    </row>
    <row r="88" spans="1:5" x14ac:dyDescent="0.25">
      <c r="A88">
        <v>0.37676941500914102</v>
      </c>
      <c r="B88" s="1">
        <v>5.6261648334610098E-6</v>
      </c>
      <c r="D88" s="2">
        <f t="shared" si="2"/>
        <v>0.37676941500914102</v>
      </c>
      <c r="E88" s="2">
        <f t="shared" si="3"/>
        <v>2.6541581835685144</v>
      </c>
    </row>
    <row r="89" spans="1:5" x14ac:dyDescent="0.25">
      <c r="A89">
        <v>0.718355097414627</v>
      </c>
      <c r="B89" s="1">
        <v>5.6261648334610098E-6</v>
      </c>
      <c r="D89" s="2">
        <f t="shared" si="2"/>
        <v>0.718355097414627</v>
      </c>
      <c r="E89" s="2">
        <f t="shared" si="3"/>
        <v>1.3920770239730629</v>
      </c>
    </row>
    <row r="90" spans="1:5" x14ac:dyDescent="0.25">
      <c r="A90">
        <v>0.224393047692484</v>
      </c>
      <c r="B90" s="1">
        <v>5.2651865829977896E-4</v>
      </c>
      <c r="D90" s="2">
        <f t="shared" si="2"/>
        <v>0.224393047692484</v>
      </c>
      <c r="E90" s="2">
        <f t="shared" si="3"/>
        <v>4.458812467440862</v>
      </c>
    </row>
    <row r="91" spans="1:5" x14ac:dyDescent="0.25">
      <c r="A91">
        <v>0.52704010950718905</v>
      </c>
      <c r="B91" s="1">
        <v>2.8834463649934899E-3</v>
      </c>
      <c r="D91" s="2">
        <f t="shared" si="2"/>
        <v>0.52704010950718905</v>
      </c>
      <c r="E91" s="2">
        <f t="shared" si="3"/>
        <v>1.9028598170692237</v>
      </c>
    </row>
    <row r="92" spans="1:5" x14ac:dyDescent="0.25">
      <c r="A92">
        <v>0.25174592033236198</v>
      </c>
      <c r="B92" s="1">
        <v>5.6261648334610098E-6</v>
      </c>
      <c r="D92" s="2">
        <f t="shared" si="2"/>
        <v>0.25174592033236198</v>
      </c>
      <c r="E92" s="2">
        <f t="shared" si="3"/>
        <v>3.9722813575075944</v>
      </c>
    </row>
    <row r="93" spans="1:5" x14ac:dyDescent="0.25">
      <c r="A93">
        <v>0.17418094133786399</v>
      </c>
      <c r="B93" s="1">
        <v>6.6370096990064898E-4</v>
      </c>
      <c r="D93" s="2">
        <f t="shared" si="2"/>
        <v>0.17418094133786399</v>
      </c>
      <c r="E93" s="2">
        <f t="shared" si="3"/>
        <v>5.7449666610130627</v>
      </c>
    </row>
    <row r="94" spans="1:5" x14ac:dyDescent="0.25">
      <c r="A94">
        <v>0.124857590706221</v>
      </c>
      <c r="B94" s="1">
        <v>5.2651865829977896E-4</v>
      </c>
      <c r="D94" s="2">
        <f t="shared" si="2"/>
        <v>0.124857590706221</v>
      </c>
      <c r="E94" s="2">
        <f t="shared" si="3"/>
        <v>8.0133415437468365</v>
      </c>
    </row>
    <row r="95" spans="1:5" x14ac:dyDescent="0.25">
      <c r="A95">
        <v>0.35090697788462</v>
      </c>
      <c r="B95" s="1">
        <v>5.6261648334610098E-6</v>
      </c>
      <c r="D95" s="2">
        <f t="shared" si="2"/>
        <v>0.35090697788462</v>
      </c>
      <c r="E95" s="2">
        <f t="shared" si="3"/>
        <v>2.8497741258757201</v>
      </c>
    </row>
    <row r="96" spans="1:5" x14ac:dyDescent="0.25">
      <c r="A96">
        <v>0.310542412570181</v>
      </c>
      <c r="B96" s="1">
        <v>5.2651865829977896E-4</v>
      </c>
      <c r="D96" s="2">
        <f t="shared" si="2"/>
        <v>0.310542412570181</v>
      </c>
      <c r="E96" s="2">
        <f t="shared" si="3"/>
        <v>3.2218675393725351</v>
      </c>
    </row>
    <row r="97" spans="1:5" x14ac:dyDescent="0.25">
      <c r="A97">
        <v>0.18360550055453201</v>
      </c>
      <c r="B97" s="1">
        <v>6.4449047665338099E-4</v>
      </c>
      <c r="D97" s="2">
        <f t="shared" si="2"/>
        <v>0.18360550055453201</v>
      </c>
      <c r="E97" s="2">
        <f t="shared" si="3"/>
        <v>5.4499701123031201</v>
      </c>
    </row>
    <row r="98" spans="1:5" x14ac:dyDescent="0.25">
      <c r="A98">
        <v>0.28266383841171</v>
      </c>
      <c r="B98" s="1">
        <v>5.6261648334610098E-6</v>
      </c>
      <c r="D98" s="2">
        <f t="shared" si="2"/>
        <v>0.28266383841171</v>
      </c>
      <c r="E98" s="2">
        <f t="shared" si="3"/>
        <v>3.5377911507318087</v>
      </c>
    </row>
    <row r="99" spans="1:5" x14ac:dyDescent="0.25">
      <c r="A99">
        <v>0.75630109843568005</v>
      </c>
      <c r="B99" s="1">
        <v>5.6261648334610098E-6</v>
      </c>
      <c r="D99" s="2">
        <f t="shared" si="2"/>
        <v>0.75630109843568005</v>
      </c>
      <c r="E99" s="2">
        <f t="shared" si="3"/>
        <v>1.3222321483245598</v>
      </c>
    </row>
    <row r="100" spans="1:5" x14ac:dyDescent="0.25">
      <c r="A100">
        <v>0.214934123512138</v>
      </c>
      <c r="B100" s="1">
        <v>5.6261648334610098E-6</v>
      </c>
      <c r="D100" s="2">
        <f t="shared" si="2"/>
        <v>0.214934123512138</v>
      </c>
      <c r="E100" s="2">
        <f t="shared" si="3"/>
        <v>4.6526145305557316</v>
      </c>
    </row>
    <row r="101" spans="1:5" x14ac:dyDescent="0.25">
      <c r="A101">
        <v>0.192833066150357</v>
      </c>
      <c r="B101" s="1">
        <v>2.8834463649934899E-3</v>
      </c>
      <c r="D101" s="2">
        <f t="shared" si="2"/>
        <v>0.192833066150357</v>
      </c>
      <c r="E101" s="2">
        <f t="shared" si="3"/>
        <v>5.2007856659968201</v>
      </c>
    </row>
    <row r="102" spans="1:5" x14ac:dyDescent="0.25">
      <c r="A102">
        <v>0.73427577322068005</v>
      </c>
      <c r="B102" s="1">
        <v>5.6261648334610098E-6</v>
      </c>
      <c r="D102" s="2">
        <f t="shared" si="2"/>
        <v>0.73427577322068005</v>
      </c>
      <c r="E102" s="2">
        <f t="shared" si="3"/>
        <v>1.3618938042564164</v>
      </c>
    </row>
    <row r="103" spans="1:5" x14ac:dyDescent="0.25">
      <c r="A103">
        <v>0.97946700591989999</v>
      </c>
      <c r="B103" s="1">
        <v>7.0967808894317698E-4</v>
      </c>
      <c r="D103" s="2">
        <f t="shared" si="2"/>
        <v>0.97946700591989999</v>
      </c>
      <c r="E103" s="2">
        <f t="shared" si="3"/>
        <v>1.0216879915715917</v>
      </c>
    </row>
    <row r="104" spans="1:5" x14ac:dyDescent="0.25">
      <c r="A104">
        <v>0.85747178158154402</v>
      </c>
      <c r="B104" s="1">
        <v>5.6261648334610098E-6</v>
      </c>
      <c r="D104" s="2">
        <f t="shared" si="2"/>
        <v>0.85747178158154402</v>
      </c>
      <c r="E104" s="2">
        <f t="shared" si="3"/>
        <v>1.1662256970373956</v>
      </c>
    </row>
    <row r="105" spans="1:5" x14ac:dyDescent="0.25">
      <c r="A105">
        <v>0.197967807891853</v>
      </c>
      <c r="B105" s="1">
        <v>5.6261648334610098E-6</v>
      </c>
      <c r="D105" s="2">
        <f t="shared" si="2"/>
        <v>0.197967807891853</v>
      </c>
      <c r="E105" s="2">
        <f t="shared" si="3"/>
        <v>5.0513547470865685</v>
      </c>
    </row>
    <row r="106" spans="1:5" x14ac:dyDescent="0.25">
      <c r="A106">
        <v>0.60710262296264805</v>
      </c>
      <c r="B106" s="1">
        <v>5.6261648334610098E-6</v>
      </c>
      <c r="D106" s="2">
        <f t="shared" si="2"/>
        <v>0.60710262296264805</v>
      </c>
      <c r="E106" s="2">
        <f t="shared" si="3"/>
        <v>1.6471772453968772</v>
      </c>
    </row>
    <row r="107" spans="1:5" x14ac:dyDescent="0.25">
      <c r="A107">
        <v>0.121708665940539</v>
      </c>
      <c r="B107" s="1">
        <v>5.6261648334610098E-6</v>
      </c>
      <c r="D107" s="2">
        <f t="shared" si="2"/>
        <v>0.121708665940539</v>
      </c>
      <c r="E107" s="2">
        <f t="shared" si="3"/>
        <v>8.2163880315095081</v>
      </c>
    </row>
    <row r="108" spans="1:5" x14ac:dyDescent="0.25">
      <c r="A108">
        <v>0.57904402111507502</v>
      </c>
      <c r="B108" s="1">
        <v>6.6370096990064898E-4</v>
      </c>
      <c r="D108" s="2">
        <f t="shared" si="2"/>
        <v>0.57904402111507502</v>
      </c>
      <c r="E108" s="2">
        <f t="shared" si="3"/>
        <v>1.7281306161194885</v>
      </c>
    </row>
    <row r="109" spans="1:5" x14ac:dyDescent="0.25">
      <c r="A109">
        <v>0.53257663410277201</v>
      </c>
      <c r="B109" s="1">
        <v>2.8834463649934899E-3</v>
      </c>
      <c r="D109" s="2">
        <f t="shared" si="2"/>
        <v>0.53257663410277201</v>
      </c>
      <c r="E109" s="2">
        <f t="shared" si="3"/>
        <v>1.883078194097914</v>
      </c>
    </row>
    <row r="110" spans="1:5" x14ac:dyDescent="0.25">
      <c r="A110">
        <v>0.12629117430867401</v>
      </c>
      <c r="B110" s="1">
        <v>5.6261648334610098E-6</v>
      </c>
      <c r="D110" s="2">
        <f t="shared" si="2"/>
        <v>0.12629117430867401</v>
      </c>
      <c r="E110" s="2">
        <f t="shared" si="3"/>
        <v>7.9182542377876244</v>
      </c>
    </row>
    <row r="111" spans="1:5" x14ac:dyDescent="0.25">
      <c r="A111">
        <v>0.50995076909607495</v>
      </c>
      <c r="B111" s="1">
        <v>5.6261648334610098E-6</v>
      </c>
      <c r="D111" s="2">
        <f t="shared" si="2"/>
        <v>0.50995076909607495</v>
      </c>
      <c r="E111" s="2">
        <f t="shared" si="3"/>
        <v>1.9609846415908279</v>
      </c>
    </row>
    <row r="112" spans="1:5" x14ac:dyDescent="0.25">
      <c r="A112">
        <v>0.42080459674591902</v>
      </c>
      <c r="B112" s="1">
        <v>5.6261648334610098E-6</v>
      </c>
      <c r="D112" s="2">
        <f t="shared" si="2"/>
        <v>0.42080459674591902</v>
      </c>
      <c r="E112" s="2">
        <f t="shared" si="3"/>
        <v>2.3764132661522113</v>
      </c>
    </row>
    <row r="113" spans="1:5" x14ac:dyDescent="0.25">
      <c r="A113">
        <v>0.22916970021910499</v>
      </c>
      <c r="B113" s="1">
        <v>5.6261648334610098E-6</v>
      </c>
      <c r="D113" s="2">
        <f t="shared" si="2"/>
        <v>0.22916970021910499</v>
      </c>
      <c r="E113" s="2">
        <f t="shared" si="3"/>
        <v>4.363603151763721</v>
      </c>
    </row>
    <row r="114" spans="1:5" x14ac:dyDescent="0.25">
      <c r="A114">
        <v>0.29922832979501002</v>
      </c>
      <c r="B114" s="1">
        <v>5.6261648334610098E-6</v>
      </c>
      <c r="D114" s="2">
        <f t="shared" si="2"/>
        <v>0.29922832979501002</v>
      </c>
      <c r="E114" s="2">
        <f t="shared" si="3"/>
        <v>3.3419483604707465</v>
      </c>
    </row>
    <row r="115" spans="1:5" x14ac:dyDescent="0.25">
      <c r="A115">
        <v>0.106529950608411</v>
      </c>
      <c r="B115" s="1">
        <v>6.4449047665338099E-4</v>
      </c>
      <c r="D115" s="2">
        <f t="shared" si="2"/>
        <v>0.106529950608411</v>
      </c>
      <c r="E115" s="2">
        <f t="shared" si="3"/>
        <v>9.3930813331067871</v>
      </c>
    </row>
    <row r="116" spans="1:5" x14ac:dyDescent="0.25">
      <c r="A116">
        <v>0.34423943849938099</v>
      </c>
      <c r="B116" s="1">
        <v>5.5676494955703097E-3</v>
      </c>
      <c r="D116" s="2">
        <f t="shared" si="2"/>
        <v>0.34423943849938099</v>
      </c>
      <c r="E116" s="2">
        <f t="shared" si="3"/>
        <v>2.9211285431996732</v>
      </c>
    </row>
    <row r="117" spans="1:5" x14ac:dyDescent="0.25">
      <c r="A117">
        <v>0.27875255589767001</v>
      </c>
      <c r="B117" s="1">
        <v>5.6261648334610098E-6</v>
      </c>
      <c r="D117" s="2">
        <f t="shared" si="2"/>
        <v>0.27875255589767001</v>
      </c>
      <c r="E117" s="2">
        <f t="shared" si="3"/>
        <v>3.5874312360814207</v>
      </c>
    </row>
    <row r="118" spans="1:5" x14ac:dyDescent="0.25">
      <c r="A118">
        <v>0.79198515563042304</v>
      </c>
      <c r="B118" s="1">
        <v>5.2651865829977896E-4</v>
      </c>
      <c r="D118" s="2">
        <f t="shared" si="2"/>
        <v>0.79198515563042304</v>
      </c>
      <c r="E118" s="2">
        <f t="shared" si="3"/>
        <v>1.2633147370822588</v>
      </c>
    </row>
    <row r="119" spans="1:5" x14ac:dyDescent="0.25">
      <c r="A119">
        <v>0.149206260180971</v>
      </c>
      <c r="B119" s="1">
        <v>5.6261648334610098E-6</v>
      </c>
      <c r="D119" s="2">
        <f t="shared" si="2"/>
        <v>0.149206260180971</v>
      </c>
      <c r="E119" s="2">
        <f t="shared" si="3"/>
        <v>6.702169365762102</v>
      </c>
    </row>
    <row r="120" spans="1:5" x14ac:dyDescent="0.25">
      <c r="A120">
        <v>0.45322681986642599</v>
      </c>
      <c r="B120" s="1">
        <v>3.1979571908147199E-3</v>
      </c>
      <c r="D120" s="2">
        <f t="shared" si="2"/>
        <v>0.45322681986642599</v>
      </c>
      <c r="E120" s="2">
        <f t="shared" si="3"/>
        <v>2.2134567356064121</v>
      </c>
    </row>
    <row r="121" spans="1:5" x14ac:dyDescent="0.25">
      <c r="A121">
        <v>0.77194121482938804</v>
      </c>
      <c r="B121" s="1">
        <v>5.6261648334610098E-6</v>
      </c>
      <c r="D121" s="2">
        <f t="shared" si="2"/>
        <v>0.77194121482938804</v>
      </c>
      <c r="E121" s="2">
        <f t="shared" si="3"/>
        <v>1.2954427188938884</v>
      </c>
    </row>
    <row r="122" spans="1:5" x14ac:dyDescent="0.25">
      <c r="A122">
        <v>0.875723511618273</v>
      </c>
      <c r="B122" s="1">
        <v>2.8834463649934899E-3</v>
      </c>
      <c r="D122" s="2">
        <f t="shared" si="2"/>
        <v>0.875723511618273</v>
      </c>
      <c r="E122" s="2">
        <f t="shared" si="3"/>
        <v>1.1452055735168492</v>
      </c>
    </row>
    <row r="123" spans="1:5" x14ac:dyDescent="0.25">
      <c r="A123">
        <v>0.234637791118184</v>
      </c>
      <c r="B123" s="1">
        <v>2.8834463649934899E-3</v>
      </c>
      <c r="D123" s="2">
        <f t="shared" si="2"/>
        <v>0.234637791118184</v>
      </c>
      <c r="E123" s="2">
        <f t="shared" si="3"/>
        <v>4.2741769839618637</v>
      </c>
    </row>
    <row r="124" spans="1:5" x14ac:dyDescent="0.25">
      <c r="A124">
        <v>0.41729445581618002</v>
      </c>
      <c r="B124" s="1">
        <v>5.6261648334610098E-6</v>
      </c>
      <c r="D124" s="2">
        <f t="shared" si="2"/>
        <v>0.41729445581618002</v>
      </c>
      <c r="E124" s="2">
        <f t="shared" si="3"/>
        <v>2.3964028570878986</v>
      </c>
    </row>
    <row r="125" spans="1:5" x14ac:dyDescent="0.25">
      <c r="A125">
        <v>0.31543484935246302</v>
      </c>
      <c r="B125" s="1">
        <v>5.2651865829977896E-4</v>
      </c>
      <c r="D125" s="2">
        <f t="shared" si="2"/>
        <v>0.31543484935246302</v>
      </c>
      <c r="E125" s="2">
        <f t="shared" si="3"/>
        <v>3.1718959421009427</v>
      </c>
    </row>
    <row r="126" spans="1:5" x14ac:dyDescent="0.25">
      <c r="A126">
        <v>0.101786927557857</v>
      </c>
      <c r="B126" s="1">
        <v>2.8834463649934899E-3</v>
      </c>
      <c r="D126" s="2">
        <f t="shared" si="2"/>
        <v>0.101786927557857</v>
      </c>
      <c r="E126" s="2">
        <f t="shared" si="3"/>
        <v>9.852772555640227</v>
      </c>
    </row>
    <row r="127" spans="1:5" x14ac:dyDescent="0.25">
      <c r="A127">
        <v>0.10725146509570301</v>
      </c>
      <c r="B127" s="1">
        <v>5.6261648334610098E-6</v>
      </c>
      <c r="D127" s="2">
        <f t="shared" si="2"/>
        <v>0.10725146509570301</v>
      </c>
      <c r="E127" s="2">
        <f t="shared" si="3"/>
        <v>9.3239344122013161</v>
      </c>
    </row>
    <row r="128" spans="1:5" x14ac:dyDescent="0.25">
      <c r="A128">
        <v>0.457872907472752</v>
      </c>
      <c r="B128" s="1">
        <v>5.6261648334610098E-6</v>
      </c>
      <c r="D128" s="2">
        <f t="shared" si="2"/>
        <v>0.457872907472752</v>
      </c>
      <c r="E128" s="2">
        <f t="shared" si="3"/>
        <v>2.184024452733849</v>
      </c>
    </row>
    <row r="129" spans="1:5" x14ac:dyDescent="0.25">
      <c r="A129">
        <v>0.108067820636708</v>
      </c>
      <c r="B129" s="1">
        <v>5.6261648334610098E-6</v>
      </c>
      <c r="D129" s="2">
        <f t="shared" si="2"/>
        <v>0.108067820636708</v>
      </c>
      <c r="E129" s="2">
        <f t="shared" si="3"/>
        <v>9.2535004432684573</v>
      </c>
    </row>
    <row r="130" spans="1:5" x14ac:dyDescent="0.25">
      <c r="A130">
        <v>0.612802105391548</v>
      </c>
      <c r="B130" s="1">
        <v>5.6261648334610098E-6</v>
      </c>
      <c r="D130" s="2">
        <f t="shared" si="2"/>
        <v>0.612802105391548</v>
      </c>
      <c r="E130" s="2">
        <f t="shared" si="3"/>
        <v>1.6318573604212459</v>
      </c>
    </row>
    <row r="131" spans="1:5" x14ac:dyDescent="0.25">
      <c r="A131">
        <v>0.102325318889053</v>
      </c>
      <c r="B131" s="1">
        <v>5.6261648334610098E-6</v>
      </c>
      <c r="D131" s="2">
        <f t="shared" ref="D131:D194" si="4">A131</f>
        <v>0.102325318889053</v>
      </c>
      <c r="E131" s="2">
        <f t="shared" ref="E131:E194" si="5">(1+B131)/A131</f>
        <v>9.7728073268855109</v>
      </c>
    </row>
    <row r="132" spans="1:5" x14ac:dyDescent="0.25">
      <c r="A132">
        <v>0.36637534009108003</v>
      </c>
      <c r="B132" s="1">
        <v>5.2651865829977896E-4</v>
      </c>
      <c r="D132" s="2">
        <f t="shared" si="4"/>
        <v>0.36637534009108003</v>
      </c>
      <c r="E132" s="2">
        <f t="shared" si="5"/>
        <v>2.7308784439737979</v>
      </c>
    </row>
    <row r="133" spans="1:5" x14ac:dyDescent="0.25">
      <c r="A133">
        <v>0.86483728715124997</v>
      </c>
      <c r="B133" s="1">
        <v>5.6261648334610098E-6</v>
      </c>
      <c r="D133" s="2">
        <f t="shared" si="4"/>
        <v>0.86483728715124997</v>
      </c>
      <c r="E133" s="2">
        <f t="shared" si="5"/>
        <v>1.1562933756693405</v>
      </c>
    </row>
    <row r="134" spans="1:5" x14ac:dyDescent="0.25">
      <c r="A134">
        <v>0.21673263400450701</v>
      </c>
      <c r="B134" s="1">
        <v>5.2651865829977896E-4</v>
      </c>
      <c r="D134" s="2">
        <f t="shared" si="4"/>
        <v>0.21673263400450701</v>
      </c>
      <c r="E134" s="2">
        <f t="shared" si="5"/>
        <v>4.6164091681619732</v>
      </c>
    </row>
    <row r="135" spans="1:5" x14ac:dyDescent="0.25">
      <c r="A135">
        <v>0.44777852206774799</v>
      </c>
      <c r="B135" s="1">
        <v>5.2651865829977896E-4</v>
      </c>
      <c r="D135" s="2">
        <f t="shared" si="4"/>
        <v>0.44777852206774799</v>
      </c>
      <c r="E135" s="2">
        <f t="shared" si="5"/>
        <v>2.2344227544413622</v>
      </c>
    </row>
    <row r="136" spans="1:5" x14ac:dyDescent="0.25">
      <c r="A136">
        <v>0.18426013467421201</v>
      </c>
      <c r="B136" s="1">
        <v>5.6261648334610098E-6</v>
      </c>
      <c r="D136" s="2">
        <f t="shared" si="4"/>
        <v>0.18426013467421201</v>
      </c>
      <c r="E136" s="2">
        <f t="shared" si="5"/>
        <v>5.4271404280308966</v>
      </c>
    </row>
    <row r="137" spans="1:5" x14ac:dyDescent="0.25">
      <c r="A137">
        <v>0.26471817934606501</v>
      </c>
      <c r="B137" s="1">
        <v>2.8834463649934899E-3</v>
      </c>
      <c r="D137" s="2">
        <f t="shared" si="4"/>
        <v>0.26471817934606501</v>
      </c>
      <c r="E137" s="2">
        <f t="shared" si="5"/>
        <v>3.7884948016884321</v>
      </c>
    </row>
    <row r="138" spans="1:5" x14ac:dyDescent="0.25">
      <c r="A138">
        <v>0.11706155497536801</v>
      </c>
      <c r="B138" s="1">
        <v>7.0967808894317698E-4</v>
      </c>
      <c r="D138" s="2">
        <f t="shared" si="4"/>
        <v>0.11706155497536801</v>
      </c>
      <c r="E138" s="2">
        <f t="shared" si="5"/>
        <v>8.5485766723286005</v>
      </c>
    </row>
    <row r="139" spans="1:5" x14ac:dyDescent="0.25">
      <c r="A139">
        <v>0.17639696794363899</v>
      </c>
      <c r="B139" s="1">
        <v>5.2651865829977896E-4</v>
      </c>
      <c r="D139" s="2">
        <f t="shared" si="4"/>
        <v>0.17639696794363899</v>
      </c>
      <c r="E139" s="2">
        <f t="shared" si="5"/>
        <v>5.6720165336287431</v>
      </c>
    </row>
    <row r="140" spans="1:5" x14ac:dyDescent="0.25">
      <c r="A140">
        <v>0.118469456567755</v>
      </c>
      <c r="B140" s="1">
        <v>5.6261648334610098E-6</v>
      </c>
      <c r="D140" s="2">
        <f t="shared" si="4"/>
        <v>0.118469456567755</v>
      </c>
      <c r="E140" s="2">
        <f t="shared" si="5"/>
        <v>8.4410417261677129</v>
      </c>
    </row>
    <row r="141" spans="1:5" x14ac:dyDescent="0.25">
      <c r="A141">
        <v>0.61867834993873505</v>
      </c>
      <c r="B141" s="1">
        <v>5.6261648334610098E-6</v>
      </c>
      <c r="D141" s="2">
        <f t="shared" si="4"/>
        <v>0.61867834993873505</v>
      </c>
      <c r="E141" s="2">
        <f t="shared" si="5"/>
        <v>1.6163578800904534</v>
      </c>
    </row>
    <row r="142" spans="1:5" x14ac:dyDescent="0.25">
      <c r="A142">
        <v>0.26882531310004798</v>
      </c>
      <c r="B142" s="1">
        <v>7.0967808894317698E-4</v>
      </c>
      <c r="D142" s="2">
        <f t="shared" si="4"/>
        <v>0.26882531310004798</v>
      </c>
      <c r="E142" s="2">
        <f t="shared" si="5"/>
        <v>3.7225277134393653</v>
      </c>
    </row>
    <row r="143" spans="1:5" x14ac:dyDescent="0.25">
      <c r="A143">
        <v>0.16794256751268599</v>
      </c>
      <c r="B143" s="1">
        <v>5.2651865829977896E-4</v>
      </c>
      <c r="D143" s="2">
        <f t="shared" si="4"/>
        <v>0.16794256751268599</v>
      </c>
      <c r="E143" s="2">
        <f t="shared" si="5"/>
        <v>5.9575516408770053</v>
      </c>
    </row>
    <row r="144" spans="1:5" x14ac:dyDescent="0.25">
      <c r="A144">
        <v>0.16794256751268599</v>
      </c>
      <c r="B144" s="1">
        <v>5.2651865829977896E-4</v>
      </c>
      <c r="D144" s="2">
        <f t="shared" si="4"/>
        <v>0.16794256751268599</v>
      </c>
      <c r="E144" s="2">
        <f t="shared" si="5"/>
        <v>5.9575516408770053</v>
      </c>
    </row>
    <row r="145" spans="1:5" x14ac:dyDescent="0.25">
      <c r="A145">
        <v>0.50351418022553995</v>
      </c>
      <c r="B145" s="1">
        <v>6.4449047665338099E-4</v>
      </c>
      <c r="D145" s="2">
        <f t="shared" si="4"/>
        <v>0.50351418022553995</v>
      </c>
      <c r="E145" s="2">
        <f t="shared" si="5"/>
        <v>1.9873213700325838</v>
      </c>
    </row>
    <row r="146" spans="1:5" x14ac:dyDescent="0.25">
      <c r="A146">
        <v>0.231940908511752</v>
      </c>
      <c r="B146" s="1">
        <v>5.6261648334610098E-6</v>
      </c>
      <c r="D146" s="2">
        <f t="shared" si="4"/>
        <v>0.231940908511752</v>
      </c>
      <c r="E146" s="2">
        <f t="shared" si="5"/>
        <v>4.3114672292238829</v>
      </c>
    </row>
    <row r="147" spans="1:5" x14ac:dyDescent="0.25">
      <c r="A147">
        <v>0.68153160719098405</v>
      </c>
      <c r="B147" s="1">
        <v>5.2651865829977896E-4</v>
      </c>
      <c r="D147" s="2">
        <f t="shared" si="4"/>
        <v>0.68153160719098405</v>
      </c>
      <c r="E147" s="2">
        <f t="shared" si="5"/>
        <v>1.4680559318181767</v>
      </c>
    </row>
    <row r="148" spans="1:5" x14ac:dyDescent="0.25">
      <c r="A148">
        <v>0.17766965798377801</v>
      </c>
      <c r="B148" s="1">
        <v>7.0967808894317698E-4</v>
      </c>
      <c r="D148" s="2">
        <f t="shared" si="4"/>
        <v>0.17766965798377801</v>
      </c>
      <c r="E148" s="2">
        <f t="shared" si="5"/>
        <v>5.6324174281931247</v>
      </c>
    </row>
    <row r="149" spans="1:5" x14ac:dyDescent="0.25">
      <c r="A149">
        <v>0.118798186067857</v>
      </c>
      <c r="B149" s="1">
        <v>5.6261648334610098E-6</v>
      </c>
      <c r="D149" s="2">
        <f t="shared" si="4"/>
        <v>0.118798186067857</v>
      </c>
      <c r="E149" s="2">
        <f t="shared" si="5"/>
        <v>8.4176843036444584</v>
      </c>
    </row>
    <row r="150" spans="1:5" x14ac:dyDescent="0.25">
      <c r="A150">
        <v>0.22629202174621299</v>
      </c>
      <c r="B150" s="1">
        <v>5.6261648334610098E-6</v>
      </c>
      <c r="D150" s="2">
        <f t="shared" si="4"/>
        <v>0.22629202174621299</v>
      </c>
      <c r="E150" s="2">
        <f t="shared" si="5"/>
        <v>4.4190936050160099</v>
      </c>
    </row>
    <row r="151" spans="1:5" x14ac:dyDescent="0.25">
      <c r="A151">
        <v>0.27590155817633</v>
      </c>
      <c r="B151" s="1">
        <v>6.4449047665338099E-4</v>
      </c>
      <c r="D151" s="2">
        <f t="shared" si="4"/>
        <v>0.27590155817633</v>
      </c>
      <c r="E151" s="2">
        <f t="shared" si="5"/>
        <v>3.6268171049513853</v>
      </c>
    </row>
    <row r="152" spans="1:5" x14ac:dyDescent="0.25">
      <c r="A152">
        <v>0.346422743784291</v>
      </c>
      <c r="B152" s="1">
        <v>2.8834463649934899E-3</v>
      </c>
      <c r="D152" s="2">
        <f t="shared" si="4"/>
        <v>0.346422743784291</v>
      </c>
      <c r="E152" s="2">
        <f t="shared" si="5"/>
        <v>2.8949699878523694</v>
      </c>
    </row>
    <row r="153" spans="1:5" x14ac:dyDescent="0.25">
      <c r="A153">
        <v>0.35573889855974</v>
      </c>
      <c r="B153" s="1">
        <v>7.0967808894317698E-4</v>
      </c>
      <c r="D153" s="2">
        <f t="shared" si="4"/>
        <v>0.35573889855974</v>
      </c>
      <c r="E153" s="2">
        <f t="shared" si="5"/>
        <v>2.8130454165694556</v>
      </c>
    </row>
    <row r="154" spans="1:5" x14ac:dyDescent="0.25">
      <c r="A154">
        <v>0.36339096428700901</v>
      </c>
      <c r="B154" s="1">
        <v>6.4449047665338099E-4</v>
      </c>
      <c r="D154" s="2">
        <f t="shared" si="4"/>
        <v>0.36339096428700901</v>
      </c>
      <c r="E154" s="2">
        <f t="shared" si="5"/>
        <v>2.753630631515473</v>
      </c>
    </row>
    <row r="155" spans="1:5" x14ac:dyDescent="0.25">
      <c r="A155">
        <v>0.22028662446915401</v>
      </c>
      <c r="B155" s="1">
        <v>5.6261648334610098E-6</v>
      </c>
      <c r="D155" s="2">
        <f t="shared" si="4"/>
        <v>0.22028662446915401</v>
      </c>
      <c r="E155" s="2">
        <f t="shared" si="5"/>
        <v>4.5395657978537907</v>
      </c>
    </row>
    <row r="156" spans="1:5" x14ac:dyDescent="0.25">
      <c r="A156">
        <v>0.103046387377132</v>
      </c>
      <c r="B156" s="1">
        <v>7.0967808894317698E-4</v>
      </c>
      <c r="D156" s="2">
        <f t="shared" si="4"/>
        <v>0.103046387377132</v>
      </c>
      <c r="E156" s="2">
        <f t="shared" si="5"/>
        <v>9.7112543540853924</v>
      </c>
    </row>
    <row r="157" spans="1:5" x14ac:dyDescent="0.25">
      <c r="A157">
        <v>0.35862083705018799</v>
      </c>
      <c r="B157" s="1">
        <v>5.2651865829977896E-4</v>
      </c>
      <c r="D157" s="2">
        <f t="shared" si="4"/>
        <v>0.35862083705018799</v>
      </c>
      <c r="E157" s="2">
        <f t="shared" si="5"/>
        <v>2.7899285688139721</v>
      </c>
    </row>
    <row r="158" spans="1:5" x14ac:dyDescent="0.25">
      <c r="A158">
        <v>0.80052692718001395</v>
      </c>
      <c r="B158" s="1">
        <v>6.4449047665338099E-4</v>
      </c>
      <c r="D158" s="2">
        <f t="shared" si="4"/>
        <v>0.80052692718001395</v>
      </c>
      <c r="E158" s="2">
        <f t="shared" si="5"/>
        <v>1.2499823010346274</v>
      </c>
    </row>
    <row r="159" spans="1:5" x14ac:dyDescent="0.25">
      <c r="A159">
        <v>0.63313944843777803</v>
      </c>
      <c r="B159" s="1">
        <v>5.6261648334610098E-6</v>
      </c>
      <c r="D159" s="2">
        <f t="shared" si="4"/>
        <v>0.63313944843777803</v>
      </c>
      <c r="E159" s="2">
        <f t="shared" si="5"/>
        <v>1.579439772126455</v>
      </c>
    </row>
    <row r="160" spans="1:5" x14ac:dyDescent="0.25">
      <c r="A160">
        <v>0.63313944843777803</v>
      </c>
      <c r="B160" s="1">
        <v>5.6261648334610098E-6</v>
      </c>
      <c r="D160" s="2">
        <f t="shared" si="4"/>
        <v>0.63313944843777803</v>
      </c>
      <c r="E160" s="2">
        <f t="shared" si="5"/>
        <v>1.579439772126455</v>
      </c>
    </row>
    <row r="161" spans="1:5" x14ac:dyDescent="0.25">
      <c r="A161">
        <v>0.14843817951763599</v>
      </c>
      <c r="B161" s="1">
        <v>1.79418917714668E-3</v>
      </c>
      <c r="D161" s="2">
        <f t="shared" si="4"/>
        <v>0.14843817951763599</v>
      </c>
      <c r="E161" s="2">
        <f t="shared" si="5"/>
        <v>6.7488983793291748</v>
      </c>
    </row>
    <row r="162" spans="1:5" x14ac:dyDescent="0.25">
      <c r="A162">
        <v>0.30128348848729802</v>
      </c>
      <c r="B162" s="1">
        <v>5.6261648334610098E-6</v>
      </c>
      <c r="D162" s="2">
        <f t="shared" si="4"/>
        <v>0.30128348848729802</v>
      </c>
      <c r="E162" s="2">
        <f t="shared" si="5"/>
        <v>3.3191517769052696</v>
      </c>
    </row>
    <row r="163" spans="1:5" x14ac:dyDescent="0.25">
      <c r="A163">
        <v>0.44057645382128302</v>
      </c>
      <c r="B163" s="1">
        <v>5.6261648334610098E-6</v>
      </c>
      <c r="D163" s="2">
        <f t="shared" si="4"/>
        <v>0.44057645382128302</v>
      </c>
      <c r="E163" s="2">
        <f t="shared" si="5"/>
        <v>2.2697663878571217</v>
      </c>
    </row>
    <row r="164" spans="1:5" x14ac:dyDescent="0.25">
      <c r="A164">
        <v>0.69205771979551201</v>
      </c>
      <c r="B164" s="1">
        <v>5.6261648334610098E-6</v>
      </c>
      <c r="D164" s="2">
        <f t="shared" si="4"/>
        <v>0.69205771979551201</v>
      </c>
      <c r="E164" s="2">
        <f t="shared" si="5"/>
        <v>1.4449743100334369</v>
      </c>
    </row>
    <row r="165" spans="1:5" x14ac:dyDescent="0.25">
      <c r="A165">
        <v>0.68968935118698205</v>
      </c>
      <c r="B165" s="1">
        <v>5.6261648334610098E-6</v>
      </c>
      <c r="D165" s="2">
        <f t="shared" si="4"/>
        <v>0.68968935118698205</v>
      </c>
      <c r="E165" s="2">
        <f t="shared" si="5"/>
        <v>1.4499363002252901</v>
      </c>
    </row>
    <row r="166" spans="1:5" x14ac:dyDescent="0.25">
      <c r="A166">
        <v>0.70036515829631296</v>
      </c>
      <c r="B166" s="1">
        <v>5.6261648334610098E-6</v>
      </c>
      <c r="D166" s="2">
        <f t="shared" si="4"/>
        <v>0.70036515829631296</v>
      </c>
      <c r="E166" s="2">
        <f t="shared" si="5"/>
        <v>1.4278346292916926</v>
      </c>
    </row>
    <row r="167" spans="1:5" x14ac:dyDescent="0.25">
      <c r="A167">
        <v>0.92005702509085996</v>
      </c>
      <c r="B167" s="1">
        <v>7.0967808894317698E-4</v>
      </c>
      <c r="D167" s="2">
        <f t="shared" si="4"/>
        <v>0.92005702509085996</v>
      </c>
      <c r="E167" s="2">
        <f t="shared" si="5"/>
        <v>1.0876604936418135</v>
      </c>
    </row>
    <row r="168" spans="1:5" x14ac:dyDescent="0.25">
      <c r="A168">
        <v>0.33755052245577899</v>
      </c>
      <c r="B168" s="1">
        <v>5.6261648334610098E-6</v>
      </c>
      <c r="D168" s="2">
        <f t="shared" si="4"/>
        <v>0.33755052245577899</v>
      </c>
      <c r="E168" s="2">
        <f t="shared" si="5"/>
        <v>2.9625361527794403</v>
      </c>
    </row>
    <row r="169" spans="1:5" x14ac:dyDescent="0.25">
      <c r="A169">
        <v>0.70259080754706205</v>
      </c>
      <c r="B169" s="1">
        <v>5.6261648334610098E-6</v>
      </c>
      <c r="D169" s="2">
        <f t="shared" si="4"/>
        <v>0.70259080754706205</v>
      </c>
      <c r="E169" s="2">
        <f t="shared" si="5"/>
        <v>1.4233115711492561</v>
      </c>
    </row>
    <row r="170" spans="1:5" x14ac:dyDescent="0.25">
      <c r="A170">
        <v>0.59991628541071595</v>
      </c>
      <c r="B170" s="1">
        <v>1.79418917714668E-3</v>
      </c>
      <c r="D170" s="2">
        <f t="shared" si="4"/>
        <v>0.59991628541071595</v>
      </c>
      <c r="E170" s="2">
        <f t="shared" si="5"/>
        <v>1.6698899722172007</v>
      </c>
    </row>
    <row r="171" spans="1:5" x14ac:dyDescent="0.25">
      <c r="A171">
        <v>0.27265383278650801</v>
      </c>
      <c r="B171" s="1">
        <v>5.6261648334610098E-6</v>
      </c>
      <c r="D171" s="2">
        <f t="shared" si="4"/>
        <v>0.27265383278650801</v>
      </c>
      <c r="E171" s="2">
        <f t="shared" si="5"/>
        <v>3.6676749266453657</v>
      </c>
    </row>
    <row r="172" spans="1:5" x14ac:dyDescent="0.25">
      <c r="A172">
        <v>0.96193153743390603</v>
      </c>
      <c r="B172" s="1">
        <v>5.6261648334610098E-6</v>
      </c>
      <c r="D172" s="2">
        <f t="shared" si="4"/>
        <v>0.96193153743390603</v>
      </c>
      <c r="E172" s="2">
        <f t="shared" si="5"/>
        <v>1.0395808716621306</v>
      </c>
    </row>
    <row r="173" spans="1:5" x14ac:dyDescent="0.25">
      <c r="A173">
        <v>0.23749636554706</v>
      </c>
      <c r="B173" s="1">
        <v>7.0967808894317698E-4</v>
      </c>
      <c r="D173" s="2">
        <f t="shared" si="4"/>
        <v>0.23749636554706</v>
      </c>
      <c r="E173" s="2">
        <f t="shared" si="5"/>
        <v>4.2135789142872255</v>
      </c>
    </row>
    <row r="174" spans="1:5" x14ac:dyDescent="0.25">
      <c r="A174">
        <v>0.78288215406644501</v>
      </c>
      <c r="B174" s="1">
        <v>7.0967808894317698E-4</v>
      </c>
      <c r="D174" s="2">
        <f t="shared" si="4"/>
        <v>0.78288215406644501</v>
      </c>
      <c r="E174" s="2">
        <f t="shared" si="5"/>
        <v>1.2782379479351507</v>
      </c>
    </row>
    <row r="175" spans="1:5" x14ac:dyDescent="0.25">
      <c r="A175">
        <v>0.10093378631036</v>
      </c>
      <c r="B175" s="1">
        <v>7.0967808894317698E-4</v>
      </c>
      <c r="D175" s="2">
        <f t="shared" si="4"/>
        <v>0.10093378631036</v>
      </c>
      <c r="E175" s="2">
        <f t="shared" si="5"/>
        <v>9.9145163841557853</v>
      </c>
    </row>
    <row r="176" spans="1:5" x14ac:dyDescent="0.25">
      <c r="A176">
        <v>0.26259508999630399</v>
      </c>
      <c r="B176" s="1">
        <v>5.6261648334610098E-6</v>
      </c>
      <c r="D176" s="2">
        <f t="shared" si="4"/>
        <v>0.26259508999630399</v>
      </c>
      <c r="E176" s="2">
        <f t="shared" si="5"/>
        <v>3.8081657436127561</v>
      </c>
    </row>
    <row r="177" spans="1:5" x14ac:dyDescent="0.25">
      <c r="A177">
        <v>0.321029825926261</v>
      </c>
      <c r="B177" s="1">
        <v>5.6261648334610098E-6</v>
      </c>
      <c r="D177" s="2">
        <f t="shared" si="4"/>
        <v>0.321029825926261</v>
      </c>
      <c r="E177" s="2">
        <f t="shared" si="5"/>
        <v>3.1149928928863142</v>
      </c>
    </row>
    <row r="178" spans="1:5" x14ac:dyDescent="0.25">
      <c r="A178">
        <v>0.87014224023710796</v>
      </c>
      <c r="B178" s="1">
        <v>5.6261648334610098E-6</v>
      </c>
      <c r="D178" s="2">
        <f t="shared" si="4"/>
        <v>0.87014224023710796</v>
      </c>
      <c r="E178" s="2">
        <f t="shared" si="5"/>
        <v>1.1492438591331213</v>
      </c>
    </row>
    <row r="179" spans="1:5" x14ac:dyDescent="0.25">
      <c r="A179">
        <v>0.46904142549967798</v>
      </c>
      <c r="B179" s="1">
        <v>5.6261648334610098E-6</v>
      </c>
      <c r="D179" s="2">
        <f t="shared" si="4"/>
        <v>0.46904142549967798</v>
      </c>
      <c r="E179" s="2">
        <f t="shared" si="5"/>
        <v>2.1320198425960144</v>
      </c>
    </row>
    <row r="180" spans="1:5" x14ac:dyDescent="0.25">
      <c r="A180">
        <v>0.336582542961683</v>
      </c>
      <c r="B180" s="1">
        <v>6.4449047665338099E-4</v>
      </c>
      <c r="D180" s="2">
        <f t="shared" si="4"/>
        <v>0.336582542961683</v>
      </c>
      <c r="E180" s="2">
        <f t="shared" si="5"/>
        <v>2.9729542170301091</v>
      </c>
    </row>
    <row r="181" spans="1:5" x14ac:dyDescent="0.25">
      <c r="A181">
        <v>0.120286358822874</v>
      </c>
      <c r="B181" s="1">
        <v>5.6261648334610098E-6</v>
      </c>
      <c r="D181" s="2">
        <f t="shared" si="4"/>
        <v>0.120286358822874</v>
      </c>
      <c r="E181" s="2">
        <f t="shared" si="5"/>
        <v>8.3135414185857766</v>
      </c>
    </row>
    <row r="182" spans="1:5" x14ac:dyDescent="0.25">
      <c r="A182">
        <v>0.116659272777378</v>
      </c>
      <c r="B182" s="1">
        <v>5.6261648334610098E-6</v>
      </c>
      <c r="D182" s="2">
        <f t="shared" si="4"/>
        <v>0.116659272777378</v>
      </c>
      <c r="E182" s="2">
        <f t="shared" si="5"/>
        <v>8.5720200577038899</v>
      </c>
    </row>
    <row r="183" spans="1:5" x14ac:dyDescent="0.25">
      <c r="A183">
        <v>0.91326856519100796</v>
      </c>
      <c r="B183" s="1">
        <v>5.6261648334610098E-6</v>
      </c>
      <c r="D183" s="2">
        <f t="shared" si="4"/>
        <v>0.91326856519100796</v>
      </c>
      <c r="E183" s="2">
        <f t="shared" si="5"/>
        <v>1.0949743200190896</v>
      </c>
    </row>
    <row r="184" spans="1:5" x14ac:dyDescent="0.25">
      <c r="A184">
        <v>0.99736791577222605</v>
      </c>
      <c r="B184" s="1">
        <v>5.6261648334610098E-6</v>
      </c>
      <c r="D184" s="2">
        <f t="shared" si="4"/>
        <v>0.99736791577222605</v>
      </c>
      <c r="E184" s="2">
        <f t="shared" si="5"/>
        <v>1.002644671390462</v>
      </c>
    </row>
    <row r="185" spans="1:5" x14ac:dyDescent="0.25">
      <c r="A185">
        <v>0.99736791577222605</v>
      </c>
      <c r="B185" s="1">
        <v>5.6261648334610098E-6</v>
      </c>
      <c r="D185" s="2">
        <f t="shared" si="4"/>
        <v>0.99736791577222605</v>
      </c>
      <c r="E185" s="2">
        <f t="shared" si="5"/>
        <v>1.002644671390462</v>
      </c>
    </row>
    <row r="186" spans="1:5" x14ac:dyDescent="0.25">
      <c r="A186">
        <v>0.17219746232819999</v>
      </c>
      <c r="B186" s="1">
        <v>5.2651865829977896E-4</v>
      </c>
      <c r="D186" s="2">
        <f t="shared" si="4"/>
        <v>0.17219746232819999</v>
      </c>
      <c r="E186" s="2">
        <f t="shared" si="5"/>
        <v>5.8103441544994707</v>
      </c>
    </row>
    <row r="187" spans="1:5" x14ac:dyDescent="0.25">
      <c r="A187">
        <v>0.30607849276119498</v>
      </c>
      <c r="B187" s="1">
        <v>2.8834463649934899E-3</v>
      </c>
      <c r="D187" s="2">
        <f t="shared" si="4"/>
        <v>0.30607849276119498</v>
      </c>
      <c r="E187" s="2">
        <f t="shared" si="5"/>
        <v>3.276556406553699</v>
      </c>
    </row>
    <row r="188" spans="1:5" x14ac:dyDescent="0.25">
      <c r="A188">
        <v>0.318000754299819</v>
      </c>
      <c r="B188" s="1">
        <v>5.6261648334610098E-6</v>
      </c>
      <c r="D188" s="2">
        <f t="shared" si="4"/>
        <v>0.318000754299819</v>
      </c>
      <c r="E188" s="2">
        <f t="shared" si="5"/>
        <v>3.1446643212110228</v>
      </c>
    </row>
    <row r="189" spans="1:5" x14ac:dyDescent="0.25">
      <c r="A189">
        <v>0.90968970253681802</v>
      </c>
      <c r="B189" s="1">
        <v>5.6261648334610098E-6</v>
      </c>
      <c r="D189" s="2">
        <f t="shared" si="4"/>
        <v>0.90968970253681802</v>
      </c>
      <c r="E189" s="2">
        <f t="shared" si="5"/>
        <v>1.0992821215587631</v>
      </c>
    </row>
    <row r="190" spans="1:5" x14ac:dyDescent="0.25">
      <c r="A190">
        <v>0.21972860397910299</v>
      </c>
      <c r="B190" s="1">
        <v>5.6261648334610098E-6</v>
      </c>
      <c r="D190" s="2">
        <f t="shared" si="4"/>
        <v>0.21972860397910299</v>
      </c>
      <c r="E190" s="2">
        <f t="shared" si="5"/>
        <v>4.5510944322020901</v>
      </c>
    </row>
    <row r="191" spans="1:5" x14ac:dyDescent="0.25">
      <c r="A191">
        <v>0.96244119268218398</v>
      </c>
      <c r="B191" s="1">
        <v>5.6261648334610098E-6</v>
      </c>
      <c r="D191" s="2">
        <f t="shared" si="4"/>
        <v>0.96244119268218398</v>
      </c>
      <c r="E191" s="2">
        <f t="shared" si="5"/>
        <v>1.0390303675364965</v>
      </c>
    </row>
    <row r="192" spans="1:5" x14ac:dyDescent="0.25">
      <c r="A192">
        <v>0.44347683254807302</v>
      </c>
      <c r="B192" s="1">
        <v>2.8834463649934899E-3</v>
      </c>
      <c r="D192" s="2">
        <f t="shared" si="4"/>
        <v>0.44347683254807302</v>
      </c>
      <c r="E192" s="2">
        <f t="shared" si="5"/>
        <v>2.2614111330297746</v>
      </c>
    </row>
    <row r="193" spans="1:5" x14ac:dyDescent="0.25">
      <c r="A193">
        <v>0.120397823382849</v>
      </c>
      <c r="B193" s="1">
        <v>5.2651865829977896E-4</v>
      </c>
      <c r="D193" s="2">
        <f t="shared" si="4"/>
        <v>0.120397823382849</v>
      </c>
      <c r="E193" s="2">
        <f t="shared" si="5"/>
        <v>8.3101711521541297</v>
      </c>
    </row>
    <row r="194" spans="1:5" x14ac:dyDescent="0.25">
      <c r="A194">
        <v>0.12504202200945799</v>
      </c>
      <c r="B194" s="1">
        <v>5.2651865829977896E-4</v>
      </c>
      <c r="D194" s="2">
        <f t="shared" si="4"/>
        <v>0.12504202200945799</v>
      </c>
      <c r="E194" s="2">
        <f t="shared" si="5"/>
        <v>8.0015222289241397</v>
      </c>
    </row>
    <row r="195" spans="1:5" x14ac:dyDescent="0.25">
      <c r="A195">
        <v>0.97154071083910698</v>
      </c>
      <c r="B195" s="1">
        <v>5.2651865829977896E-4</v>
      </c>
      <c r="D195" s="2">
        <f t="shared" ref="D195:D201" si="6">A195</f>
        <v>0.97154071083910698</v>
      </c>
      <c r="E195" s="2">
        <f t="shared" ref="E195:E201" si="7">(1+B195)/A195</f>
        <v>1.0298348875099201</v>
      </c>
    </row>
    <row r="196" spans="1:5" x14ac:dyDescent="0.25">
      <c r="A196">
        <v>0.97154071083910698</v>
      </c>
      <c r="B196" s="1">
        <v>5.2651865829977896E-4</v>
      </c>
      <c r="D196" s="2">
        <f t="shared" si="6"/>
        <v>0.97154071083910698</v>
      </c>
      <c r="E196" s="2">
        <f t="shared" si="7"/>
        <v>1.0298348875099201</v>
      </c>
    </row>
    <row r="197" spans="1:5" x14ac:dyDescent="0.25">
      <c r="A197">
        <v>0.472256165440052</v>
      </c>
      <c r="B197" s="1">
        <v>5.6261648334610098E-6</v>
      </c>
      <c r="D197" s="2">
        <f t="shared" si="6"/>
        <v>0.472256165440052</v>
      </c>
      <c r="E197" s="2">
        <f t="shared" si="7"/>
        <v>2.1175067671864496</v>
      </c>
    </row>
    <row r="198" spans="1:5" x14ac:dyDescent="0.25">
      <c r="A198">
        <v>0.248985506838792</v>
      </c>
      <c r="B198" s="1">
        <v>5.2651865829977896E-4</v>
      </c>
      <c r="D198" s="2">
        <f t="shared" si="6"/>
        <v>0.248985506838792</v>
      </c>
      <c r="E198" s="2">
        <f t="shared" si="7"/>
        <v>4.0184126833779921</v>
      </c>
    </row>
    <row r="199" spans="1:5" x14ac:dyDescent="0.25">
      <c r="A199">
        <v>0.12766386622475201</v>
      </c>
      <c r="B199" s="1">
        <v>3.2534392922239901E-3</v>
      </c>
      <c r="D199" s="2">
        <f t="shared" si="6"/>
        <v>0.12766386622475201</v>
      </c>
      <c r="E199" s="2">
        <f t="shared" si="7"/>
        <v>7.8585544129299514</v>
      </c>
    </row>
    <row r="200" spans="1:5" x14ac:dyDescent="0.25">
      <c r="A200">
        <v>0.30672177589001298</v>
      </c>
      <c r="B200" s="1">
        <v>5.6261648334610098E-6</v>
      </c>
      <c r="D200" s="2">
        <f t="shared" si="6"/>
        <v>0.30672177589001298</v>
      </c>
      <c r="E200" s="2">
        <f t="shared" si="7"/>
        <v>3.2603020221277816</v>
      </c>
    </row>
    <row r="201" spans="1:5" x14ac:dyDescent="0.25">
      <c r="A201">
        <v>0.23891773753617401</v>
      </c>
      <c r="B201" s="1">
        <v>5.2651865829977896E-4</v>
      </c>
      <c r="D201" s="2">
        <f t="shared" si="6"/>
        <v>0.23891773753617401</v>
      </c>
      <c r="E201" s="2">
        <f t="shared" si="7"/>
        <v>4.1877448237044863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J 4 r V B 0 G L i 2 k A A A A 9 Q A A A B I A H A B D b 2 5 m a W c v U G F j a 2 F n Z S 5 4 b W w g o h g A K K A U A A A A A A A A A A A A A A A A A A A A A A A A A A A A h Y 8 x D o I w G I W v Q r r T 1 r o I + S m D i 4 M k R h P j 2 p Q K j V B M W y x 3 c / B I X k G M o m 6 O 7 3 v f 8 N 7 9 e o N 8 a J v o o q z T n c n Q D F M U K S O 7 U p s q Q 7 0 / x g u U c 9 g I e R K V i k b Z u H R w Z Y Z q 7 8 8 p I S E E H O a 4 s x V h l M 7 I o V j v Z K 1 a g T 6 y / i / H 2 j g v j F S I w / 4 1 h j O c J J h R h i m Q i U G h z b d n 4 9 x n + w N h 2 T e + t 4 r X N l 5 t g U w R y P s C f w B Q S w M E F A A C A A g A Q J 4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e K 1 Q o i k e 4 D g A A A B E A A A A T A B w A R m 9 y b X V s Y X M v U 2 V j d G l v b j E u b S C i G A A o o B Q A A A A A A A A A A A A A A A A A A A A A A A A A A A A r T k 0 u y c z P U w i G 0 I b W A F B L A Q I t A B Q A A g A I A E C e K 1 Q d B i 4 t p A A A A P U A A A A S A A A A A A A A A A A A A A A A A A A A A A B D b 2 5 m a W c v U G F j a 2 F n Z S 5 4 b W x Q S w E C L Q A U A A I A C A B A n i t U D 8 r p q 6 Q A A A D p A A A A E w A A A A A A A A A A A A A A A A D w A A A A W 0 N v b n R l b n R f V H l w Z X N d L n h t b F B L A Q I t A B Q A A g A I A E C e K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O 6 u 9 o L 2 P T 7 K x 0 X h o Q u f 3 A A A A A A I A A A A A A B B m A A A A A Q A A I A A A A J 2 K m o n 2 q / B e E K 8 q v o c H P k + l h W t j a 9 q G B x O R i b V n k V o e A A A A A A 6 A A A A A A g A A I A A A A M i k 3 h l x t Y 4 D m w P B w q Z 2 t X 0 y c k m + e y u m G c + u B 9 j I M + / P U A A A A E S f 6 z q c 2 t O l s Z 9 p j X P M d p A 3 T G V 2 D z A L x r 1 + d a e C 5 T C 4 A N R f v P a o y B l e S S T D F q C D I X p N 7 Q r H A 7 Y M S / h G l n b Y E Q x S i j r + 6 I B / o N N p L 3 F h 2 s 5 D Q A A A A G h p Q 8 w 4 l 0 J 2 P g K D 5 e y S L M A O 1 s h R P j Y g 7 T u 0 W f 5 2 L 7 t B U q A / i s / A i 6 1 0 K j M 3 j q W k S g H e r 2 L g p V 0 Z 8 w 3 S X F y 6 c F k = < / D a t a M a s h u p > 
</file>

<file path=customXml/itemProps1.xml><?xml version="1.0" encoding="utf-8"?>
<ds:datastoreItem xmlns:ds="http://schemas.openxmlformats.org/officeDocument/2006/customXml" ds:itemID="{F0D17105-933D-430C-BE79-D7134735CB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Sheet1!izlaz_dec1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2022-01-11T17:40:30Z</dcterms:created>
  <dcterms:modified xsi:type="dcterms:W3CDTF">2022-01-11T19:44:12Z</dcterms:modified>
</cp:coreProperties>
</file>