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C5C96A58-8B18-451D-94E6-E34377ACABE2}" xr6:coauthVersionLast="36" xr6:coauthVersionMax="36" xr10:uidLastSave="{00000000-0000-0000-0000-000000000000}"/>
  <bookViews>
    <workbookView xWindow="0" yWindow="0" windowWidth="28800" windowHeight="12105" xr2:uid="{B8D481F8-53ED-4360-9D49-84100701499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D2" i="2" s="1"/>
  <c r="C3" i="2"/>
  <c r="D3" i="2" s="1"/>
  <c r="C4" i="2"/>
  <c r="D4" i="2" s="1"/>
  <c r="C5" i="2"/>
  <c r="D5" i="2" s="1"/>
  <c r="C6" i="2"/>
  <c r="D6" i="2" s="1"/>
</calcChain>
</file>

<file path=xl/sharedStrings.xml><?xml version="1.0" encoding="utf-8"?>
<sst xmlns="http://schemas.openxmlformats.org/spreadsheetml/2006/main" count="4" uniqueCount="4">
  <si>
    <t>threads</t>
  </si>
  <si>
    <t>tempo(s)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</si>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</sst>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gency FB"/>
      <family val="2"/>
    </font>
    <font>
      <b/>
      <sz val="14"/>
      <name val="BankGothic Md BT"/>
      <family val="2"/>
    </font>
    <font>
      <b/>
      <sz val="14"/>
      <color theme="1"/>
      <name val="BankGothic Md BT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6" borderId="1" xfId="0" applyFont="1" applyFill="1" applyBorder="1"/>
    <xf numFmtId="0" fontId="2" fillId="6" borderId="1" xfId="0" applyNumberFormat="1" applyFont="1" applyFill="1" applyBorder="1"/>
    <xf numFmtId="9" fontId="2" fillId="8" borderId="1" xfId="1" applyFont="1" applyFill="1" applyBorder="1"/>
    <xf numFmtId="9" fontId="2" fillId="6" borderId="1" xfId="1" applyFont="1" applyFill="1" applyBorder="1"/>
    <xf numFmtId="0" fontId="2" fillId="7" borderId="1" xfId="0" applyNumberFormat="1" applyFont="1" applyFill="1" applyBorder="1"/>
    <xf numFmtId="0" fontId="3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169" fontId="2" fillId="6" borderId="1" xfId="0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Planilha2!$C$2:$C$6</c:f>
              <c:numCache>
                <c:formatCode>0.0</c:formatCode>
                <c:ptCount val="5"/>
                <c:pt idx="0">
                  <c:v>1</c:v>
                </c:pt>
                <c:pt idx="1">
                  <c:v>0.93753923414940354</c:v>
                </c:pt>
                <c:pt idx="2">
                  <c:v>1.9240624105353563</c:v>
                </c:pt>
                <c:pt idx="3">
                  <c:v>3.9950958537672752</c:v>
                </c:pt>
                <c:pt idx="4">
                  <c:v>7.0744736842105258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0-49A7-881A-CF88B2227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123264"/>
        <c:axId val="783777088"/>
      </c:lineChart>
      <c:catAx>
        <c:axId val="7871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3777088"/>
        <c:crosses val="autoZero"/>
        <c:auto val="1"/>
        <c:lblAlgn val="ctr"/>
        <c:lblOffset val="100"/>
        <c:noMultiLvlLbl val="0"/>
      </c:catAx>
      <c:valAx>
        <c:axId val="7837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71232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EFICIÊNCIA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Planilha2!$D$2:$D$6</c:f>
              <c:numCache>
                <c:formatCode>0%</c:formatCode>
                <c:ptCount val="5"/>
                <c:pt idx="0">
                  <c:v>1</c:v>
                </c:pt>
                <c:pt idx="1">
                  <c:v>0.46876961707470177</c:v>
                </c:pt>
                <c:pt idx="2">
                  <c:v>0.48101560263383908</c:v>
                </c:pt>
                <c:pt idx="3">
                  <c:v>0.4993869817209094</c:v>
                </c:pt>
                <c:pt idx="4">
                  <c:v>0.58953947368421045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A-4B2E-BA63-6AEB1F038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936720"/>
        <c:axId val="1103807984"/>
      </c:lineChart>
      <c:catAx>
        <c:axId val="11129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3807984"/>
        <c:crosses val="autoZero"/>
        <c:auto val="1"/>
        <c:lblAlgn val="ctr"/>
        <c:lblOffset val="100"/>
        <c:noMultiLvlLbl val="0"/>
      </c:catAx>
      <c:valAx>
        <c:axId val="1103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293672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4762</xdr:rowOff>
    </xdr:from>
    <xdr:to>
      <xdr:col>11</xdr:col>
      <xdr:colOff>571501</xdr:colOff>
      <xdr:row>15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44D6F9-BCEE-427B-A771-D33998AC3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2198</xdr:colOff>
      <xdr:row>0</xdr:row>
      <xdr:rowOff>217243</xdr:rowOff>
    </xdr:from>
    <xdr:to>
      <xdr:col>19</xdr:col>
      <xdr:colOff>306999</xdr:colOff>
      <xdr:row>15</xdr:row>
      <xdr:rowOff>66308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B2F050-9413-437F-AE9D-69F079AB7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16DF-BAF3-4F3D-98E7-2D9C306C8185}">
  <dimension ref="A1:D6"/>
  <sheetViews>
    <sheetView tabSelected="1" zoomScale="130" zoomScaleNormal="130" workbookViewId="0">
      <selection activeCell="D6" sqref="D6"/>
    </sheetView>
  </sheetViews>
  <sheetFormatPr defaultRowHeight="15" x14ac:dyDescent="0.25"/>
  <cols>
    <col min="1" max="1" width="14.28515625" customWidth="1"/>
    <col min="2" max="2" width="14.140625" customWidth="1"/>
    <col min="3" max="3" width="13.85546875" customWidth="1"/>
    <col min="4" max="4" width="16" customWidth="1"/>
  </cols>
  <sheetData>
    <row r="1" spans="1:4" ht="18" x14ac:dyDescent="0.25">
      <c r="A1" s="6" t="s">
        <v>0</v>
      </c>
      <c r="B1" s="7" t="s">
        <v>1</v>
      </c>
      <c r="C1" s="8" t="s">
        <v>2</v>
      </c>
      <c r="D1" s="9" t="s">
        <v>3</v>
      </c>
    </row>
    <row r="2" spans="1:4" ht="15.75" x14ac:dyDescent="0.25">
      <c r="A2" s="1">
        <v>1</v>
      </c>
      <c r="B2" s="2">
        <v>268.83</v>
      </c>
      <c r="C2" s="10">
        <f>B$2/B2</f>
        <v>1</v>
      </c>
      <c r="D2" s="3">
        <f>C2/A2</f>
        <v>1</v>
      </c>
    </row>
    <row r="3" spans="1:4" ht="15.75" x14ac:dyDescent="0.25">
      <c r="A3" s="1">
        <v>2</v>
      </c>
      <c r="B3" s="2">
        <v>286.74</v>
      </c>
      <c r="C3" s="10">
        <f>B$2/B3</f>
        <v>0.93753923414940354</v>
      </c>
      <c r="D3" s="4">
        <f>C3/A3</f>
        <v>0.46876961707470177</v>
      </c>
    </row>
    <row r="4" spans="1:4" ht="15.75" x14ac:dyDescent="0.25">
      <c r="A4" s="1">
        <v>4</v>
      </c>
      <c r="B4" s="2">
        <v>139.72</v>
      </c>
      <c r="C4" s="10">
        <f>B$2/B4</f>
        <v>1.9240624105353563</v>
      </c>
      <c r="D4" s="4">
        <f>C4/A4</f>
        <v>0.48101560263383908</v>
      </c>
    </row>
    <row r="5" spans="1:4" ht="15.75" x14ac:dyDescent="0.25">
      <c r="A5" s="1">
        <v>8</v>
      </c>
      <c r="B5" s="2">
        <v>67.290000000000006</v>
      </c>
      <c r="C5" s="10">
        <f>B$2/B5</f>
        <v>3.9950958537672752</v>
      </c>
      <c r="D5" s="4">
        <f>C5/A5</f>
        <v>0.4993869817209094</v>
      </c>
    </row>
    <row r="6" spans="1:4" ht="15.75" x14ac:dyDescent="0.25">
      <c r="A6" s="1">
        <v>12</v>
      </c>
      <c r="B6" s="5">
        <v>38</v>
      </c>
      <c r="C6" s="10">
        <f>B$2/B6</f>
        <v>7.0744736842105258</v>
      </c>
      <c r="D6" s="4">
        <f>C6/A6</f>
        <v>0.58953947368421045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2026-03-06T12:04:14Z</dcterms:created>
  <dcterms:modified xsi:type="dcterms:W3CDTF">2026-03-06T13:42:23Z</dcterms:modified>
</cp:coreProperties>
</file>