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CODE\CrmHub\"/>
    </mc:Choice>
  </mc:AlternateContent>
  <xr:revisionPtr revIDLastSave="0" documentId="13_ncr:1_{9FB1BC9E-F268-4417-88C6-BABA4F4D799D}" xr6:coauthVersionLast="47" xr6:coauthVersionMax="47" xr10:uidLastSave="{00000000-0000-0000-0000-000000000000}"/>
  <bookViews>
    <workbookView xWindow="31530" yWindow="2730" windowWidth="21600" windowHeight="11295" activeTab="1" xr2:uid="{DF524610-1964-40D8-A05C-F2A29F859B9B}"/>
  </bookViews>
  <sheets>
    <sheet name="Login" sheetId="6" r:id="rId1"/>
    <sheet name="Create Teams" sheetId="3" r:id="rId2"/>
    <sheet name="NAS Downloads" sheetId="5" r:id="rId3"/>
    <sheet name="Assign Tea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<sst xmlns="http://schemas.openxmlformats.org/spreadsheetml/2006/main" count="62" uniqueCount="39">
  <si>
    <t>BU</t>
  </si>
  <si>
    <t>Contractor</t>
  </si>
  <si>
    <t>Planner Group</t>
  </si>
  <si>
    <t>Planner Center Name</t>
  </si>
  <si>
    <t>Contractor Code</t>
  </si>
  <si>
    <t>Username (EX or E)</t>
  </si>
  <si>
    <t>Team To Assign</t>
  </si>
  <si>
    <t>Equipo contrata 0-ES-ACA-01</t>
  </si>
  <si>
    <t>Equipo contrata 0-ES-ACA-01 ZPR Contrata E0AL0001</t>
  </si>
  <si>
    <t>Functional Location (level 3)</t>
  </si>
  <si>
    <t>0-FR-BQH</t>
  </si>
  <si>
    <t>0-FR-BBC</t>
  </si>
  <si>
    <t>0-FR-BRX</t>
  </si>
  <si>
    <t>0-FR-FVN</t>
  </si>
  <si>
    <t>0-FR-LLC</t>
  </si>
  <si>
    <t>0-FR-MCV</t>
  </si>
  <si>
    <t>0-FR-MRV</t>
  </si>
  <si>
    <t>0-FR-PDY</t>
  </si>
  <si>
    <t>0-FR-TSS</t>
  </si>
  <si>
    <t>0-FR-PV3</t>
  </si>
  <si>
    <t>0-BE-SVY</t>
  </si>
  <si>
    <t>0-FR-VDN</t>
  </si>
  <si>
    <t>ZPQ</t>
  </si>
  <si>
    <t>JiraUrl</t>
  </si>
  <si>
    <t>JiraPersonalAccessToken</t>
  </si>
  <si>
    <t>https://agile.corp.edp.pt/</t>
  </si>
  <si>
    <t>ODU3NjYzNTQ0NjUwOi7r3+JfsvqcSFHTGFeHM1ANFII2</t>
  </si>
  <si>
    <t>ex121935</t>
  </si>
  <si>
    <t>0-ES-GBI-01</t>
  </si>
  <si>
    <t>ESCL0002</t>
  </si>
  <si>
    <t>H526</t>
  </si>
  <si>
    <t>CELEMI</t>
  </si>
  <si>
    <t>0-ES-GBI-02</t>
  </si>
  <si>
    <t>0-ES-GBI-03</t>
  </si>
  <si>
    <t>0-ES-GBI-04</t>
  </si>
  <si>
    <t>0-ES-GBI-05</t>
  </si>
  <si>
    <t>0-ES-GBI-06</t>
  </si>
  <si>
    <t>0-ES-RCO-01</t>
  </si>
  <si>
    <t>ESCL0001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</si>
</sst>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E5E7-4F93-42D6-9E3C-E32CEBF8DF64}">
  <dimension ref="A1:B2"/>
  <sheetViews>
    <sheetView workbookViewId="0">
      <selection activeCell="B7" sqref="B7"/>
    </sheetView>
  </sheetViews>
  <sheetFormatPr defaultRowHeight="15" x14ac:dyDescent="0.25"/>
  <cols>
    <col min="1" max="1" width="36.42578125" customWidth="1"/>
    <col min="2" max="2" width="52" customWidth="1"/>
  </cols>
  <sheetData>
    <row r="1" spans="1:2" ht="18.75" x14ac:dyDescent="0.3">
      <c r="A1" s="7" t="s">
        <v>23</v>
      </c>
      <c r="B1" s="7" t="s">
        <v>24</v>
      </c>
    </row>
    <row r="2" spans="1:2" x14ac:dyDescent="0.25">
      <c r="A2" t="s">
        <v>25</v>
      </c>
      <c r="B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8"/>
  <sheetViews>
    <sheetView tabSelected="1" workbookViewId="0">
      <selection activeCell="C17" sqref="C17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41" style="2" customWidth="1"/>
    <col min="6" max="16384" width="9.140625" style="2"/>
  </cols>
  <sheetData>
    <row r="1" spans="1:5" ht="18.75" x14ac:dyDescent="0.3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28</v>
      </c>
      <c r="B2" s="2" t="s">
        <v>29</v>
      </c>
      <c r="C2" s="2" t="s">
        <v>22</v>
      </c>
      <c r="D2" s="2" t="s">
        <v>30</v>
      </c>
      <c r="E2" s="2" t="s">
        <v>31</v>
      </c>
    </row>
    <row r="3" spans="1:5" x14ac:dyDescent="0.25">
      <c r="A3" s="2" t="s">
        <v>32</v>
      </c>
      <c r="B3" s="2" t="s">
        <v>29</v>
      </c>
      <c r="C3" s="2" t="s">
        <v>22</v>
      </c>
      <c r="D3" s="2" t="s">
        <v>30</v>
      </c>
      <c r="E3" s="2" t="s">
        <v>31</v>
      </c>
    </row>
    <row r="4" spans="1:5" x14ac:dyDescent="0.25">
      <c r="A4" s="2" t="s">
        <v>33</v>
      </c>
      <c r="B4" s="2" t="s">
        <v>29</v>
      </c>
      <c r="C4" s="2" t="s">
        <v>22</v>
      </c>
      <c r="D4" s="2" t="s">
        <v>30</v>
      </c>
      <c r="E4" s="2" t="s">
        <v>31</v>
      </c>
    </row>
    <row r="5" spans="1:5" x14ac:dyDescent="0.25">
      <c r="A5" s="2" t="s">
        <v>34</v>
      </c>
      <c r="B5" s="2" t="s">
        <v>29</v>
      </c>
      <c r="C5" s="2" t="s">
        <v>22</v>
      </c>
      <c r="D5" s="2" t="s">
        <v>30</v>
      </c>
      <c r="E5" s="2" t="s">
        <v>31</v>
      </c>
    </row>
    <row r="6" spans="1:5" x14ac:dyDescent="0.25">
      <c r="A6" s="2" t="s">
        <v>35</v>
      </c>
      <c r="B6" s="2" t="s">
        <v>29</v>
      </c>
      <c r="C6" s="2" t="s">
        <v>22</v>
      </c>
      <c r="D6" s="2" t="s">
        <v>30</v>
      </c>
      <c r="E6" s="2" t="s">
        <v>31</v>
      </c>
    </row>
    <row r="7" spans="1:5" x14ac:dyDescent="0.25">
      <c r="A7" s="2" t="s">
        <v>36</v>
      </c>
      <c r="B7" s="2" t="s">
        <v>29</v>
      </c>
      <c r="C7" s="2" t="s">
        <v>22</v>
      </c>
      <c r="D7" s="2" t="s">
        <v>30</v>
      </c>
      <c r="E7" s="2" t="s">
        <v>31</v>
      </c>
    </row>
    <row r="8" spans="1:5" x14ac:dyDescent="0.25">
      <c r="A8" s="2" t="s">
        <v>37</v>
      </c>
      <c r="B8" s="2" t="s">
        <v>38</v>
      </c>
      <c r="C8" s="2" t="s">
        <v>22</v>
      </c>
      <c r="D8" s="2">
        <v>3125</v>
      </c>
      <c r="E8" s="2" t="s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D225-87DB-4514-B520-D59F3D484DA4}">
  <dimension ref="A1:B13"/>
  <sheetViews>
    <sheetView workbookViewId="0">
      <selection activeCell="B14" sqref="B14"/>
    </sheetView>
  </sheetViews>
  <sheetFormatPr defaultRowHeight="15" x14ac:dyDescent="0.25"/>
  <cols>
    <col min="1" max="1" width="35" style="2" customWidth="1"/>
    <col min="2" max="2" width="50.140625" style="2" customWidth="1"/>
    <col min="3" max="16384" width="9.140625" style="2"/>
  </cols>
  <sheetData>
    <row r="1" spans="1:2" ht="18.75" x14ac:dyDescent="0.25">
      <c r="A1" s="6" t="s">
        <v>9</v>
      </c>
      <c r="B1" s="6"/>
    </row>
    <row r="2" spans="1:2" x14ac:dyDescent="0.25">
      <c r="A2" s="2" t="s">
        <v>10</v>
      </c>
    </row>
    <row r="3" spans="1:2" x14ac:dyDescent="0.25">
      <c r="A3" s="2" t="s">
        <v>11</v>
      </c>
    </row>
    <row r="4" spans="1:2" x14ac:dyDescent="0.25">
      <c r="A4" s="2" t="s">
        <v>12</v>
      </c>
    </row>
    <row r="5" spans="1:2" x14ac:dyDescent="0.25">
      <c r="A5" s="2" t="s">
        <v>13</v>
      </c>
    </row>
    <row r="6" spans="1:2" x14ac:dyDescent="0.25">
      <c r="A6" s="2" t="s">
        <v>14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 t="s">
        <v>18</v>
      </c>
    </row>
    <row r="11" spans="1:2" x14ac:dyDescent="0.25">
      <c r="A11" s="2" t="s">
        <v>19</v>
      </c>
    </row>
    <row r="12" spans="1:2" x14ac:dyDescent="0.25">
      <c r="A12" s="2" t="s">
        <v>20</v>
      </c>
    </row>
    <row r="13" spans="1:2" x14ac:dyDescent="0.25">
      <c r="A13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3"/>
  <sheetViews>
    <sheetView workbookViewId="0">
      <selection activeCell="B8" sqref="B8"/>
    </sheetView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5</v>
      </c>
      <c r="B1" s="3" t="s">
        <v>6</v>
      </c>
      <c r="C1" s="3"/>
    </row>
    <row r="2" spans="1:3" x14ac:dyDescent="0.25">
      <c r="A2" s="4" t="s">
        <v>27</v>
      </c>
      <c r="B2" s="5" t="s">
        <v>7</v>
      </c>
    </row>
    <row r="3" spans="1:3" x14ac:dyDescent="0.25">
      <c r="A3" s="4" t="s">
        <v>27</v>
      </c>
      <c r="B3" s="4" t="s">
        <v>8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Create Teams</vt:lpstr>
      <vt:lpstr>NAS Downloads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2025-02-28T14:44:06Z</dcterms:modified>
</cp:coreProperties>
</file>