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ormatacao\"/>
    </mc:Choice>
  </mc:AlternateContent>
  <xr:revisionPtr revIDLastSave="0" documentId="13_ncr:1_{6F735BBC-7AE4-4E02-9B4A-5190B1C1AF72}" xr6:coauthVersionLast="47" xr6:coauthVersionMax="47" xr10:uidLastSave="{00000000-0000-0000-0000-000000000000}"/>
  <bookViews>
    <workbookView xWindow="11196" yWindow="0" windowWidth="12192" windowHeight="13056" firstSheet="3" activeTab="4" xr2:uid="{60DE4CDD-BFE8-488F-B25C-A1E3AA20DCD1}"/>
  </bookViews>
  <sheets>
    <sheet name="Regras_Realce" sheetId="1" r:id="rId1"/>
    <sheet name="Primeiros_ultimos" sheetId="2" r:id="rId2"/>
    <sheet name="Barras_escalas" sheetId="3" r:id="rId3"/>
    <sheet name="Icones" sheetId="4" r:id="rId4"/>
    <sheet name="Linha_inteira" sheetId="5" r:id="rId5"/>
    <sheet name="Planilha1 (6)" sheetId="7" r:id="rId6"/>
  </sheets>
  <definedNames>
    <definedName name="_xlnm._FilterDatabase" localSheetId="2" hidden="1">Barras_escalas!$A$1:$D$17</definedName>
    <definedName name="_xlnm._FilterDatabase" localSheetId="3" hidden="1">Icones!$A$1:$D$17</definedName>
    <definedName name="_xlnm._FilterDatabase" localSheetId="4" hidden="1">Linha_inteira!$A$1:$D$17</definedName>
    <definedName name="_xlnm._FilterDatabase" localSheetId="5" hidden="1">'Planilha1 (6)'!$A$1:$D$17</definedName>
    <definedName name="_xlnm._FilterDatabase" localSheetId="1" hidden="1">Primeiros_ultimos!$A$1:$D$17</definedName>
    <definedName name="_xlnm._FilterDatabase" localSheetId="0" hidden="1">Regras_Realce!$A$1:$D$17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<sst xmlns="http://schemas.openxmlformats.org/spreadsheetml/2006/main" count="258" uniqueCount="29">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</sst>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zoomScale="130" zoomScaleNormal="130" workbookViewId="0">
      <selection activeCell="C19" sqref="C19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B2:B17">
    <cfRule type="cellIs" dxfId="17" priority="4" operator="equal">
      <formula>"Nacional"</formula>
    </cfRule>
    <cfRule type="cellIs" dxfId="16" priority="3" operator="equal">
      <formula>"Internacional"</formula>
    </cfRule>
  </conditionalFormatting>
  <conditionalFormatting sqref="C2:C17">
    <cfRule type="cellIs" dxfId="15" priority="2" operator="greaterThan">
      <formula>100000</formula>
    </cfRule>
  </conditionalFormatting>
  <conditionalFormatting sqref="D2:D17">
    <cfRule type="cellIs" dxfId="14" priority="1" operator="lessThan">
      <formula>1000000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D41F-431C-4C41-BFB8-B8CB60278868}">
  <dimension ref="A1:H17"/>
  <sheetViews>
    <sheetView showGridLines="0" zoomScale="130" zoomScaleNormal="130" workbookViewId="0">
      <selection activeCell="E10" sqref="E10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C2:C17">
    <cfRule type="top10" dxfId="7" priority="3" percent="1" rank="25"/>
    <cfRule type="top10" dxfId="6" priority="2" percent="1" bottom="1" rank="25"/>
  </conditionalFormatting>
  <conditionalFormatting sqref="D2:D17">
    <cfRule type="aboveAverage" dxfId="3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7162-3E08-4465-9A62-E94A03D4ADED}">
  <dimension ref="A1:H17"/>
  <sheetViews>
    <sheetView showGridLines="0" topLeftCell="A13" zoomScale="130" zoomScaleNormal="130" workbookViewId="0">
      <selection activeCell="C20" sqref="C20"/>
    </sheetView>
  </sheetViews>
  <sheetFormatPr defaultRowHeight="14.4" x14ac:dyDescent="0.3"/>
  <cols>
    <col min="1" max="3" width="15.44140625" customWidth="1"/>
    <col min="4" max="4" width="23.7773437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24</v>
      </c>
      <c r="B5" t="s">
        <v>16</v>
      </c>
      <c r="C5" s="4">
        <v>5000</v>
      </c>
      <c r="D5" s="5">
        <v>3000000</v>
      </c>
    </row>
    <row r="6" spans="1:8" x14ac:dyDescent="0.3">
      <c r="A6" t="s">
        <v>6</v>
      </c>
      <c r="B6" t="s">
        <v>16</v>
      </c>
      <c r="C6" s="4">
        <v>127481</v>
      </c>
      <c r="D6" s="5">
        <v>2677101</v>
      </c>
    </row>
    <row r="7" spans="1:8" x14ac:dyDescent="0.3">
      <c r="A7" t="s">
        <v>11</v>
      </c>
      <c r="B7" t="s">
        <v>16</v>
      </c>
      <c r="C7" s="4">
        <v>71371</v>
      </c>
      <c r="D7" s="5">
        <v>2212501</v>
      </c>
    </row>
    <row r="8" spans="1:8" x14ac:dyDescent="0.3">
      <c r="A8" t="s">
        <v>5</v>
      </c>
      <c r="B8" t="s">
        <v>16</v>
      </c>
      <c r="C8" s="4">
        <v>25000</v>
      </c>
      <c r="D8" s="5">
        <v>2200125</v>
      </c>
    </row>
    <row r="9" spans="1:8" x14ac:dyDescent="0.3">
      <c r="A9" t="s">
        <v>4</v>
      </c>
      <c r="B9" t="s">
        <v>18</v>
      </c>
      <c r="C9" s="4">
        <v>71711</v>
      </c>
      <c r="D9" s="5">
        <v>1936197</v>
      </c>
    </row>
    <row r="10" spans="1:8" x14ac:dyDescent="0.3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3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3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3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3">
      <c r="A14" t="s">
        <v>3</v>
      </c>
      <c r="B14" t="s">
        <v>16</v>
      </c>
      <c r="C14" s="4">
        <v>22285</v>
      </c>
      <c r="D14" s="5">
        <v>668550</v>
      </c>
    </row>
    <row r="15" spans="1:8" x14ac:dyDescent="0.3">
      <c r="A15" t="s">
        <v>10</v>
      </c>
      <c r="B15" t="s">
        <v>18</v>
      </c>
      <c r="C15" s="4">
        <v>7418</v>
      </c>
      <c r="D15" s="5">
        <v>207704</v>
      </c>
    </row>
    <row r="16" spans="1:8" x14ac:dyDescent="0.3">
      <c r="A16" t="s">
        <v>12</v>
      </c>
      <c r="B16" t="s">
        <v>16</v>
      </c>
      <c r="C16" s="4">
        <v>0</v>
      </c>
      <c r="D16" s="5">
        <v>0</v>
      </c>
    </row>
    <row r="17" spans="1:4" x14ac:dyDescent="0.3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conditionalFormatting sqref="D2:D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{A44D49A9-52DB-4F04-9489-760114A6F9BC}</x14:id>
        </ext>
      </extLst>
    </cfRule>
  </conditionalFormatting>
  <conditionalFormatting sqref="C2:C17">
    <cfRule type="colorScale" priority="1">
      <colorScale>
        <cfvo type="min"/>
        <cfvo type="percentile" val="50"/>
        <cfvo type="max"/>
        <color rgb="FFFFFF00"/>
        <color rgb="FFFCFCFF"/>
        <color rgb="FF00B0F0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4D49A9-52DB-4F04-9489-760114A6F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ACBA-96A0-4C5F-AA0E-308FAC8B8405}">
  <dimension ref="A1:H17"/>
  <sheetViews>
    <sheetView showGridLines="0" topLeftCell="A13" zoomScale="130" zoomScaleNormal="130" workbookViewId="0">
      <selection activeCell="C21" sqref="C21"/>
    </sheetView>
  </sheetViews>
  <sheetFormatPr defaultRowHeight="14.4" x14ac:dyDescent="0.3"/>
  <cols>
    <col min="1" max="2" width="15.44140625" customWidth="1"/>
    <col min="3" max="3" width="12.77734375" bestFit="1" customWidth="1"/>
    <col min="4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8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8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8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8">
        <v>7418</v>
      </c>
      <c r="D5" s="5">
        <v>207704</v>
      </c>
    </row>
    <row r="6" spans="1:8" x14ac:dyDescent="0.3">
      <c r="A6" t="s">
        <v>11</v>
      </c>
      <c r="B6" t="s">
        <v>16</v>
      </c>
      <c r="C6" s="8">
        <v>71371</v>
      </c>
      <c r="D6" s="5">
        <v>2212501</v>
      </c>
    </row>
    <row r="7" spans="1:8" x14ac:dyDescent="0.3">
      <c r="A7" t="s">
        <v>12</v>
      </c>
      <c r="B7" t="s">
        <v>16</v>
      </c>
      <c r="C7" s="8">
        <v>0</v>
      </c>
      <c r="D7" s="5">
        <v>0</v>
      </c>
    </row>
    <row r="8" spans="1:8" x14ac:dyDescent="0.3">
      <c r="A8" t="s">
        <v>13</v>
      </c>
      <c r="B8" t="s">
        <v>18</v>
      </c>
      <c r="C8" s="8">
        <v>145414</v>
      </c>
      <c r="D8" s="5">
        <v>4217006</v>
      </c>
    </row>
    <row r="9" spans="1:8" x14ac:dyDescent="0.3">
      <c r="A9" t="s">
        <v>14</v>
      </c>
      <c r="B9" t="s">
        <v>16</v>
      </c>
      <c r="C9" s="8">
        <v>28010</v>
      </c>
      <c r="D9" s="5">
        <v>942462</v>
      </c>
    </row>
    <row r="10" spans="1:8" x14ac:dyDescent="0.3">
      <c r="A10" t="s">
        <v>15</v>
      </c>
      <c r="B10" t="s">
        <v>16</v>
      </c>
      <c r="C10" s="8">
        <v>30523</v>
      </c>
      <c r="D10" s="5">
        <v>732552</v>
      </c>
    </row>
    <row r="11" spans="1:8" x14ac:dyDescent="0.3">
      <c r="A11" t="s">
        <v>1</v>
      </c>
      <c r="B11" t="s">
        <v>18</v>
      </c>
      <c r="C11" s="8">
        <v>0</v>
      </c>
      <c r="D11" s="5">
        <v>0</v>
      </c>
    </row>
    <row r="12" spans="1:8" x14ac:dyDescent="0.3">
      <c r="A12" t="s">
        <v>2</v>
      </c>
      <c r="B12" t="s">
        <v>16</v>
      </c>
      <c r="C12" s="8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8">
        <v>22285</v>
      </c>
      <c r="D13" s="5">
        <v>668550</v>
      </c>
    </row>
    <row r="14" spans="1:8" x14ac:dyDescent="0.3">
      <c r="A14" t="s">
        <v>4</v>
      </c>
      <c r="B14" t="s">
        <v>18</v>
      </c>
      <c r="C14" s="8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8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8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8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C2:C17">
    <cfRule type="iconSet" priority="1">
      <iconSet showValue="0">
        <cfvo type="percent" val="0"/>
        <cfvo type="num" val="30000"/>
        <cfvo type="num" val="7000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C7E-6B08-4271-AC0A-A4B1690F96E5}">
  <dimension ref="A1:H17"/>
  <sheetViews>
    <sheetView showGridLines="0" tabSelected="1" zoomScale="130" zoomScaleNormal="130" workbookViewId="0">
      <selection activeCell="D13" sqref="D13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conditionalFormatting sqref="A2:D17">
    <cfRule type="expression" dxfId="2" priority="1">
      <formula>$C2&gt;75000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8E60-4B41-4D13-A213-B1D189454129}">
  <dimension ref="A1:H17"/>
  <sheetViews>
    <sheetView showGridLines="0" zoomScale="130" zoomScaleNormal="130" workbookViewId="0">
      <selection activeCell="C15" sqref="C15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Regras_Realce</vt:lpstr>
      <vt:lpstr>Primeiros_ultimos</vt:lpstr>
      <vt:lpstr>Barras_escalas</vt:lpstr>
      <vt:lpstr>Icones</vt:lpstr>
      <vt:lpstr>Linha_inteira</vt:lpstr>
      <vt:lpstr>Planilha1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2021-06-28T15:40:49Z</dcterms:created>
  <dcterms:modified xsi:type="dcterms:W3CDTF">2024-01-09T00:25:43Z</dcterms:modified>
</cp:coreProperties>
</file>