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Filipe\Programming\Seneca\21.1_Winter\DBS311- Advanced Database Services\Midterm\"/>
    </mc:Choice>
  </mc:AlternateContent>
  <xr:revisionPtr revIDLastSave="0" documentId="13_ncr:40009_{D214AC59-FF82-4DB4-9C39-CF6B8154ED1F}" xr6:coauthVersionLast="46" xr6:coauthVersionMax="46" xr10:uidLastSave="{00000000-0000-0000-0000-000000000000}"/>
  <bookViews>
    <workbookView xWindow="732" yWindow="732" windowWidth="17280" windowHeight="8964"/>
  </bookViews>
  <sheets>
    <sheet name="dbs311-midterm-employee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abSelected="1" topLeftCell="A28" zoomScale="85" zoomScaleNormal="85" workbookViewId="0">
      <selection activeCell="F42" sqref="F42"/>
    </sheetView>
  </sheetViews>
  <sheetFormatPr defaultRowHeight="14.4" x14ac:dyDescent="0.3"/>
  <cols>
    <col min="2" max="3" width="9.21875" hidden="1" customWidth="1"/>
    <col min="4" max="4" width="0" hidden="1" customWidth="1"/>
    <col min="5" max="5" width="34.77734375" bestFit="1" customWidth="1"/>
    <col min="6" max="6" width="32.109375" bestFit="1" customWidth="1"/>
  </cols>
  <sheetData>
    <row r="1" spans="1:6" x14ac:dyDescent="0.3">
      <c r="A1">
        <v>10</v>
      </c>
      <c r="B1">
        <v>19950101</v>
      </c>
      <c r="C1">
        <v>19630824</v>
      </c>
      <c r="E1" t="str">
        <f>CONCATENATE("TO_DATE('",LEFT(B1,4),"-",MID(B1,5,2),"-",RIGHT(B1,2),"','YYYY-MM-DD')")</f>
        <v>TO_DATE('1995-01-01','YYYY-MM-DD')</v>
      </c>
      <c r="F1" t="str">
        <f>CONCATENATE("TO_DATE('",LEFT(C1,4),"-",MID(C1,5,2),"-",RIGHT(C1,2),"','YYYY-MM-DD')")</f>
        <v>TO_DATE('1963-08-24','YYYY-MM-DD')</v>
      </c>
    </row>
    <row r="2" spans="1:6" x14ac:dyDescent="0.3">
      <c r="A2">
        <v>20</v>
      </c>
      <c r="B2">
        <v>20031010</v>
      </c>
      <c r="C2">
        <v>19780202</v>
      </c>
      <c r="E2" t="str">
        <f t="shared" ref="E2:E42" si="0">CONCATENATE("TO_DATE('",LEFT(B2,4),"-",MID(B2,5,2),"-",RIGHT(B2,2),"','YYYY-MM-DD')")</f>
        <v>TO_DATE('2003-10-10','YYYY-MM-DD')</v>
      </c>
      <c r="F2" t="str">
        <f t="shared" ref="F2:F42" si="1">CONCATENATE("TO_DATE('",LEFT(C2,4),"-",MID(C2,5,2),"-",RIGHT(C2,2),"','YYYY-MM-DD')")</f>
        <v>TO_DATE('1978-02-02','YYYY-MM-DD')</v>
      </c>
    </row>
    <row r="3" spans="1:6" x14ac:dyDescent="0.3">
      <c r="A3">
        <v>30</v>
      </c>
      <c r="B3">
        <v>20050405</v>
      </c>
      <c r="C3">
        <v>19710511</v>
      </c>
      <c r="E3" t="str">
        <f t="shared" si="0"/>
        <v>TO_DATE('2005-04-05','YYYY-MM-DD')</v>
      </c>
      <c r="F3" t="str">
        <f t="shared" si="1"/>
        <v>TO_DATE('1971-05-11','YYYY-MM-DD')</v>
      </c>
    </row>
    <row r="4" spans="1:6" x14ac:dyDescent="0.3">
      <c r="A4">
        <v>50</v>
      </c>
      <c r="B4">
        <v>19790817</v>
      </c>
      <c r="C4">
        <v>19550915</v>
      </c>
      <c r="E4" t="str">
        <f t="shared" si="0"/>
        <v>TO_DATE('1979-08-17','YYYY-MM-DD')</v>
      </c>
      <c r="F4" t="str">
        <f t="shared" si="1"/>
        <v>TO_DATE('1955-09-15','YYYY-MM-DD')</v>
      </c>
    </row>
    <row r="5" spans="1:6" x14ac:dyDescent="0.3">
      <c r="A5">
        <v>60</v>
      </c>
      <c r="B5">
        <v>20030914</v>
      </c>
      <c r="C5">
        <v>19750707</v>
      </c>
      <c r="E5" t="str">
        <f t="shared" si="0"/>
        <v>TO_DATE('2003-09-14','YYYY-MM-DD')</v>
      </c>
      <c r="F5" t="str">
        <f t="shared" si="1"/>
        <v>TO_DATE('1975-07-07','YYYY-MM-DD')</v>
      </c>
    </row>
    <row r="6" spans="1:6" x14ac:dyDescent="0.3">
      <c r="A6">
        <v>70</v>
      </c>
      <c r="B6">
        <v>20050930</v>
      </c>
      <c r="C6">
        <v>20030526</v>
      </c>
      <c r="E6" t="str">
        <f t="shared" si="0"/>
        <v>TO_DATE('2005-09-30','YYYY-MM-DD')</v>
      </c>
      <c r="F6" t="str">
        <f t="shared" si="1"/>
        <v>TO_DATE('2003-05-26','YYYY-MM-DD')</v>
      </c>
    </row>
    <row r="7" spans="1:6" x14ac:dyDescent="0.3">
      <c r="A7">
        <v>90</v>
      </c>
      <c r="B7">
        <v>20000815</v>
      </c>
      <c r="C7">
        <v>19710515</v>
      </c>
      <c r="E7" t="str">
        <f t="shared" si="0"/>
        <v>TO_DATE('2000-08-15','YYYY-MM-DD')</v>
      </c>
      <c r="F7" t="str">
        <f t="shared" si="1"/>
        <v>TO_DATE('1971-05-15','YYYY-MM-DD')</v>
      </c>
    </row>
    <row r="8" spans="1:6" x14ac:dyDescent="0.3">
      <c r="A8">
        <v>100</v>
      </c>
      <c r="B8">
        <v>20000619</v>
      </c>
      <c r="C8">
        <v>19801218</v>
      </c>
      <c r="E8" t="str">
        <f t="shared" si="0"/>
        <v>TO_DATE('2000-06-19','YYYY-MM-DD')</v>
      </c>
      <c r="F8" t="str">
        <f t="shared" si="1"/>
        <v>TO_DATE('1980-12-18','YYYY-MM-DD')</v>
      </c>
    </row>
    <row r="9" spans="1:6" x14ac:dyDescent="0.3">
      <c r="A9">
        <v>110</v>
      </c>
      <c r="B9">
        <v>19880516</v>
      </c>
      <c r="C9">
        <v>19591105</v>
      </c>
      <c r="E9" t="str">
        <f t="shared" si="0"/>
        <v>TO_DATE('1988-05-16','YYYY-MM-DD')</v>
      </c>
      <c r="F9" t="str">
        <f t="shared" si="1"/>
        <v>TO_DATE('1959-11-05','YYYY-MM-DD')</v>
      </c>
    </row>
    <row r="10" spans="1:6" x14ac:dyDescent="0.3">
      <c r="A10">
        <v>120</v>
      </c>
      <c r="B10">
        <v>19931205</v>
      </c>
      <c r="C10">
        <v>19721018</v>
      </c>
      <c r="E10" t="str">
        <f t="shared" si="0"/>
        <v>TO_DATE('1993-12-05','YYYY-MM-DD')</v>
      </c>
      <c r="F10" t="str">
        <f t="shared" si="1"/>
        <v>TO_DATE('1972-10-18','YYYY-MM-DD')</v>
      </c>
    </row>
    <row r="11" spans="1:6" x14ac:dyDescent="0.3">
      <c r="A11">
        <v>130</v>
      </c>
      <c r="B11">
        <v>20010728</v>
      </c>
      <c r="C11">
        <v>19550915</v>
      </c>
      <c r="E11" t="str">
        <f t="shared" si="0"/>
        <v>TO_DATE('2001-07-28','YYYY-MM-DD')</v>
      </c>
      <c r="F11" t="str">
        <f t="shared" si="1"/>
        <v>TO_DATE('1955-09-15','YYYY-MM-DD')</v>
      </c>
    </row>
    <row r="12" spans="1:6" x14ac:dyDescent="0.3">
      <c r="A12">
        <v>140</v>
      </c>
      <c r="B12">
        <v>20061215</v>
      </c>
      <c r="C12">
        <v>19760119</v>
      </c>
      <c r="E12" t="str">
        <f t="shared" si="0"/>
        <v>TO_DATE('2006-12-15','YYYY-MM-DD')</v>
      </c>
      <c r="F12" t="str">
        <f t="shared" si="1"/>
        <v>TO_DATE('1976-01-19','YYYY-MM-DD')</v>
      </c>
    </row>
    <row r="13" spans="1:6" x14ac:dyDescent="0.3">
      <c r="A13">
        <v>150</v>
      </c>
      <c r="B13">
        <v>20020212</v>
      </c>
      <c r="C13">
        <v>19770517</v>
      </c>
      <c r="E13" t="str">
        <f t="shared" si="0"/>
        <v>TO_DATE('2002-02-12','YYYY-MM-DD')</v>
      </c>
      <c r="F13" t="str">
        <f t="shared" si="1"/>
        <v>TO_DATE('1977-05-17','YYYY-MM-DD')</v>
      </c>
    </row>
    <row r="14" spans="1:6" x14ac:dyDescent="0.3">
      <c r="A14">
        <v>160</v>
      </c>
      <c r="B14">
        <v>20061011</v>
      </c>
      <c r="C14">
        <v>19800412</v>
      </c>
      <c r="E14" t="str">
        <f t="shared" si="0"/>
        <v>TO_DATE('2006-10-11','YYYY-MM-DD')</v>
      </c>
      <c r="F14" t="str">
        <f t="shared" si="1"/>
        <v>TO_DATE('1980-04-12','YYYY-MM-DD')</v>
      </c>
    </row>
    <row r="15" spans="1:6" x14ac:dyDescent="0.3">
      <c r="A15">
        <v>170</v>
      </c>
      <c r="B15">
        <v>19990915</v>
      </c>
      <c r="C15">
        <v>19810105</v>
      </c>
      <c r="E15" t="str">
        <f t="shared" si="0"/>
        <v>TO_DATE('1999-09-15','YYYY-MM-DD')</v>
      </c>
      <c r="F15" t="str">
        <f t="shared" si="1"/>
        <v>TO_DATE('1981-01-05','YYYY-MM-DD')</v>
      </c>
    </row>
    <row r="16" spans="1:6" x14ac:dyDescent="0.3">
      <c r="A16">
        <v>180</v>
      </c>
      <c r="B16">
        <v>20030707</v>
      </c>
      <c r="C16">
        <v>19790221</v>
      </c>
      <c r="E16" t="str">
        <f t="shared" si="0"/>
        <v>TO_DATE('2003-07-07','YYYY-MM-DD')</v>
      </c>
      <c r="F16" t="str">
        <f t="shared" si="1"/>
        <v>TO_DATE('1979-02-21','YYYY-MM-DD')</v>
      </c>
    </row>
    <row r="17" spans="1:6" x14ac:dyDescent="0.3">
      <c r="A17">
        <v>190</v>
      </c>
      <c r="B17">
        <v>20040726</v>
      </c>
      <c r="C17">
        <v>19820625</v>
      </c>
      <c r="E17" t="str">
        <f t="shared" si="0"/>
        <v>TO_DATE('2004-07-26','YYYY-MM-DD')</v>
      </c>
      <c r="F17" t="str">
        <f t="shared" si="1"/>
        <v>TO_DATE('1982-06-25','YYYY-MM-DD')</v>
      </c>
    </row>
    <row r="18" spans="1:6" x14ac:dyDescent="0.3">
      <c r="A18">
        <v>200</v>
      </c>
      <c r="B18">
        <v>20020303</v>
      </c>
      <c r="C18">
        <v>19710529</v>
      </c>
      <c r="E18" t="str">
        <f t="shared" si="0"/>
        <v>TO_DATE('2002-03-03','YYYY-MM-DD')</v>
      </c>
      <c r="F18" t="str">
        <f t="shared" si="1"/>
        <v>TO_DATE('1971-05-29','YYYY-MM-DD')</v>
      </c>
    </row>
    <row r="19" spans="1:6" x14ac:dyDescent="0.3">
      <c r="A19">
        <v>210</v>
      </c>
      <c r="B19">
        <v>19980411</v>
      </c>
      <c r="C19">
        <v>20030223</v>
      </c>
      <c r="E19" t="str">
        <f t="shared" si="0"/>
        <v>TO_DATE('1998-04-11','YYYY-MM-DD')</v>
      </c>
      <c r="F19" t="str">
        <f t="shared" si="1"/>
        <v>TO_DATE('2003-02-23','YYYY-MM-DD')</v>
      </c>
    </row>
    <row r="20" spans="1:6" x14ac:dyDescent="0.3">
      <c r="A20">
        <v>220</v>
      </c>
      <c r="B20">
        <v>19980829</v>
      </c>
      <c r="C20">
        <v>19780319</v>
      </c>
      <c r="E20" t="str">
        <f t="shared" si="0"/>
        <v>TO_DATE('1998-08-29','YYYY-MM-DD')</v>
      </c>
      <c r="F20" t="str">
        <f t="shared" si="1"/>
        <v>TO_DATE('1978-03-19','YYYY-MM-DD')</v>
      </c>
    </row>
    <row r="21" spans="1:6" x14ac:dyDescent="0.3">
      <c r="A21">
        <v>230</v>
      </c>
      <c r="B21">
        <v>19961121</v>
      </c>
      <c r="C21">
        <v>19800530</v>
      </c>
      <c r="E21" t="str">
        <f t="shared" si="0"/>
        <v>TO_DATE('1996-11-21','YYYY-MM-DD')</v>
      </c>
      <c r="F21" t="str">
        <f t="shared" si="1"/>
        <v>TO_DATE('1980-05-30','YYYY-MM-DD')</v>
      </c>
    </row>
    <row r="22" spans="1:6" x14ac:dyDescent="0.3">
      <c r="A22">
        <v>240</v>
      </c>
      <c r="B22">
        <v>20041205</v>
      </c>
      <c r="C22">
        <v>20020331</v>
      </c>
      <c r="E22" t="str">
        <f t="shared" si="0"/>
        <v>TO_DATE('2004-12-05','YYYY-MM-DD')</v>
      </c>
      <c r="F22" t="str">
        <f t="shared" si="1"/>
        <v>TO_DATE('2002-03-31','YYYY-MM-DD')</v>
      </c>
    </row>
    <row r="23" spans="1:6" x14ac:dyDescent="0.3">
      <c r="A23">
        <v>250</v>
      </c>
      <c r="B23">
        <v>19991030</v>
      </c>
      <c r="C23">
        <v>19691112</v>
      </c>
      <c r="E23" t="str">
        <f t="shared" si="0"/>
        <v>TO_DATE('1999-10-30','YYYY-MM-DD')</v>
      </c>
      <c r="F23" t="str">
        <f t="shared" si="1"/>
        <v>TO_DATE('1969-11-12','YYYY-MM-DD')</v>
      </c>
    </row>
    <row r="24" spans="1:6" x14ac:dyDescent="0.3">
      <c r="A24">
        <v>260</v>
      </c>
      <c r="B24">
        <v>20050911</v>
      </c>
      <c r="C24">
        <v>19761005</v>
      </c>
      <c r="E24" t="str">
        <f t="shared" si="0"/>
        <v>TO_DATE('2005-09-11','YYYY-MM-DD')</v>
      </c>
      <c r="F24" t="str">
        <f t="shared" si="1"/>
        <v>TO_DATE('1976-10-05','YYYY-MM-DD')</v>
      </c>
    </row>
    <row r="25" spans="1:6" x14ac:dyDescent="0.3">
      <c r="A25">
        <v>270</v>
      </c>
      <c r="B25">
        <v>20060930</v>
      </c>
      <c r="C25">
        <v>20030526</v>
      </c>
      <c r="E25" t="str">
        <f t="shared" si="0"/>
        <v>TO_DATE('2006-09-30','YYYY-MM-DD')</v>
      </c>
      <c r="F25" t="str">
        <f t="shared" si="1"/>
        <v>TO_DATE('2003-05-26','YYYY-MM-DD')</v>
      </c>
    </row>
    <row r="26" spans="1:6" x14ac:dyDescent="0.3">
      <c r="A26">
        <v>280</v>
      </c>
      <c r="B26">
        <v>19970324</v>
      </c>
      <c r="C26">
        <v>19760328</v>
      </c>
      <c r="E26" t="str">
        <f t="shared" si="0"/>
        <v>TO_DATE('1997-03-24','YYYY-MM-DD')</v>
      </c>
      <c r="F26" t="str">
        <f t="shared" si="1"/>
        <v>TO_DATE('1976-03-28','YYYY-MM-DD')</v>
      </c>
    </row>
    <row r="27" spans="1:6" x14ac:dyDescent="0.3">
      <c r="A27">
        <v>290</v>
      </c>
      <c r="B27">
        <v>20060530</v>
      </c>
      <c r="C27">
        <v>19850709</v>
      </c>
      <c r="E27" t="str">
        <f t="shared" si="0"/>
        <v>TO_DATE('2006-05-30','YYYY-MM-DD')</v>
      </c>
      <c r="F27" t="str">
        <f t="shared" si="1"/>
        <v>TO_DATE('1985-07-09','YYYY-MM-DD')</v>
      </c>
    </row>
    <row r="28" spans="1:6" x14ac:dyDescent="0.3">
      <c r="A28">
        <v>300</v>
      </c>
      <c r="B28">
        <v>20020619</v>
      </c>
      <c r="C28">
        <v>19761027</v>
      </c>
      <c r="E28" t="str">
        <f t="shared" si="0"/>
        <v>TO_DATE('2002-06-19','YYYY-MM-DD')</v>
      </c>
      <c r="F28" t="str">
        <f t="shared" si="1"/>
        <v>TO_DATE('1976-10-27','YYYY-MM-DD')</v>
      </c>
    </row>
    <row r="29" spans="1:6" x14ac:dyDescent="0.3">
      <c r="A29">
        <v>310</v>
      </c>
      <c r="B29">
        <v>19940912</v>
      </c>
      <c r="C29">
        <v>19610421</v>
      </c>
      <c r="E29" t="str">
        <f t="shared" si="0"/>
        <v>TO_DATE('1994-09-12','YYYY-MM-DD')</v>
      </c>
      <c r="F29" t="str">
        <f t="shared" si="1"/>
        <v>TO_DATE('1961-04-21','YYYY-MM-DD')</v>
      </c>
    </row>
    <row r="30" spans="1:6" x14ac:dyDescent="0.3">
      <c r="A30">
        <v>320</v>
      </c>
      <c r="B30">
        <v>19950707</v>
      </c>
      <c r="C30">
        <v>19620811</v>
      </c>
      <c r="E30" t="str">
        <f t="shared" si="0"/>
        <v>TO_DATE('1995-07-07','YYYY-MM-DD')</v>
      </c>
      <c r="F30" t="str">
        <f t="shared" si="1"/>
        <v>TO_DATE('1962-08-11','YYYY-MM-DD')</v>
      </c>
    </row>
    <row r="31" spans="1:6" x14ac:dyDescent="0.3">
      <c r="A31">
        <v>330</v>
      </c>
      <c r="B31">
        <v>20060223</v>
      </c>
      <c r="C31">
        <v>19710718</v>
      </c>
      <c r="E31" t="str">
        <f t="shared" si="0"/>
        <v>TO_DATE('2006-02-23','YYYY-MM-DD')</v>
      </c>
      <c r="F31" t="str">
        <f t="shared" si="1"/>
        <v>TO_DATE('1971-07-18','YYYY-MM-DD')</v>
      </c>
    </row>
    <row r="32" spans="1:6" x14ac:dyDescent="0.3">
      <c r="A32">
        <v>340</v>
      </c>
      <c r="B32">
        <v>19770505</v>
      </c>
      <c r="C32">
        <v>19560517</v>
      </c>
      <c r="E32" t="str">
        <f t="shared" si="0"/>
        <v>TO_DATE('1977-05-05','YYYY-MM-DD')</v>
      </c>
      <c r="F32" t="str">
        <f t="shared" si="1"/>
        <v>TO_DATE('1956-05-17','YYYY-MM-DD')</v>
      </c>
    </row>
    <row r="33" spans="1:6" x14ac:dyDescent="0.3">
      <c r="A33">
        <v>200010</v>
      </c>
      <c r="B33">
        <v>19950101</v>
      </c>
      <c r="C33">
        <v>19730814</v>
      </c>
      <c r="E33" t="str">
        <f t="shared" si="0"/>
        <v>TO_DATE('1995-01-01','YYYY-MM-DD')</v>
      </c>
      <c r="F33" t="str">
        <f t="shared" si="1"/>
        <v>TO_DATE('1973-08-14','YYYY-MM-DD')</v>
      </c>
    </row>
    <row r="34" spans="1:6" x14ac:dyDescent="0.3">
      <c r="A34">
        <v>200120</v>
      </c>
      <c r="B34">
        <v>20020505</v>
      </c>
      <c r="C34">
        <v>19721018</v>
      </c>
      <c r="E34" t="str">
        <f t="shared" si="0"/>
        <v>TO_DATE('2002-05-05','YYYY-MM-DD')</v>
      </c>
      <c r="F34" t="str">
        <f t="shared" si="1"/>
        <v>TO_DATE('1972-10-18','YYYY-MM-DD')</v>
      </c>
    </row>
    <row r="35" spans="1:6" x14ac:dyDescent="0.3">
      <c r="A35">
        <v>200140</v>
      </c>
      <c r="B35">
        <v>20061215</v>
      </c>
      <c r="C35">
        <v>19760119</v>
      </c>
      <c r="E35" t="str">
        <f t="shared" si="0"/>
        <v>TO_DATE('2006-12-15','YYYY-MM-DD')</v>
      </c>
      <c r="F35" t="str">
        <f t="shared" si="1"/>
        <v>TO_DATE('1976-01-19','YYYY-MM-DD')</v>
      </c>
    </row>
    <row r="36" spans="1:6" x14ac:dyDescent="0.3">
      <c r="A36">
        <v>200170</v>
      </c>
      <c r="B36">
        <v>20050915</v>
      </c>
      <c r="C36">
        <v>19810105</v>
      </c>
      <c r="E36" t="str">
        <f t="shared" si="0"/>
        <v>TO_DATE('2005-09-15','YYYY-MM-DD')</v>
      </c>
      <c r="F36" t="str">
        <f t="shared" si="1"/>
        <v>TO_DATE('1981-01-05','YYYY-MM-DD')</v>
      </c>
    </row>
    <row r="37" spans="1:6" x14ac:dyDescent="0.3">
      <c r="A37">
        <v>200220</v>
      </c>
      <c r="B37">
        <v>20050829</v>
      </c>
      <c r="C37">
        <v>19780319</v>
      </c>
      <c r="E37" t="str">
        <f t="shared" si="0"/>
        <v>TO_DATE('2005-08-29','YYYY-MM-DD')</v>
      </c>
      <c r="F37" t="str">
        <f t="shared" si="1"/>
        <v>TO_DATE('1978-03-19','YYYY-MM-DD')</v>
      </c>
    </row>
    <row r="38" spans="1:6" x14ac:dyDescent="0.3">
      <c r="A38">
        <v>200240</v>
      </c>
      <c r="B38">
        <v>20041205</v>
      </c>
      <c r="C38">
        <v>19840331</v>
      </c>
      <c r="E38" t="str">
        <f t="shared" si="0"/>
        <v>TO_DATE('2004-12-05','YYYY-MM-DD')</v>
      </c>
      <c r="F38" t="str">
        <f t="shared" si="1"/>
        <v>TO_DATE('1984-03-31','YYYY-MM-DD')</v>
      </c>
    </row>
    <row r="39" spans="1:6" x14ac:dyDescent="0.3">
      <c r="A39">
        <v>200280</v>
      </c>
      <c r="B39">
        <v>19970324</v>
      </c>
      <c r="C39">
        <v>19660328</v>
      </c>
      <c r="E39" t="str">
        <f t="shared" si="0"/>
        <v>TO_DATE('1997-03-24','YYYY-MM-DD')</v>
      </c>
      <c r="F39" t="str">
        <f t="shared" si="1"/>
        <v>TO_DATE('1966-03-28','YYYY-MM-DD')</v>
      </c>
    </row>
    <row r="40" spans="1:6" x14ac:dyDescent="0.3">
      <c r="A40">
        <v>200310</v>
      </c>
      <c r="B40">
        <v>19940912</v>
      </c>
      <c r="C40">
        <v>19610421</v>
      </c>
      <c r="E40" t="str">
        <f t="shared" si="0"/>
        <v>TO_DATE('1994-09-12','YYYY-MM-DD')</v>
      </c>
      <c r="F40" t="str">
        <f t="shared" si="1"/>
        <v>TO_DATE('1961-04-21','YYYY-MM-DD')</v>
      </c>
    </row>
    <row r="41" spans="1:6" x14ac:dyDescent="0.3">
      <c r="A41">
        <v>200330</v>
      </c>
      <c r="B41">
        <v>20060223</v>
      </c>
      <c r="C41">
        <v>19710718</v>
      </c>
      <c r="E41" t="str">
        <f t="shared" si="0"/>
        <v>TO_DATE('2006-02-23','YYYY-MM-DD')</v>
      </c>
      <c r="F41" t="str">
        <f t="shared" si="1"/>
        <v>TO_DATE('1971-07-18','YYYY-MM-DD')</v>
      </c>
    </row>
    <row r="42" spans="1:6" x14ac:dyDescent="0.3">
      <c r="A42">
        <v>200340</v>
      </c>
      <c r="B42">
        <v>19970705</v>
      </c>
      <c r="C42">
        <v>19560517</v>
      </c>
      <c r="E42" t="str">
        <f t="shared" si="0"/>
        <v>TO_DATE('1997-07-05','YYYY-MM-DD')</v>
      </c>
      <c r="F42" t="str">
        <f t="shared" si="1"/>
        <v>TO_DATE('1956-05-17','YYYY-MM-DD')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dbs311-midterm-employee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Freitas</dc:creator>
  <cp:lastModifiedBy>Filipe Freitas</cp:lastModifiedBy>
  <dcterms:created xsi:type="dcterms:W3CDTF">2021-02-24T22:20:57Z</dcterms:created>
  <dcterms:modified xsi:type="dcterms:W3CDTF">2021-02-24T22:45:59Z</dcterms:modified>
</cp:coreProperties>
</file>