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c Amado\Downloads\StockingProblemProject_TODO\tests\dataset1\populacao\"/>
    </mc:Choice>
  </mc:AlternateContent>
  <xr:revisionPtr revIDLastSave="0" documentId="13_ncr:1_{D84D09DC-6053-414C-817A-87880B41D1A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<sst xmlns="http://schemas.openxmlformats.org/spreadsheetml/2006/main" count="29" uniqueCount="20">
  <si>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</si>
  <si>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</si>
  <si>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</si>
  <si>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</si>
  <si>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</si>
  <si>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</si>
  <si>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</si>
  <si>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</si>
  <si>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</si>
  <si>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pop 50</t>
  </si>
  <si>
    <t>gen 200</t>
  </si>
  <si>
    <t>Tournament(8)</t>
  </si>
  <si>
    <t>Swap mutation (0.25)</t>
  </si>
  <si>
    <t>pop 100</t>
  </si>
  <si>
    <t>gen 100</t>
  </si>
  <si>
    <t>pop 200</t>
  </si>
  <si>
    <t>gen 50</t>
  </si>
  <si>
    <t>pop 400</t>
  </si>
  <si>
    <t>pop 25</t>
  </si>
  <si>
    <t>One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</si>
</sst>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- Dataset1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statistic_average_fitness!$I$1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statistic_average_fitness!$A$2:$B$5</c:f>
              <c:multiLvlStrCache>
                <c:ptCount val="4"/>
                <c:lvl>
                  <c:pt idx="0">
                    <c:v>gen 200</c:v>
                  </c:pt>
                  <c:pt idx="1">
                    <c:v>gen 100</c:v>
                  </c:pt>
                  <c:pt idx="2">
                    <c:v>gen 50</c:v>
                  </c:pt>
                  <c:pt idx="3">
                    <c:v>pop 25</c:v>
                  </c:pt>
                </c:lvl>
                <c:lvl>
                  <c:pt idx="0">
                    <c:v>pop 50</c:v>
                  </c:pt>
                  <c:pt idx="1">
                    <c:v>pop 100</c:v>
                  </c:pt>
                  <c:pt idx="2">
                    <c:v>pop 200</c:v>
                  </c:pt>
                  <c:pt idx="3">
                    <c:v>pop 400</c:v>
                  </c:pt>
                </c:lvl>
              </c:multiLvlStrCache>
            </c:multiLvlStrRef>
          </c:cat>
          <c:val>
            <c:numRef>
              <c:f>statistic_average_fitness!$I$2:$I$5</c:f>
              <c:numCache>
                <c:formatCode>General</c:formatCode>
                <c:ptCount val="4"/>
                <c:pt idx="0">
                  <c:v>76.34</c:v>
                </c:pt>
                <c:pt idx="1">
                  <c:v>76.164000000000001</c:v>
                </c:pt>
                <c:pt idx="2">
                  <c:v>75.896000000000001</c:v>
                </c:pt>
                <c:pt idx="3">
                  <c:v>75.659999999999897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D-436E-8100-7AD48CEA89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706416"/>
        <c:axId val="1092703088"/>
      </c:barChart>
      <c:catAx>
        <c:axId val="109270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População</a:t>
                </a:r>
                <a:r>
                  <a:rPr lang="en-US" baseline="0"/>
                  <a:t> vs Num. de Gerações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703088"/>
        <c:crosses val="autoZero"/>
        <c:auto val="1"/>
        <c:lblAlgn val="ctr"/>
        <c:lblOffset val="100"/>
        <c:noMultiLvlLbl val="0"/>
      </c:catAx>
      <c:valAx>
        <c:axId val="10927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70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586740</xdr:colOff>
      <xdr:row>0</xdr:row>
      <xdr:rowOff>152400</xdr:rowOff>
    </xdr:from>
    <xdr:to>
      <xdr:col>18</xdr:col>
      <xdr:colOff>281940</xdr:colOff>
      <xdr:row>15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3FA590-95BB-497D-8608-D26ED525A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M28" sqref="M28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 t="s">
        <v>9</v>
      </c>
      <c r="B2" t="s">
        <v>10</v>
      </c>
      <c r="C2" t="s">
        <v>11</v>
      </c>
      <c r="D2" t="s">
        <v>19</v>
      </c>
      <c r="E2">
        <v>0.8</v>
      </c>
      <c r="F2" t="s">
        <v>12</v>
      </c>
      <c r="G2">
        <v>0.25</v>
      </c>
      <c r="I2">
        <v>76.34</v>
      </c>
      <c r="J2">
        <v>0.63780874899999995</v>
      </c>
    </row>
    <row r="3" spans="1:10" x14ac:dyDescent="0.3">
      <c r="A3" t="s">
        <v>13</v>
      </c>
      <c r="B3" t="s">
        <v>14</v>
      </c>
      <c r="C3" t="s">
        <v>11</v>
      </c>
      <c r="D3" t="s">
        <v>19</v>
      </c>
      <c r="E3">
        <v>0.8</v>
      </c>
      <c r="F3" t="s">
        <v>12</v>
      </c>
      <c r="G3">
        <v>0.25</v>
      </c>
      <c r="I3">
        <v>76.164000000000001</v>
      </c>
      <c r="J3">
        <v>0.68081128099999999</v>
      </c>
    </row>
    <row r="4" spans="1:10" x14ac:dyDescent="0.3">
      <c r="A4" t="s">
        <v>15</v>
      </c>
      <c r="B4" t="s">
        <v>16</v>
      </c>
      <c r="C4" t="s">
        <v>11</v>
      </c>
      <c r="D4" t="s">
        <v>19</v>
      </c>
      <c r="E4">
        <v>0.8</v>
      </c>
      <c r="F4" t="s">
        <v>12</v>
      </c>
      <c r="G4">
        <v>0.25</v>
      </c>
      <c r="I4">
        <v>75.896000000000001</v>
      </c>
      <c r="J4">
        <v>0.51418284700000005</v>
      </c>
    </row>
    <row r="5" spans="1:10" x14ac:dyDescent="0.3">
      <c r="A5" t="s">
        <v>17</v>
      </c>
      <c r="B5" t="s">
        <v>18</v>
      </c>
      <c r="C5" t="s">
        <v>11</v>
      </c>
      <c r="D5" t="s">
        <v>19</v>
      </c>
      <c r="E5">
        <v>0.8</v>
      </c>
      <c r="F5" t="s">
        <v>12</v>
      </c>
      <c r="G5">
        <v>0.25</v>
      </c>
      <c r="I5">
        <v>75.659999999999897</v>
      </c>
      <c r="J5">
        <v>0.28913664589601801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Isac Amado</cp:lastModifiedBy>
  <dcterms:created xsi:type="dcterms:W3CDTF">2021-06-26T12:23:07Z</dcterms:created>
  <dcterms:modified xsi:type="dcterms:W3CDTF">2021-06-26T20:22:13Z</dcterms:modified>
</cp:coreProperties>
</file>