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c Amado\Downloads\StockingProblemProject_TODO\tests\dataset2\recombinacao\"/>
    </mc:Choice>
  </mc:AlternateContent>
  <xr:revisionPtr revIDLastSave="0" documentId="8_{551D8441-5494-4CA2-8C7B-CF0FCDF83C8A}" xr6:coauthVersionLast="47" xr6:coauthVersionMax="47" xr10:uidLastSave="{00000000-0000-0000-0000-000000000000}"/>
  <bookViews>
    <workbookView xWindow="-108" yWindow="-108" windowWidth="23256" windowHeight="13176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<sst xmlns="http://schemas.openxmlformats.org/spreadsheetml/2006/main" count="42" uniqueCount="14">
  <si>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</si>
  <si>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</si>
  <si>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</si>
  <si>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</si>
  <si>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</si>
  <si>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</si>
  <si>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</si>
  <si>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</si>
  <si>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</si>
  <si>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</si>
  <si>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PMX</t>
  </si>
  <si>
    <t>Insert</t>
  </si>
  <si>
    <t>One Cut</t>
  </si>
  <si>
    <t>Recobination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</si>
</sst>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Recombination</a:t>
            </a:r>
            <a:r>
              <a:rPr lang="en-US" baseline="0"/>
              <a:t> - Dataset2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statistic_average_fitness!$I$1</c:f>
              <c:strCache>
                <c:ptCount val="1"/>
                <c:pt idx="0">
                  <c:v>Average: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statistic_average_fitness!$D$2:$E$16</c:f>
              <c:multiLvlStrCache>
                <c:ptCount val="15"/>
                <c:lvl>
                  <c:pt idx="0">
                    <c:v>0.1</c:v>
                  </c:pt>
                  <c:pt idx="1">
                    <c:v>0.4</c:v>
                  </c:pt>
                  <c:pt idx="2">
                    <c:v>0.7</c:v>
                  </c:pt>
                  <c:pt idx="3">
                    <c:v>0.8</c:v>
                  </c:pt>
                  <c:pt idx="4">
                    <c:v>0.9</c:v>
                  </c:pt>
                  <c:pt idx="5">
                    <c:v>0.1</c:v>
                  </c:pt>
                  <c:pt idx="6">
                    <c:v>0.4</c:v>
                  </c:pt>
                  <c:pt idx="7">
                    <c:v>0.7</c:v>
                  </c:pt>
                  <c:pt idx="8">
                    <c:v>0.8</c:v>
                  </c:pt>
                  <c:pt idx="9">
                    <c:v>0.9</c:v>
                  </c:pt>
                  <c:pt idx="10">
                    <c:v>0.1</c:v>
                  </c:pt>
                  <c:pt idx="11">
                    <c:v>0.4</c:v>
                  </c:pt>
                  <c:pt idx="12">
                    <c:v>0.7</c:v>
                  </c:pt>
                  <c:pt idx="13">
                    <c:v>0.8</c:v>
                  </c:pt>
                  <c:pt idx="14">
                    <c:v>0.9</c:v>
                  </c:pt>
                </c:lvl>
                <c:lvl>
                  <c:pt idx="0">
                    <c:v>PMX</c:v>
                  </c:pt>
                  <c:pt idx="5">
                    <c:v>One Cut</c:v>
                  </c:pt>
                  <c:pt idx="10">
                    <c:v>Recobination Cycle</c:v>
                  </c:pt>
                </c:lvl>
              </c:multiLvlStrCache>
            </c:multiLvlStrRef>
          </c:cat>
          <c:val>
            <c:numRef>
              <c:f>statistic_average_fitness!$I$2:$I$16</c:f>
              <c:numCache>
                <c:formatCode>General</c:formatCode>
                <c:ptCount val="15"/>
                <c:pt idx="0">
                  <c:v>79.144000000000005</c:v>
                </c:pt>
                <c:pt idx="1">
                  <c:v>78.555999999999997</c:v>
                </c:pt>
                <c:pt idx="2">
                  <c:v>81.16</c:v>
                </c:pt>
                <c:pt idx="3">
                  <c:v>81.372</c:v>
                </c:pt>
                <c:pt idx="4">
                  <c:v>81.7</c:v>
                </c:pt>
                <c:pt idx="5">
                  <c:v>79.028000000000006</c:v>
                </c:pt>
                <c:pt idx="6">
                  <c:v>78.152000000000001</c:v>
                </c:pt>
                <c:pt idx="7">
                  <c:v>77.524000000000001</c:v>
                </c:pt>
                <c:pt idx="8">
                  <c:v>77.144000000000005</c:v>
                </c:pt>
                <c:pt idx="9">
                  <c:v>76.988</c:v>
                </c:pt>
                <c:pt idx="10">
                  <c:v>79.072000000000003</c:v>
                </c:pt>
                <c:pt idx="11">
                  <c:v>78.847999999999999</c:v>
                </c:pt>
                <c:pt idx="12">
                  <c:v>78.248000000000005</c:v>
                </c:pt>
                <c:pt idx="13">
                  <c:v>78.447999999999993</c:v>
                </c:pt>
                <c:pt idx="14">
                  <c:v>78.495999999999995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8-499E-85C4-82FB07673C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82867920"/>
        <c:axId val="1182871664"/>
      </c:barChart>
      <c:catAx>
        <c:axId val="1182867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Recombination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871664"/>
        <c:crosses val="autoZero"/>
        <c:auto val="1"/>
        <c:lblAlgn val="ctr"/>
        <c:lblOffset val="100"/>
        <c:noMultiLvlLbl val="0"/>
      </c:catAx>
      <c:valAx>
        <c:axId val="118287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Fitness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86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541020</xdr:colOff>
      <xdr:row>0</xdr:row>
      <xdr:rowOff>175260</xdr:rowOff>
    </xdr:from>
    <xdr:to>
      <xdr:col>18</xdr:col>
      <xdr:colOff>236220</xdr:colOff>
      <xdr:row>24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D2ED8C-0A97-46BE-BBAE-541CAEA19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U9" sqref="U9"/>
    </sheetView>
  </sheetViews>
  <sheetFormatPr defaultRowHeight="14.4" x14ac:dyDescent="0.3"/>
  <cols>
    <col min="3" max="3" width="15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300</v>
      </c>
      <c r="B2">
        <v>100</v>
      </c>
      <c r="C2" t="s">
        <v>9</v>
      </c>
      <c r="D2" s="1" t="s">
        <v>10</v>
      </c>
      <c r="E2">
        <v>0.1</v>
      </c>
      <c r="F2" t="s">
        <v>11</v>
      </c>
      <c r="G2">
        <v>0.25</v>
      </c>
      <c r="I2">
        <v>79.144000000000005</v>
      </c>
      <c r="J2">
        <v>0.99361159399999999</v>
      </c>
    </row>
    <row r="3" spans="1:10" x14ac:dyDescent="0.3">
      <c r="A3">
        <v>300</v>
      </c>
      <c r="B3">
        <v>100</v>
      </c>
      <c r="C3" t="s">
        <v>9</v>
      </c>
      <c r="D3" s="1"/>
      <c r="E3">
        <v>0.4</v>
      </c>
      <c r="F3" t="s">
        <v>11</v>
      </c>
      <c r="G3">
        <v>0.25</v>
      </c>
      <c r="I3">
        <v>78.555999999999997</v>
      </c>
      <c r="J3">
        <v>1.1266161720000001</v>
      </c>
    </row>
    <row r="4" spans="1:10" x14ac:dyDescent="0.3">
      <c r="A4">
        <v>300</v>
      </c>
      <c r="B4">
        <v>100</v>
      </c>
      <c r="C4" t="s">
        <v>9</v>
      </c>
      <c r="D4" s="1"/>
      <c r="E4">
        <v>0.7</v>
      </c>
      <c r="F4" t="s">
        <v>11</v>
      </c>
      <c r="G4">
        <v>0.25</v>
      </c>
      <c r="I4">
        <v>81.16</v>
      </c>
      <c r="J4">
        <v>0.60266076700000004</v>
      </c>
    </row>
    <row r="5" spans="1:10" x14ac:dyDescent="0.3">
      <c r="A5">
        <v>300</v>
      </c>
      <c r="B5">
        <v>100</v>
      </c>
      <c r="C5" t="s">
        <v>9</v>
      </c>
      <c r="D5" s="1"/>
      <c r="E5">
        <v>0.8</v>
      </c>
      <c r="F5" t="s">
        <v>11</v>
      </c>
      <c r="G5">
        <v>0.25</v>
      </c>
      <c r="I5">
        <v>81.372</v>
      </c>
      <c r="J5">
        <v>0.60001333300000004</v>
      </c>
    </row>
    <row r="6" spans="1:10" x14ac:dyDescent="0.3">
      <c r="A6">
        <v>300</v>
      </c>
      <c r="B6">
        <v>100</v>
      </c>
      <c r="C6" t="s">
        <v>9</v>
      </c>
      <c r="D6" s="1"/>
      <c r="E6">
        <v>0.9</v>
      </c>
      <c r="F6" t="s">
        <v>11</v>
      </c>
      <c r="G6">
        <v>0.25</v>
      </c>
      <c r="I6">
        <v>81.7</v>
      </c>
      <c r="J6">
        <v>0.45825756899999998</v>
      </c>
    </row>
    <row r="7" spans="1:10" x14ac:dyDescent="0.3">
      <c r="A7">
        <v>300</v>
      </c>
      <c r="B7">
        <v>100</v>
      </c>
      <c r="C7" t="s">
        <v>9</v>
      </c>
      <c r="D7" s="1" t="s">
        <v>12</v>
      </c>
      <c r="E7">
        <v>0.1</v>
      </c>
      <c r="F7" t="s">
        <v>11</v>
      </c>
      <c r="G7">
        <v>0.25</v>
      </c>
      <c r="I7">
        <v>79.028000000000006</v>
      </c>
      <c r="J7">
        <v>1.053762782</v>
      </c>
    </row>
    <row r="8" spans="1:10" x14ac:dyDescent="0.3">
      <c r="A8">
        <v>300</v>
      </c>
      <c r="B8">
        <v>100</v>
      </c>
      <c r="C8" t="s">
        <v>9</v>
      </c>
      <c r="D8" s="1"/>
      <c r="E8">
        <v>0.4</v>
      </c>
      <c r="F8" t="s">
        <v>11</v>
      </c>
      <c r="G8">
        <v>0.25</v>
      </c>
      <c r="I8">
        <v>78.152000000000001</v>
      </c>
      <c r="J8">
        <v>0.92395670900000004</v>
      </c>
    </row>
    <row r="9" spans="1:10" x14ac:dyDescent="0.3">
      <c r="A9">
        <v>300</v>
      </c>
      <c r="B9">
        <v>100</v>
      </c>
      <c r="C9" t="s">
        <v>9</v>
      </c>
      <c r="D9" s="1"/>
      <c r="E9">
        <v>0.7</v>
      </c>
      <c r="F9" t="s">
        <v>11</v>
      </c>
      <c r="G9">
        <v>0.25</v>
      </c>
      <c r="I9">
        <v>77.524000000000001</v>
      </c>
      <c r="J9">
        <v>1.0843541860000001</v>
      </c>
    </row>
    <row r="10" spans="1:10" x14ac:dyDescent="0.3">
      <c r="A10">
        <v>300</v>
      </c>
      <c r="B10">
        <v>100</v>
      </c>
      <c r="C10" t="s">
        <v>9</v>
      </c>
      <c r="D10" s="1"/>
      <c r="E10">
        <v>0.8</v>
      </c>
      <c r="F10" t="s">
        <v>11</v>
      </c>
      <c r="G10">
        <v>0.25</v>
      </c>
      <c r="I10">
        <v>77.144000000000005</v>
      </c>
      <c r="J10">
        <v>0.890878218</v>
      </c>
    </row>
    <row r="11" spans="1:10" x14ac:dyDescent="0.3">
      <c r="A11">
        <v>300</v>
      </c>
      <c r="B11">
        <v>100</v>
      </c>
      <c r="C11" t="s">
        <v>9</v>
      </c>
      <c r="D11" s="1"/>
      <c r="E11">
        <v>0.9</v>
      </c>
      <c r="F11" t="s">
        <v>11</v>
      </c>
      <c r="G11">
        <v>0.25</v>
      </c>
      <c r="I11">
        <v>76.988</v>
      </c>
      <c r="J11">
        <v>0.96615526699999998</v>
      </c>
    </row>
    <row r="12" spans="1:10" x14ac:dyDescent="0.3">
      <c r="A12">
        <v>300</v>
      </c>
      <c r="B12">
        <v>100</v>
      </c>
      <c r="C12" t="s">
        <v>9</v>
      </c>
      <c r="D12" s="1" t="s">
        <v>13</v>
      </c>
      <c r="E12">
        <v>0.1</v>
      </c>
      <c r="F12" t="s">
        <v>11</v>
      </c>
      <c r="G12">
        <v>0.25</v>
      </c>
      <c r="I12">
        <v>79.072000000000003</v>
      </c>
      <c r="J12">
        <v>0.97959991800000001</v>
      </c>
    </row>
    <row r="13" spans="1:10" x14ac:dyDescent="0.3">
      <c r="A13">
        <v>300</v>
      </c>
      <c r="B13">
        <v>100</v>
      </c>
      <c r="C13" t="s">
        <v>9</v>
      </c>
      <c r="D13" s="1"/>
      <c r="E13">
        <v>0.4</v>
      </c>
      <c r="F13" t="s">
        <v>11</v>
      </c>
      <c r="G13">
        <v>0.25</v>
      </c>
      <c r="I13">
        <v>78.847999999999999</v>
      </c>
      <c r="J13">
        <v>1.1795321110000001</v>
      </c>
    </row>
    <row r="14" spans="1:10" x14ac:dyDescent="0.3">
      <c r="A14">
        <v>300</v>
      </c>
      <c r="B14">
        <v>100</v>
      </c>
      <c r="C14" t="s">
        <v>9</v>
      </c>
      <c r="D14" s="1"/>
      <c r="E14">
        <v>0.7</v>
      </c>
      <c r="F14" t="s">
        <v>11</v>
      </c>
      <c r="G14">
        <v>0.25</v>
      </c>
      <c r="I14">
        <v>78.248000000000005</v>
      </c>
      <c r="J14">
        <v>0.65184047099999998</v>
      </c>
    </row>
    <row r="15" spans="1:10" x14ac:dyDescent="0.3">
      <c r="A15">
        <v>300</v>
      </c>
      <c r="B15">
        <v>100</v>
      </c>
      <c r="C15" t="s">
        <v>9</v>
      </c>
      <c r="D15" s="1"/>
      <c r="E15">
        <v>0.8</v>
      </c>
      <c r="F15" t="s">
        <v>11</v>
      </c>
      <c r="G15">
        <v>0.25</v>
      </c>
      <c r="I15">
        <v>78.447999999999993</v>
      </c>
      <c r="J15">
        <v>0.85187792600000001</v>
      </c>
    </row>
    <row r="16" spans="1:10" x14ac:dyDescent="0.3">
      <c r="A16">
        <v>300</v>
      </c>
      <c r="B16">
        <v>100</v>
      </c>
      <c r="C16" t="s">
        <v>9</v>
      </c>
      <c r="D16" s="1"/>
      <c r="E16">
        <v>0.9</v>
      </c>
      <c r="F16" t="s">
        <v>11</v>
      </c>
      <c r="G16">
        <v>0.25</v>
      </c>
      <c r="I16">
        <v>78.495999999999995</v>
      </c>
      <c r="J16">
        <v>0.72799999999999998</v>
      </c>
    </row>
  </sheetData>
  <mergeCells count="3">
    <mergeCell ref="D2:D6"/>
    <mergeCell ref="D7:D11"/>
    <mergeCell ref="D12:D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 Amado</dc:creator>
  <cp:lastModifiedBy>Isac Amado</cp:lastModifiedBy>
  <dcterms:created xsi:type="dcterms:W3CDTF">2021-06-26T12:46:40Z</dcterms:created>
  <dcterms:modified xsi:type="dcterms:W3CDTF">2021-06-26T12:46:40Z</dcterms:modified>
</cp:coreProperties>
</file>