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niversidade\2semestre\IA\StockingProblemProject_TODO\tests\dataset4\torneio\"/>
    </mc:Choice>
  </mc:AlternateContent>
  <xr:revisionPtr revIDLastSave="0" documentId="8_{59E774EF-3980-4BA9-908C-5A31B527F54D}" xr6:coauthVersionLast="47" xr6:coauthVersionMax="47" xr10:uidLastSave="{00000000-0000-0000-0000-000000000000}"/>
  <bookViews>
    <workbookView xWindow="-108" yWindow="-108" windowWidth="23256" windowHeight="12576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<sst xmlns="http://schemas.openxmlformats.org/spreadsheetml/2006/main" count="51" uniqueCount="27">
  <si>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</si>
  <si>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</si>
  <si>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</si>
  <si>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</si>
  <si>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</si>
  <si>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</si>
  <si>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</si>
  <si>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</si>
  <si>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</si>
  <si>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Tournament(5)</t>
  </si>
  <si>
    <t>PMX</t>
  </si>
  <si>
    <t>0.7</t>
  </si>
  <si>
    <t>Insert</t>
  </si>
  <si>
    <t>0.05</t>
  </si>
  <si>
    <t>1.0895870777500989</t>
  </si>
  <si>
    <t>Tournament(7)</t>
  </si>
  <si>
    <t>1.0547340897117163</t>
  </si>
  <si>
    <t>Tournament(9)</t>
  </si>
  <si>
    <t>1.0763196551210985</t>
  </si>
  <si>
    <t>Tournament(2)</t>
  </si>
  <si>
    <t>0.9687600322061203</t>
  </si>
  <si>
    <t>Tournament(4)</t>
  </si>
  <si>
    <t>1.2930645768870166</t>
  </si>
  <si>
    <t>Tournament(6)</t>
  </si>
  <si>
    <t>1.2375718160979587</t>
  </si>
  <si>
    <t>Tournament(8)</t>
  </si>
  <si>
    <t>0.8962142600963245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</si>
</sst>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Dataset4: Torneio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statistic_average_fitness!$I$1</c:f>
              <c:strCache>
                <c:ptCount val="1"/>
                <c:pt idx="0">
                  <c:v>Average: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statistic_average_fitness!$C$2:$C$9</c:f>
              <c:strCache>
                <c:ptCount val="7"/>
                <c:pt idx="0">
                  <c:v>Tournament(2)</c:v>
                </c:pt>
                <c:pt idx="1">
                  <c:v>Tournament(4)</c:v>
                </c:pt>
                <c:pt idx="2">
                  <c:v>Tournament(5)</c:v>
                </c:pt>
                <c:pt idx="3">
                  <c:v>Tournament(6)</c:v>
                </c:pt>
                <c:pt idx="4">
                  <c:v>Tournament(7)</c:v>
                </c:pt>
                <c:pt idx="5">
                  <c:v>Tournament(8)</c:v>
                </c:pt>
                <c:pt idx="6">
                  <c:v>Tournament(9)</c:v>
                </c:pt>
              </c:strCache>
            </c:strRef>
          </c:cat>
          <c:val>
            <c:numRef>
              <c:f>statistic_average_fitness!$I$2:$I$9</c:f>
              <c:numCache>
                <c:formatCode>General</c:formatCode>
                <c:ptCount val="8"/>
                <c:pt idx="0">
                  <c:v>74.248000000000005</c:v>
                </c:pt>
                <c:pt idx="1">
                  <c:v>73.828000000000003</c:v>
                </c:pt>
                <c:pt idx="2">
                  <c:v>74.039999999999907</c:v>
                </c:pt>
                <c:pt idx="3">
                  <c:v>73.695999999999998</c:v>
                </c:pt>
                <c:pt idx="4">
                  <c:v>73.843999999999994</c:v>
                </c:pt>
                <c:pt idx="5">
                  <c:v>74.12</c:v>
                </c:pt>
                <c:pt idx="6">
                  <c:v>74.055999999999997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B-4957-B555-581DA00083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15865104"/>
        <c:axId val="2015865520"/>
      </c:barChart>
      <c:catAx>
        <c:axId val="2015865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 do Torneio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15865520"/>
        <c:crosses val="autoZero"/>
        <c:auto val="1"/>
        <c:lblAlgn val="ctr"/>
        <c:lblOffset val="100"/>
        <c:noMultiLvlLbl val="0"/>
      </c:catAx>
      <c:valAx>
        <c:axId val="201586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Average</a:t>
                </a:r>
                <a:r>
                  <a:rPr lang="pt-PT" baseline="0"/>
                  <a:t> Fitness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1586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0</xdr:row>
      <xdr:rowOff>171450</xdr:rowOff>
    </xdr:from>
    <xdr:to>
      <xdr:col>19</xdr:col>
      <xdr:colOff>312420</xdr:colOff>
      <xdr:row>15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B732DE3-5D76-4741-A4D1-62E6A6A656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1" activeCellId="1" sqref="C1:C1048576 I1:I1048576"/>
    </sheetView>
  </sheetViews>
  <sheetFormatPr defaultRowHeight="14.4" x14ac:dyDescent="0.3"/>
  <cols>
    <col min="3" max="3" width="14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3">
      <c r="A2">
        <v>200</v>
      </c>
      <c r="B2">
        <v>200</v>
      </c>
      <c r="C2" t="s">
        <v>19</v>
      </c>
      <c r="D2" t="s">
        <v>10</v>
      </c>
      <c r="E2" t="s">
        <v>11</v>
      </c>
      <c r="F2" t="s">
        <v>12</v>
      </c>
      <c r="G2" t="s">
        <v>13</v>
      </c>
      <c r="I2">
        <v>74.248000000000005</v>
      </c>
      <c r="J2" t="s">
        <v>20</v>
      </c>
    </row>
    <row r="3" spans="1:10" x14ac:dyDescent="0.3">
      <c r="A3">
        <v>200</v>
      </c>
      <c r="B3">
        <v>200</v>
      </c>
      <c r="C3" t="s">
        <v>21</v>
      </c>
      <c r="D3" t="s">
        <v>10</v>
      </c>
      <c r="E3" t="s">
        <v>11</v>
      </c>
      <c r="F3" t="s">
        <v>12</v>
      </c>
      <c r="G3" t="s">
        <v>13</v>
      </c>
      <c r="I3">
        <v>73.828000000000003</v>
      </c>
      <c r="J3" t="s">
        <v>22</v>
      </c>
    </row>
    <row r="4" spans="1:10" x14ac:dyDescent="0.3">
      <c r="A4">
        <v>200</v>
      </c>
      <c r="B4">
        <v>200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I4">
        <v>74.039999999999907</v>
      </c>
      <c r="J4" t="s">
        <v>14</v>
      </c>
    </row>
    <row r="5" spans="1:10" x14ac:dyDescent="0.3">
      <c r="A5">
        <v>200</v>
      </c>
      <c r="B5">
        <v>200</v>
      </c>
      <c r="C5" t="s">
        <v>23</v>
      </c>
      <c r="D5" t="s">
        <v>10</v>
      </c>
      <c r="E5" t="s">
        <v>11</v>
      </c>
      <c r="F5" t="s">
        <v>12</v>
      </c>
      <c r="G5" t="s">
        <v>13</v>
      </c>
      <c r="I5">
        <v>73.695999999999998</v>
      </c>
      <c r="J5" t="s">
        <v>24</v>
      </c>
    </row>
    <row r="6" spans="1:10" x14ac:dyDescent="0.3">
      <c r="A6">
        <v>200</v>
      </c>
      <c r="B6">
        <v>200</v>
      </c>
      <c r="C6" t="s">
        <v>15</v>
      </c>
      <c r="D6" t="s">
        <v>10</v>
      </c>
      <c r="E6" t="s">
        <v>11</v>
      </c>
      <c r="F6" t="s">
        <v>12</v>
      </c>
      <c r="G6" t="s">
        <v>13</v>
      </c>
      <c r="I6">
        <v>73.843999999999994</v>
      </c>
      <c r="J6" t="s">
        <v>16</v>
      </c>
    </row>
    <row r="7" spans="1:10" x14ac:dyDescent="0.3">
      <c r="A7">
        <v>200</v>
      </c>
      <c r="B7">
        <v>200</v>
      </c>
      <c r="C7" t="s">
        <v>25</v>
      </c>
      <c r="D7" t="s">
        <v>10</v>
      </c>
      <c r="E7" t="s">
        <v>11</v>
      </c>
      <c r="F7" t="s">
        <v>12</v>
      </c>
      <c r="G7" t="s">
        <v>13</v>
      </c>
      <c r="I7">
        <v>74.12</v>
      </c>
      <c r="J7" t="s">
        <v>26</v>
      </c>
    </row>
    <row r="8" spans="1:10" x14ac:dyDescent="0.3">
      <c r="A8">
        <v>200</v>
      </c>
      <c r="B8">
        <v>200</v>
      </c>
      <c r="C8" t="s">
        <v>17</v>
      </c>
      <c r="D8" t="s">
        <v>10</v>
      </c>
      <c r="E8" t="s">
        <v>11</v>
      </c>
      <c r="F8" t="s">
        <v>12</v>
      </c>
      <c r="G8" t="s">
        <v>13</v>
      </c>
      <c r="I8">
        <v>74.055999999999997</v>
      </c>
      <c r="J8" t="s">
        <v>18</v>
      </c>
    </row>
  </sheetData>
  <sortState xmlns:xlrd2="http://schemas.microsoft.com/office/spreadsheetml/2017/richdata2" ref="A2:J8">
    <sortCondition ref="C2:C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Sousa</cp:lastModifiedBy>
  <dcterms:created xsi:type="dcterms:W3CDTF">2021-06-26T20:00:22Z</dcterms:created>
  <dcterms:modified xsi:type="dcterms:W3CDTF">2021-06-26T20:00:22Z</dcterms:modified>
</cp:coreProperties>
</file>