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/>
  <c r="K19"/>
  <c r="K20"/>
  <c r="K21"/>
  <c r="K22"/>
  <c r="K23"/>
  <c r="K24"/>
  <c r="K25"/>
  <c r="K26"/>
  <c r="K27"/>
  <c r="K17"/>
  <c r="K4"/>
  <c r="K5"/>
  <c r="K6"/>
  <c r="K7"/>
  <c r="K8"/>
  <c r="K9"/>
  <c r="K10"/>
  <c r="K11"/>
  <c r="K12"/>
  <c r="K13"/>
  <c r="K3"/>
  <c r="I4" l="1"/>
  <c r="I5"/>
  <c r="I6"/>
  <c r="I7"/>
  <c r="I8"/>
  <c r="I9"/>
  <c r="I10"/>
  <c r="I11"/>
  <c r="I12"/>
  <c r="I13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"/>
</calcChain>
</file>

<file path=xl/sharedStrings.xml><?xml version="1.0" encoding="utf-8"?>
<sst xmlns="http://schemas.openxmlformats.org/spreadsheetml/2006/main" count="52" uniqueCount="34">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</sst>
</file>

<file path=xl/styles.xml><?xml version="1.0" encoding="utf-8"?>
<styleSheet xmlns="http://schemas.openxmlformats.org/spreadsheetml/2006/main">
  <fonts count="6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</cellXfs>
  <cellStyles count="6">
    <cellStyle name="Вычисление" xfId="4" builtinId="22"/>
    <cellStyle name="Контрольная ячейка" xfId="5" builtinId="23"/>
    <cellStyle name="Нейтральный" xfId="2" builtinId="28"/>
    <cellStyle name="Обычный" xfId="0" builtinId="0"/>
    <cellStyle name="Плохой" xfId="1" builtinId="27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166"/>
  <sheetViews>
    <sheetView tabSelected="1" zoomScaleNormal="85" workbookViewId="0">
      <selection activeCell="K4" sqref="K4"/>
    </sheetView>
  </sheetViews>
  <sheetFormatPr defaultRowHeight="14.25"/>
  <cols>
    <col min="1" max="1" width="19" customWidth="1"/>
    <col min="2" max="2" width="15.625" customWidth="1"/>
    <col min="3" max="3" width="16.25" customWidth="1"/>
    <col min="4" max="4" width="15.75" customWidth="1"/>
    <col min="5" max="5" width="16.25" customWidth="1"/>
    <col min="6" max="6" width="15.875" customWidth="1"/>
    <col min="7" max="7" width="18.25" customWidth="1"/>
    <col min="8" max="8" width="18" customWidth="1"/>
    <col min="9" max="9" width="13.25" customWidth="1"/>
    <col min="10" max="10" width="18.25" customWidth="1"/>
    <col min="11" max="11" width="17.125" customWidth="1"/>
  </cols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33</v>
      </c>
    </row>
    <row r="2" spans="1:19" ht="15" thickBot="1"/>
    <row r="3" spans="1:19" ht="16.5" thickTop="1" thickBot="1">
      <c r="A3" s="2" t="s">
        <v>1</v>
      </c>
      <c r="B3">
        <v>50</v>
      </c>
      <c r="C3">
        <v>20</v>
      </c>
      <c r="D3" s="4">
        <v>1</v>
      </c>
      <c r="E3">
        <v>50</v>
      </c>
      <c r="F3">
        <v>1000</v>
      </c>
      <c r="G3">
        <v>0</v>
      </c>
      <c r="H3" s="3">
        <v>5</v>
      </c>
      <c r="I3">
        <f>C3/D3</f>
        <v>20</v>
      </c>
      <c r="J3">
        <v>1</v>
      </c>
      <c r="K3">
        <f>(B3/40+I3/20+E3/40)*J3</f>
        <v>3.5</v>
      </c>
    </row>
    <row r="4" spans="1:19" ht="16.5" thickTop="1" thickBot="1">
      <c r="A4" s="2" t="s">
        <v>9</v>
      </c>
      <c r="B4">
        <v>40</v>
      </c>
      <c r="C4">
        <v>25</v>
      </c>
      <c r="D4" s="4">
        <v>1</v>
      </c>
      <c r="E4">
        <v>60</v>
      </c>
      <c r="F4">
        <v>1000</v>
      </c>
      <c r="G4">
        <v>0</v>
      </c>
      <c r="H4" s="3">
        <v>5</v>
      </c>
      <c r="I4">
        <f t="shared" ref="I4:I38" si="0">C4/D4</f>
        <v>25</v>
      </c>
      <c r="J4">
        <v>1</v>
      </c>
      <c r="K4">
        <f t="shared" ref="K4:K27" si="1">(B4/40+I4/20+E4/40)*J4</f>
        <v>3.75</v>
      </c>
    </row>
    <row r="5" spans="1:19" ht="16.5" thickTop="1" thickBot="1">
      <c r="A5" s="1" t="s">
        <v>13</v>
      </c>
      <c r="B5">
        <v>25</v>
      </c>
      <c r="C5">
        <v>10</v>
      </c>
      <c r="D5" s="4">
        <v>1</v>
      </c>
      <c r="E5">
        <v>50</v>
      </c>
      <c r="F5">
        <v>1000</v>
      </c>
      <c r="G5">
        <v>0</v>
      </c>
      <c r="H5" s="3">
        <v>3</v>
      </c>
      <c r="I5">
        <f t="shared" si="0"/>
        <v>10</v>
      </c>
      <c r="J5">
        <v>3</v>
      </c>
      <c r="K5">
        <f t="shared" si="1"/>
        <v>7.125</v>
      </c>
    </row>
    <row r="6" spans="1:19" ht="16.5" thickTop="1" thickBot="1">
      <c r="A6" s="1" t="s">
        <v>12</v>
      </c>
      <c r="B6">
        <v>20</v>
      </c>
      <c r="C6">
        <v>5</v>
      </c>
      <c r="D6" s="4">
        <v>1</v>
      </c>
      <c r="E6">
        <v>40</v>
      </c>
      <c r="F6">
        <v>1000</v>
      </c>
      <c r="G6">
        <v>0</v>
      </c>
      <c r="H6" s="3">
        <v>2</v>
      </c>
      <c r="I6">
        <f t="shared" si="0"/>
        <v>5</v>
      </c>
      <c r="J6">
        <v>5</v>
      </c>
      <c r="K6">
        <f t="shared" si="1"/>
        <v>8.75</v>
      </c>
    </row>
    <row r="7" spans="1:19" ht="16.5" thickTop="1" thickBot="1">
      <c r="A7" s="5" t="s">
        <v>14</v>
      </c>
      <c r="B7">
        <v>80</v>
      </c>
      <c r="C7">
        <v>30</v>
      </c>
      <c r="D7" s="4">
        <v>1</v>
      </c>
      <c r="E7">
        <v>35</v>
      </c>
      <c r="F7">
        <v>1000</v>
      </c>
      <c r="G7">
        <v>0</v>
      </c>
      <c r="H7" s="3">
        <v>6</v>
      </c>
      <c r="I7">
        <f t="shared" si="0"/>
        <v>30</v>
      </c>
      <c r="J7">
        <v>1</v>
      </c>
      <c r="K7">
        <f t="shared" si="1"/>
        <v>4.375</v>
      </c>
    </row>
    <row r="8" spans="1:19" ht="16.5" thickTop="1" thickBot="1">
      <c r="A8" s="1" t="s">
        <v>15</v>
      </c>
      <c r="B8">
        <v>30</v>
      </c>
      <c r="C8">
        <v>10</v>
      </c>
      <c r="D8" s="4">
        <v>1</v>
      </c>
      <c r="E8">
        <v>65</v>
      </c>
      <c r="F8">
        <v>1000</v>
      </c>
      <c r="G8">
        <v>0</v>
      </c>
      <c r="H8" s="3">
        <v>4</v>
      </c>
      <c r="I8">
        <f t="shared" si="0"/>
        <v>10</v>
      </c>
      <c r="J8">
        <v>3</v>
      </c>
      <c r="K8">
        <f t="shared" si="1"/>
        <v>8.625</v>
      </c>
    </row>
    <row r="9" spans="1:19" ht="16.5" thickTop="1" thickBot="1">
      <c r="A9" s="5" t="s">
        <v>16</v>
      </c>
      <c r="B9">
        <v>100</v>
      </c>
      <c r="C9">
        <v>50</v>
      </c>
      <c r="D9" s="4">
        <v>1</v>
      </c>
      <c r="E9">
        <v>30</v>
      </c>
      <c r="F9">
        <v>1000</v>
      </c>
      <c r="G9">
        <v>0</v>
      </c>
      <c r="H9" s="3">
        <v>10</v>
      </c>
      <c r="I9">
        <f t="shared" si="0"/>
        <v>50</v>
      </c>
      <c r="J9">
        <v>1</v>
      </c>
      <c r="K9">
        <f t="shared" si="1"/>
        <v>5.75</v>
      </c>
    </row>
    <row r="10" spans="1:19" ht="16.5" thickTop="1" thickBot="1">
      <c r="A10" s="2" t="s">
        <v>17</v>
      </c>
      <c r="B10">
        <v>35</v>
      </c>
      <c r="C10">
        <v>15</v>
      </c>
      <c r="D10" s="4">
        <v>1</v>
      </c>
      <c r="E10">
        <v>50</v>
      </c>
      <c r="F10">
        <v>1000</v>
      </c>
      <c r="G10">
        <v>0</v>
      </c>
      <c r="H10" s="3">
        <v>7</v>
      </c>
      <c r="I10">
        <f t="shared" si="0"/>
        <v>15</v>
      </c>
      <c r="J10">
        <v>6</v>
      </c>
      <c r="K10">
        <f t="shared" si="1"/>
        <v>17.25</v>
      </c>
    </row>
    <row r="11" spans="1:19" ht="16.5" thickTop="1" thickBot="1">
      <c r="A11" s="2" t="s">
        <v>18</v>
      </c>
      <c r="B11">
        <v>15</v>
      </c>
      <c r="C11">
        <v>40</v>
      </c>
      <c r="D11" s="4">
        <v>1</v>
      </c>
      <c r="E11">
        <v>60</v>
      </c>
      <c r="F11">
        <v>1000</v>
      </c>
      <c r="G11">
        <v>0</v>
      </c>
      <c r="H11" s="3">
        <v>5</v>
      </c>
      <c r="I11">
        <f t="shared" si="0"/>
        <v>40</v>
      </c>
      <c r="J11">
        <v>2</v>
      </c>
      <c r="K11">
        <f t="shared" si="1"/>
        <v>7.75</v>
      </c>
    </row>
    <row r="12" spans="1:19" ht="16.5" thickTop="1" thickBot="1">
      <c r="A12" s="5" t="s">
        <v>19</v>
      </c>
      <c r="B12">
        <v>90</v>
      </c>
      <c r="C12">
        <v>45</v>
      </c>
      <c r="D12" s="4">
        <v>1</v>
      </c>
      <c r="E12">
        <v>35</v>
      </c>
      <c r="F12">
        <v>1000</v>
      </c>
      <c r="G12">
        <v>0</v>
      </c>
      <c r="H12" s="3">
        <v>10</v>
      </c>
      <c r="I12">
        <f t="shared" si="0"/>
        <v>45</v>
      </c>
      <c r="J12">
        <v>1</v>
      </c>
      <c r="K12">
        <f t="shared" si="1"/>
        <v>5.375</v>
      </c>
    </row>
    <row r="13" spans="1:19" ht="16.5" thickTop="1" thickBot="1">
      <c r="A13" s="2" t="s">
        <v>20</v>
      </c>
      <c r="B13">
        <v>40</v>
      </c>
      <c r="C13">
        <v>35</v>
      </c>
      <c r="D13" s="4">
        <v>1</v>
      </c>
      <c r="E13">
        <v>70</v>
      </c>
      <c r="F13">
        <v>1000</v>
      </c>
      <c r="G13">
        <v>0</v>
      </c>
      <c r="H13" s="3">
        <v>4</v>
      </c>
      <c r="I13">
        <f t="shared" si="0"/>
        <v>35</v>
      </c>
      <c r="J13">
        <v>3</v>
      </c>
      <c r="K13">
        <f t="shared" si="1"/>
        <v>13.5</v>
      </c>
    </row>
    <row r="14" spans="1:19" ht="15.75" thickTop="1" thickBot="1"/>
    <row r="15" spans="1:19" ht="16.5" thickTop="1" thickBot="1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5.75" thickTop="1" thickBot="1"/>
    <row r="17" spans="1:11" ht="16.5" thickTop="1" thickBot="1">
      <c r="A17" s="5" t="s">
        <v>22</v>
      </c>
      <c r="B17">
        <v>80</v>
      </c>
      <c r="C17">
        <v>55</v>
      </c>
      <c r="D17" s="4">
        <v>1</v>
      </c>
      <c r="E17">
        <v>65</v>
      </c>
      <c r="F17">
        <v>1000</v>
      </c>
      <c r="G17">
        <v>0</v>
      </c>
      <c r="H17" s="3">
        <v>10</v>
      </c>
      <c r="I17">
        <f t="shared" si="0"/>
        <v>55</v>
      </c>
      <c r="J17">
        <v>1</v>
      </c>
      <c r="K17">
        <f t="shared" si="1"/>
        <v>6.375</v>
      </c>
    </row>
    <row r="18" spans="1:11" ht="16.5" thickTop="1" thickBot="1">
      <c r="A18" s="5" t="s">
        <v>23</v>
      </c>
      <c r="B18">
        <v>150</v>
      </c>
      <c r="C18">
        <v>10</v>
      </c>
      <c r="D18" s="4">
        <v>1</v>
      </c>
      <c r="E18">
        <v>20</v>
      </c>
      <c r="F18">
        <v>1000</v>
      </c>
      <c r="G18">
        <v>0</v>
      </c>
      <c r="H18" s="3">
        <v>8</v>
      </c>
      <c r="I18">
        <f t="shared" si="0"/>
        <v>10</v>
      </c>
      <c r="J18">
        <v>1</v>
      </c>
      <c r="K18">
        <f t="shared" si="1"/>
        <v>4.75</v>
      </c>
    </row>
    <row r="19" spans="1:11" ht="16.5" thickTop="1" thickBot="1">
      <c r="A19" s="1" t="s">
        <v>24</v>
      </c>
      <c r="B19">
        <v>15</v>
      </c>
      <c r="C19">
        <v>5</v>
      </c>
      <c r="D19" s="4">
        <v>1</v>
      </c>
      <c r="E19">
        <v>80</v>
      </c>
      <c r="F19">
        <v>1000</v>
      </c>
      <c r="G19">
        <v>0</v>
      </c>
      <c r="H19" s="3">
        <v>2</v>
      </c>
      <c r="I19">
        <f t="shared" si="0"/>
        <v>5</v>
      </c>
      <c r="J19">
        <v>3</v>
      </c>
      <c r="K19">
        <f t="shared" si="1"/>
        <v>7.875</v>
      </c>
    </row>
    <row r="20" spans="1:11" ht="16.5" thickTop="1" thickBot="1">
      <c r="A20" s="2" t="s">
        <v>25</v>
      </c>
      <c r="B20">
        <v>35</v>
      </c>
      <c r="C20">
        <v>30</v>
      </c>
      <c r="D20" s="4">
        <v>1</v>
      </c>
      <c r="E20">
        <v>55</v>
      </c>
      <c r="F20">
        <v>1000</v>
      </c>
      <c r="G20">
        <v>0</v>
      </c>
      <c r="H20" s="3">
        <v>5</v>
      </c>
      <c r="I20">
        <f t="shared" si="0"/>
        <v>30</v>
      </c>
      <c r="J20">
        <v>2</v>
      </c>
      <c r="K20">
        <f t="shared" si="1"/>
        <v>7.5</v>
      </c>
    </row>
    <row r="21" spans="1:11" ht="16.5" thickTop="1" thickBot="1">
      <c r="A21" s="1" t="s">
        <v>26</v>
      </c>
      <c r="B21">
        <v>25</v>
      </c>
      <c r="C21">
        <v>15</v>
      </c>
      <c r="D21" s="4">
        <v>1</v>
      </c>
      <c r="E21">
        <v>45</v>
      </c>
      <c r="F21">
        <v>1000</v>
      </c>
      <c r="G21">
        <v>0</v>
      </c>
      <c r="H21" s="3">
        <v>7</v>
      </c>
      <c r="I21">
        <f t="shared" si="0"/>
        <v>15</v>
      </c>
      <c r="J21">
        <v>5</v>
      </c>
      <c r="K21">
        <f t="shared" si="1"/>
        <v>12.5</v>
      </c>
    </row>
    <row r="22" spans="1:11" ht="16.5" thickTop="1" thickBot="1">
      <c r="A22" s="5" t="s">
        <v>27</v>
      </c>
      <c r="B22">
        <v>75</v>
      </c>
      <c r="C22">
        <v>40</v>
      </c>
      <c r="D22" s="4">
        <v>1</v>
      </c>
      <c r="E22">
        <v>35</v>
      </c>
      <c r="F22">
        <v>1000</v>
      </c>
      <c r="G22">
        <v>0</v>
      </c>
      <c r="H22" s="3">
        <v>9</v>
      </c>
      <c r="I22">
        <f t="shared" si="0"/>
        <v>40</v>
      </c>
      <c r="J22">
        <v>1</v>
      </c>
      <c r="K22">
        <f t="shared" si="1"/>
        <v>4.75</v>
      </c>
    </row>
    <row r="23" spans="1:11" ht="16.5" thickTop="1" thickBot="1">
      <c r="A23" s="2" t="s">
        <v>28</v>
      </c>
      <c r="B23">
        <v>50</v>
      </c>
      <c r="C23">
        <v>35</v>
      </c>
      <c r="D23" s="4">
        <v>1</v>
      </c>
      <c r="E23">
        <v>40</v>
      </c>
      <c r="F23">
        <v>1000</v>
      </c>
      <c r="G23">
        <v>0</v>
      </c>
      <c r="H23" s="3">
        <v>7</v>
      </c>
      <c r="I23">
        <f t="shared" si="0"/>
        <v>35</v>
      </c>
      <c r="J23">
        <v>2</v>
      </c>
      <c r="K23">
        <f t="shared" si="1"/>
        <v>8</v>
      </c>
    </row>
    <row r="24" spans="1:11" ht="16.5" thickTop="1" thickBot="1">
      <c r="A24" s="5" t="s">
        <v>29</v>
      </c>
      <c r="B24">
        <v>65</v>
      </c>
      <c r="C24">
        <v>50</v>
      </c>
      <c r="D24" s="4">
        <v>1</v>
      </c>
      <c r="E24">
        <v>60</v>
      </c>
      <c r="F24">
        <v>1000</v>
      </c>
      <c r="G24">
        <v>0</v>
      </c>
      <c r="H24" s="3">
        <v>9</v>
      </c>
      <c r="I24">
        <f t="shared" si="0"/>
        <v>50</v>
      </c>
      <c r="J24">
        <v>1</v>
      </c>
      <c r="K24">
        <f t="shared" si="1"/>
        <v>5.625</v>
      </c>
    </row>
    <row r="25" spans="1:11" ht="16.5" thickTop="1" thickBot="1">
      <c r="A25" s="2" t="s">
        <v>30</v>
      </c>
      <c r="B25">
        <v>40</v>
      </c>
      <c r="C25">
        <v>25</v>
      </c>
      <c r="D25" s="4">
        <v>1</v>
      </c>
      <c r="E25">
        <v>30</v>
      </c>
      <c r="F25">
        <v>1000</v>
      </c>
      <c r="G25">
        <v>0</v>
      </c>
      <c r="H25" s="3">
        <v>5</v>
      </c>
      <c r="I25">
        <f t="shared" si="0"/>
        <v>25</v>
      </c>
      <c r="J25">
        <v>1</v>
      </c>
      <c r="K25">
        <f t="shared" si="1"/>
        <v>3</v>
      </c>
    </row>
    <row r="26" spans="1:11" ht="16.5" thickTop="1" thickBot="1">
      <c r="A26" s="1" t="s">
        <v>31</v>
      </c>
      <c r="B26">
        <v>50</v>
      </c>
      <c r="C26">
        <v>30</v>
      </c>
      <c r="D26" s="4">
        <v>1</v>
      </c>
      <c r="E26">
        <v>65</v>
      </c>
      <c r="F26">
        <v>1000</v>
      </c>
      <c r="G26">
        <v>0</v>
      </c>
      <c r="H26" s="3">
        <v>4</v>
      </c>
      <c r="I26">
        <f t="shared" si="0"/>
        <v>30</v>
      </c>
      <c r="J26">
        <v>2</v>
      </c>
      <c r="K26">
        <f t="shared" si="1"/>
        <v>8.75</v>
      </c>
    </row>
    <row r="27" spans="1:11" ht="16.5" thickTop="1" thickBot="1">
      <c r="A27" s="2" t="s">
        <v>32</v>
      </c>
      <c r="B27">
        <v>250</v>
      </c>
      <c r="C27">
        <v>0</v>
      </c>
      <c r="D27" s="4">
        <v>10000</v>
      </c>
      <c r="E27">
        <v>0</v>
      </c>
      <c r="F27">
        <v>15</v>
      </c>
      <c r="G27">
        <v>0</v>
      </c>
      <c r="H27" s="3">
        <v>6</v>
      </c>
      <c r="I27">
        <f t="shared" si="0"/>
        <v>0</v>
      </c>
      <c r="J27">
        <v>1</v>
      </c>
      <c r="K27">
        <f t="shared" si="1"/>
        <v>6.25</v>
      </c>
    </row>
    <row r="28" spans="1:11" ht="16.5" thickTop="1" thickBot="1">
      <c r="D28" s="4">
        <v>1</v>
      </c>
      <c r="H28" s="3"/>
      <c r="I28">
        <f t="shared" si="0"/>
        <v>0</v>
      </c>
    </row>
    <row r="29" spans="1:11" ht="16.5" thickTop="1" thickBot="1">
      <c r="D29" s="4">
        <v>1</v>
      </c>
      <c r="H29" s="3"/>
      <c r="I29">
        <f t="shared" si="0"/>
        <v>0</v>
      </c>
    </row>
    <row r="30" spans="1:11" ht="16.5" thickTop="1" thickBot="1">
      <c r="D30" s="4">
        <v>1</v>
      </c>
      <c r="H30" s="3"/>
      <c r="I30">
        <f t="shared" si="0"/>
        <v>0</v>
      </c>
    </row>
    <row r="31" spans="1:11" ht="16.5" thickTop="1" thickBot="1">
      <c r="D31" s="4">
        <v>1</v>
      </c>
      <c r="H31" s="3"/>
      <c r="I31">
        <f t="shared" si="0"/>
        <v>0</v>
      </c>
    </row>
    <row r="32" spans="1:11" ht="16.5" thickTop="1" thickBot="1">
      <c r="D32" s="4">
        <v>1</v>
      </c>
      <c r="H32" s="3"/>
      <c r="I32">
        <f t="shared" si="0"/>
        <v>0</v>
      </c>
    </row>
    <row r="33" spans="4:9" ht="16.5" thickTop="1" thickBot="1">
      <c r="D33" s="4">
        <v>1</v>
      </c>
      <c r="H33" s="3"/>
      <c r="I33">
        <f t="shared" si="0"/>
        <v>0</v>
      </c>
    </row>
    <row r="34" spans="4:9" ht="16.5" thickTop="1" thickBot="1">
      <c r="D34" s="4">
        <v>1</v>
      </c>
      <c r="H34" s="3"/>
      <c r="I34">
        <f t="shared" si="0"/>
        <v>0</v>
      </c>
    </row>
    <row r="35" spans="4:9" ht="16.5" thickTop="1" thickBot="1">
      <c r="D35" s="4">
        <v>1</v>
      </c>
      <c r="H35" s="3"/>
      <c r="I35">
        <f t="shared" si="0"/>
        <v>0</v>
      </c>
    </row>
    <row r="36" spans="4:9" ht="16.5" thickTop="1" thickBot="1">
      <c r="D36" s="4">
        <v>1</v>
      </c>
      <c r="H36" s="3"/>
      <c r="I36">
        <f t="shared" si="0"/>
        <v>0</v>
      </c>
    </row>
    <row r="37" spans="4:9" ht="16.5" thickTop="1" thickBot="1">
      <c r="D37" s="4">
        <v>1</v>
      </c>
      <c r="H37" s="3"/>
      <c r="I37">
        <f t="shared" si="0"/>
        <v>0</v>
      </c>
    </row>
    <row r="38" spans="4:9" ht="16.5" thickTop="1" thickBot="1">
      <c r="D38" s="4">
        <v>1</v>
      </c>
      <c r="H38" s="3"/>
      <c r="I38">
        <f t="shared" si="0"/>
        <v>0</v>
      </c>
    </row>
    <row r="39" spans="4:9" ht="16.5" thickTop="1" thickBot="1">
      <c r="D39" s="4"/>
      <c r="H39" s="3"/>
    </row>
    <row r="40" spans="4:9" ht="16.5" thickTop="1" thickBot="1">
      <c r="D40" s="4"/>
      <c r="H40" s="3"/>
    </row>
    <row r="41" spans="4:9" ht="16.5" thickTop="1" thickBot="1">
      <c r="D41" s="4"/>
      <c r="H41" s="3"/>
    </row>
    <row r="42" spans="4:9" ht="16.5" thickTop="1" thickBot="1">
      <c r="D42" s="4"/>
      <c r="H42" s="3"/>
    </row>
    <row r="43" spans="4:9" ht="16.5" thickTop="1" thickBot="1">
      <c r="D43" s="4"/>
      <c r="H43" s="3"/>
    </row>
    <row r="44" spans="4:9" ht="16.5" thickTop="1" thickBot="1">
      <c r="D44" s="4"/>
      <c r="H44" s="3"/>
    </row>
    <row r="45" spans="4:9" ht="16.5" thickTop="1" thickBot="1">
      <c r="D45" s="4"/>
      <c r="H45" s="3"/>
    </row>
    <row r="46" spans="4:9" ht="16.5" thickTop="1" thickBot="1">
      <c r="D46" s="4"/>
      <c r="H46" s="3"/>
    </row>
    <row r="47" spans="4:9" ht="16.5" thickTop="1" thickBot="1">
      <c r="D47" s="4"/>
      <c r="H47" s="3"/>
    </row>
    <row r="48" spans="4:9" ht="16.5" thickTop="1" thickBot="1">
      <c r="D48" s="4"/>
      <c r="H48" s="3"/>
    </row>
    <row r="49" spans="4:8" ht="16.5" thickTop="1" thickBot="1">
      <c r="D49" s="4"/>
      <c r="H49" s="3"/>
    </row>
    <row r="50" spans="4:8" ht="16.5" thickTop="1" thickBot="1">
      <c r="D50" s="4"/>
      <c r="H50" s="3"/>
    </row>
    <row r="51" spans="4:8" ht="16.5" thickTop="1" thickBot="1">
      <c r="D51" s="4"/>
      <c r="H51" s="3"/>
    </row>
    <row r="52" spans="4:8" ht="16.5" thickTop="1" thickBot="1">
      <c r="D52" s="4"/>
      <c r="H52" s="3"/>
    </row>
    <row r="53" spans="4:8" ht="16.5" thickTop="1" thickBot="1">
      <c r="D53" s="4"/>
      <c r="H53" s="3"/>
    </row>
    <row r="54" spans="4:8" ht="16.5" thickTop="1" thickBot="1">
      <c r="D54" s="4"/>
      <c r="H54" s="3"/>
    </row>
    <row r="55" spans="4:8" ht="16.5" thickTop="1" thickBot="1">
      <c r="D55" s="4"/>
      <c r="H55" s="3"/>
    </row>
    <row r="56" spans="4:8" ht="16.5" thickTop="1" thickBot="1">
      <c r="D56" s="4"/>
      <c r="H56" s="3"/>
    </row>
    <row r="57" spans="4:8" ht="16.5" thickTop="1" thickBot="1">
      <c r="D57" s="4"/>
      <c r="H57" s="3"/>
    </row>
    <row r="58" spans="4:8" ht="16.5" thickTop="1" thickBot="1">
      <c r="D58" s="4"/>
      <c r="H58" s="3"/>
    </row>
    <row r="59" spans="4:8" ht="16.5" thickTop="1" thickBot="1">
      <c r="D59" s="4"/>
      <c r="H59" s="3"/>
    </row>
    <row r="60" spans="4:8" ht="16.5" thickTop="1" thickBot="1">
      <c r="D60" s="4"/>
      <c r="H60" s="3"/>
    </row>
    <row r="61" spans="4:8" ht="16.5" thickTop="1" thickBot="1">
      <c r="D61" s="4"/>
      <c r="H61" s="3"/>
    </row>
    <row r="62" spans="4:8" ht="16.5" thickTop="1" thickBot="1">
      <c r="D62" s="4"/>
      <c r="H62" s="3"/>
    </row>
    <row r="63" spans="4:8" ht="16.5" thickTop="1" thickBot="1">
      <c r="D63" s="4"/>
      <c r="H63" s="3"/>
    </row>
    <row r="64" spans="4:8" ht="16.5" thickTop="1" thickBot="1">
      <c r="D64" s="4"/>
      <c r="H64" s="3"/>
    </row>
    <row r="65" spans="4:8" ht="16.5" thickTop="1" thickBot="1">
      <c r="D65" s="4"/>
      <c r="H65" s="3"/>
    </row>
    <row r="66" spans="4:8" ht="16.5" thickTop="1" thickBot="1">
      <c r="D66" s="4"/>
      <c r="H66" s="3"/>
    </row>
    <row r="67" spans="4:8" ht="16.5" thickTop="1" thickBot="1">
      <c r="D67" s="4"/>
      <c r="H67" s="3"/>
    </row>
    <row r="68" spans="4:8" ht="16.5" thickTop="1" thickBot="1">
      <c r="D68" s="4"/>
      <c r="H68" s="3"/>
    </row>
    <row r="69" spans="4:8" ht="16.5" thickTop="1" thickBot="1">
      <c r="D69" s="4"/>
      <c r="H69" s="3"/>
    </row>
    <row r="70" spans="4:8" ht="16.5" thickTop="1" thickBot="1">
      <c r="D70" s="4"/>
      <c r="H70" s="3"/>
    </row>
    <row r="71" spans="4:8" ht="16.5" thickTop="1" thickBot="1">
      <c r="D71" s="4"/>
      <c r="H71" s="3"/>
    </row>
    <row r="72" spans="4:8" ht="16.5" thickTop="1" thickBot="1">
      <c r="D72" s="4"/>
      <c r="H72" s="3"/>
    </row>
    <row r="73" spans="4:8" ht="16.5" thickTop="1" thickBot="1">
      <c r="D73" s="4"/>
      <c r="H73" s="3"/>
    </row>
    <row r="74" spans="4:8" ht="16.5" thickTop="1" thickBot="1">
      <c r="D74" s="4"/>
      <c r="H74" s="3"/>
    </row>
    <row r="75" spans="4:8" ht="16.5" thickTop="1" thickBot="1">
      <c r="D75" s="4"/>
      <c r="H75" s="3"/>
    </row>
    <row r="76" spans="4:8" ht="16.5" thickTop="1" thickBot="1">
      <c r="D76" s="4"/>
      <c r="H76" s="3"/>
    </row>
    <row r="77" spans="4:8" ht="16.5" thickTop="1" thickBot="1">
      <c r="D77" s="4"/>
      <c r="H77" s="3"/>
    </row>
    <row r="78" spans="4:8" ht="16.5" thickTop="1" thickBot="1">
      <c r="D78" s="4"/>
      <c r="H78" s="3"/>
    </row>
    <row r="79" spans="4:8" ht="16.5" thickTop="1" thickBot="1">
      <c r="D79" s="4"/>
      <c r="H79" s="3"/>
    </row>
    <row r="80" spans="4:8" ht="16.5" thickTop="1" thickBot="1">
      <c r="D80" s="4"/>
      <c r="H80" s="3"/>
    </row>
    <row r="81" spans="4:8" ht="16.5" thickTop="1" thickBot="1">
      <c r="D81" s="4"/>
      <c r="H81" s="3"/>
    </row>
    <row r="82" spans="4:8" ht="16.5" thickTop="1" thickBot="1">
      <c r="D82" s="4"/>
      <c r="H82" s="3"/>
    </row>
    <row r="83" spans="4:8" ht="16.5" thickTop="1" thickBot="1">
      <c r="D83" s="4"/>
      <c r="H83" s="3"/>
    </row>
    <row r="84" spans="4:8" ht="16.5" thickTop="1" thickBot="1">
      <c r="D84" s="4"/>
      <c r="H84" s="3"/>
    </row>
    <row r="85" spans="4:8" ht="16.5" thickTop="1" thickBot="1">
      <c r="D85" s="4"/>
      <c r="H85" s="3"/>
    </row>
    <row r="86" spans="4:8" ht="16.5" thickTop="1" thickBot="1">
      <c r="D86" s="4"/>
      <c r="H86" s="3"/>
    </row>
    <row r="87" spans="4:8" ht="16.5" thickTop="1" thickBot="1">
      <c r="D87" s="4"/>
      <c r="H87" s="3"/>
    </row>
    <row r="88" spans="4:8" ht="16.5" thickTop="1" thickBot="1">
      <c r="D88" s="4"/>
      <c r="H88" s="3"/>
    </row>
    <row r="89" spans="4:8" ht="16.5" thickTop="1" thickBot="1">
      <c r="D89" s="4"/>
      <c r="H89" s="3"/>
    </row>
    <row r="90" spans="4:8" ht="16.5" thickTop="1" thickBot="1">
      <c r="D90" s="4"/>
      <c r="H90" s="3"/>
    </row>
    <row r="91" spans="4:8" ht="16.5" thickTop="1" thickBot="1">
      <c r="D91" s="4"/>
      <c r="H91" s="3"/>
    </row>
    <row r="92" spans="4:8" ht="16.5" thickTop="1" thickBot="1">
      <c r="D92" s="4"/>
      <c r="H92" s="3"/>
    </row>
    <row r="93" spans="4:8" ht="16.5" thickTop="1" thickBot="1">
      <c r="D93" s="4"/>
      <c r="H93" s="3"/>
    </row>
    <row r="94" spans="4:8" ht="16.5" thickTop="1" thickBot="1">
      <c r="D94" s="4"/>
      <c r="H94" s="3"/>
    </row>
    <row r="95" spans="4:8" ht="16.5" thickTop="1" thickBot="1">
      <c r="D95" s="4"/>
      <c r="H95" s="3"/>
    </row>
    <row r="96" spans="4:8" ht="16.5" thickTop="1" thickBot="1">
      <c r="D96" s="4"/>
      <c r="H96" s="3"/>
    </row>
    <row r="97" spans="4:8" ht="16.5" thickTop="1" thickBot="1">
      <c r="D97" s="4"/>
      <c r="H97" s="3"/>
    </row>
    <row r="98" spans="4:8" ht="16.5" thickTop="1" thickBot="1">
      <c r="D98" s="4"/>
      <c r="H98" s="3"/>
    </row>
    <row r="99" spans="4:8" ht="16.5" thickTop="1" thickBot="1">
      <c r="D99" s="4"/>
      <c r="H99" s="3"/>
    </row>
    <row r="100" spans="4:8" ht="16.5" thickTop="1" thickBot="1">
      <c r="D100" s="4"/>
      <c r="H100" s="3"/>
    </row>
    <row r="101" spans="4:8" ht="16.5" thickTop="1" thickBot="1">
      <c r="D101" s="4"/>
      <c r="H101" s="3"/>
    </row>
    <row r="102" spans="4:8" ht="16.5" thickTop="1" thickBot="1">
      <c r="D102" s="4"/>
      <c r="H102" s="3"/>
    </row>
    <row r="103" spans="4:8" ht="16.5" thickTop="1" thickBot="1">
      <c r="D103" s="4"/>
      <c r="H103" s="3"/>
    </row>
    <row r="104" spans="4:8" ht="16.5" thickTop="1" thickBot="1">
      <c r="D104" s="4"/>
      <c r="H104" s="3"/>
    </row>
    <row r="105" spans="4:8" ht="16.5" thickTop="1" thickBot="1">
      <c r="D105" s="4"/>
      <c r="H105" s="3"/>
    </row>
    <row r="106" spans="4:8" ht="16.5" thickTop="1" thickBot="1">
      <c r="D106" s="4"/>
      <c r="H106" s="3"/>
    </row>
    <row r="107" spans="4:8" ht="16.5" thickTop="1" thickBot="1">
      <c r="D107" s="4"/>
      <c r="H107" s="3"/>
    </row>
    <row r="108" spans="4:8" ht="16.5" thickTop="1" thickBot="1">
      <c r="D108" s="4"/>
      <c r="H108" s="3"/>
    </row>
    <row r="109" spans="4:8" ht="16.5" thickTop="1" thickBot="1">
      <c r="D109" s="4"/>
      <c r="H109" s="3"/>
    </row>
    <row r="110" spans="4:8" ht="16.5" thickTop="1" thickBot="1">
      <c r="D110" s="4"/>
      <c r="H110" s="3"/>
    </row>
    <row r="111" spans="4:8" ht="16.5" thickTop="1" thickBot="1">
      <c r="D111" s="4"/>
      <c r="H111" s="3"/>
    </row>
    <row r="112" spans="4:8" ht="16.5" thickTop="1" thickBot="1">
      <c r="D112" s="4"/>
      <c r="H112" s="3"/>
    </row>
    <row r="113" spans="4:8" ht="16.5" thickTop="1" thickBot="1">
      <c r="D113" s="4"/>
      <c r="H113" s="3"/>
    </row>
    <row r="114" spans="4:8" ht="16.5" thickTop="1" thickBot="1">
      <c r="D114" s="4"/>
      <c r="H114" s="3"/>
    </row>
    <row r="115" spans="4:8" ht="16.5" thickTop="1" thickBot="1">
      <c r="D115" s="4"/>
      <c r="H115" s="3"/>
    </row>
    <row r="116" spans="4:8" ht="16.5" thickTop="1" thickBot="1">
      <c r="D116" s="4"/>
      <c r="H116" s="3"/>
    </row>
    <row r="117" spans="4:8" ht="16.5" thickTop="1" thickBot="1">
      <c r="D117" s="4"/>
      <c r="H117" s="3"/>
    </row>
    <row r="118" spans="4:8" ht="16.5" thickTop="1" thickBot="1">
      <c r="D118" s="4"/>
      <c r="H118" s="3"/>
    </row>
    <row r="119" spans="4:8" ht="16.5" thickTop="1" thickBot="1">
      <c r="D119" s="4"/>
      <c r="H119" s="3"/>
    </row>
    <row r="120" spans="4:8" ht="16.5" thickTop="1" thickBot="1">
      <c r="D120" s="4"/>
      <c r="H120" s="3"/>
    </row>
    <row r="121" spans="4:8" ht="16.5" thickTop="1" thickBot="1">
      <c r="D121" s="4"/>
      <c r="H121" s="3"/>
    </row>
    <row r="122" spans="4:8" ht="16.5" thickTop="1" thickBot="1">
      <c r="D122" s="4"/>
      <c r="H122" s="3"/>
    </row>
    <row r="123" spans="4:8" ht="16.5" thickTop="1" thickBot="1">
      <c r="D123" s="4"/>
      <c r="H123" s="3"/>
    </row>
    <row r="124" spans="4:8" ht="16.5" thickTop="1" thickBot="1">
      <c r="D124" s="4"/>
      <c r="H124" s="3"/>
    </row>
    <row r="125" spans="4:8" ht="16.5" thickTop="1" thickBot="1">
      <c r="D125" s="4"/>
      <c r="H125" s="3"/>
    </row>
    <row r="126" spans="4:8" ht="16.5" thickTop="1" thickBot="1">
      <c r="D126" s="4"/>
      <c r="H126" s="3"/>
    </row>
    <row r="127" spans="4:8" ht="16.5" thickTop="1" thickBot="1">
      <c r="D127" s="4"/>
      <c r="H127" s="3"/>
    </row>
    <row r="128" spans="4:8" ht="16.5" thickTop="1" thickBot="1">
      <c r="D128" s="4"/>
      <c r="H128" s="3"/>
    </row>
    <row r="129" spans="4:8" ht="16.5" thickTop="1" thickBot="1">
      <c r="D129" s="4"/>
      <c r="H129" s="3"/>
    </row>
    <row r="130" spans="4:8" ht="16.5" thickTop="1" thickBot="1">
      <c r="D130" s="4"/>
      <c r="H130" s="3"/>
    </row>
    <row r="131" spans="4:8" ht="16.5" thickTop="1" thickBot="1">
      <c r="D131" s="4"/>
      <c r="H131" s="3"/>
    </row>
    <row r="132" spans="4:8" ht="16.5" thickTop="1" thickBot="1">
      <c r="D132" s="4"/>
      <c r="H132" s="3"/>
    </row>
    <row r="133" spans="4:8" ht="16.5" thickTop="1" thickBot="1">
      <c r="D133" s="4"/>
      <c r="H133" s="3"/>
    </row>
    <row r="134" spans="4:8" ht="16.5" thickTop="1" thickBot="1">
      <c r="D134" s="4"/>
      <c r="H134" s="3"/>
    </row>
    <row r="135" spans="4:8" ht="16.5" thickTop="1" thickBot="1">
      <c r="D135" s="4"/>
      <c r="H135" s="3"/>
    </row>
    <row r="136" spans="4:8" ht="16.5" thickTop="1" thickBot="1">
      <c r="D136" s="4"/>
      <c r="H136" s="3"/>
    </row>
    <row r="137" spans="4:8" ht="16.5" thickTop="1" thickBot="1">
      <c r="D137" s="4"/>
      <c r="H137" s="3"/>
    </row>
    <row r="138" spans="4:8" ht="16.5" thickTop="1" thickBot="1">
      <c r="D138" s="4"/>
      <c r="H138" s="3"/>
    </row>
    <row r="139" spans="4:8" ht="16.5" thickTop="1" thickBot="1">
      <c r="D139" s="4"/>
      <c r="H139" s="3"/>
    </row>
    <row r="140" spans="4:8" ht="16.5" thickTop="1" thickBot="1">
      <c r="D140" s="4"/>
      <c r="H140" s="3"/>
    </row>
    <row r="141" spans="4:8" ht="16.5" thickTop="1" thickBot="1">
      <c r="D141" s="4"/>
      <c r="H141" s="3"/>
    </row>
    <row r="142" spans="4:8" ht="16.5" thickTop="1" thickBot="1">
      <c r="D142" s="4"/>
      <c r="H142" s="3"/>
    </row>
    <row r="143" spans="4:8" ht="16.5" thickTop="1" thickBot="1">
      <c r="D143" s="4"/>
      <c r="H143" s="3"/>
    </row>
    <row r="144" spans="4:8" ht="16.5" thickTop="1" thickBot="1">
      <c r="D144" s="4"/>
      <c r="H144" s="3"/>
    </row>
    <row r="145" spans="4:8" ht="16.5" thickTop="1" thickBot="1">
      <c r="D145" s="4"/>
      <c r="H145" s="3"/>
    </row>
    <row r="146" spans="4:8" ht="16.5" thickTop="1" thickBot="1">
      <c r="D146" s="4"/>
      <c r="H146" s="3"/>
    </row>
    <row r="147" spans="4:8" ht="16.5" thickTop="1" thickBot="1">
      <c r="D147" s="4"/>
      <c r="H147" s="3"/>
    </row>
    <row r="148" spans="4:8" ht="16.5" thickTop="1" thickBot="1">
      <c r="D148" s="4"/>
      <c r="H148" s="3"/>
    </row>
    <row r="149" spans="4:8" ht="16.5" thickTop="1" thickBot="1">
      <c r="D149" s="4"/>
      <c r="H149" s="3"/>
    </row>
    <row r="150" spans="4:8" ht="16.5" thickTop="1" thickBot="1">
      <c r="D150" s="4"/>
      <c r="H150" s="3"/>
    </row>
    <row r="151" spans="4:8" ht="16.5" thickTop="1" thickBot="1">
      <c r="D151" s="4"/>
      <c r="H151" s="3"/>
    </row>
    <row r="152" spans="4:8" ht="16.5" thickTop="1" thickBot="1">
      <c r="D152" s="4"/>
      <c r="H152" s="3"/>
    </row>
    <row r="153" spans="4:8" ht="16.5" thickTop="1" thickBot="1">
      <c r="D153" s="4"/>
      <c r="H153" s="3"/>
    </row>
    <row r="154" spans="4:8" ht="16.5" thickTop="1" thickBot="1">
      <c r="D154" s="4"/>
      <c r="H154" s="3"/>
    </row>
    <row r="155" spans="4:8" ht="16.5" thickTop="1" thickBot="1">
      <c r="D155" s="4"/>
      <c r="H155" s="3"/>
    </row>
    <row r="156" spans="4:8" ht="16.5" thickTop="1" thickBot="1">
      <c r="D156" s="4"/>
      <c r="H156" s="3"/>
    </row>
    <row r="157" spans="4:8" ht="16.5" thickTop="1" thickBot="1">
      <c r="D157" s="4"/>
      <c r="H157" s="3"/>
    </row>
    <row r="158" spans="4:8" ht="16.5" thickTop="1" thickBot="1">
      <c r="D158" s="4"/>
      <c r="H158" s="3"/>
    </row>
    <row r="159" spans="4:8" ht="16.5" thickTop="1" thickBot="1">
      <c r="D159" s="4"/>
      <c r="H159" s="3"/>
    </row>
    <row r="160" spans="4:8" ht="16.5" thickTop="1" thickBot="1">
      <c r="D160" s="4"/>
      <c r="H160" s="3"/>
    </row>
    <row r="161" spans="4:8" ht="16.5" thickTop="1" thickBot="1">
      <c r="D161" s="4"/>
      <c r="H161" s="3"/>
    </row>
    <row r="162" spans="4:8" ht="16.5" thickTop="1" thickBot="1">
      <c r="D162" s="4"/>
      <c r="H162" s="3"/>
    </row>
    <row r="163" spans="4:8" ht="16.5" thickTop="1" thickBot="1">
      <c r="D163" s="4"/>
      <c r="H163" s="3"/>
    </row>
    <row r="164" spans="4:8" ht="16.5" thickTop="1" thickBot="1">
      <c r="D164" s="4"/>
      <c r="H164" s="3"/>
    </row>
    <row r="165" spans="4:8" ht="16.5" thickTop="1" thickBot="1">
      <c r="D165" s="4"/>
      <c r="H165" s="3"/>
    </row>
    <row r="166" spans="4:8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Пользователь</cp:lastModifiedBy>
  <dcterms:created xsi:type="dcterms:W3CDTF">2024-05-18T10:17:41Z</dcterms:created>
  <dcterms:modified xsi:type="dcterms:W3CDTF">2024-06-01T10:18:49Z</dcterms:modified>
</cp:coreProperties>
</file>