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tics Beginn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<sst xmlns="http://schemas.openxmlformats.org/spreadsheetml/2006/main" count="69" uniqueCount="60">
  <si>
    <t xml:space="preserve">Модуль</t>
  </si>
  <si>
    <t xml:space="preserve">Урок</t>
  </si>
  <si>
    <t xml:space="preserve">Введение в анализ данных</t>
  </si>
  <si>
    <t xml:space="preserve">Что такое Data Science?</t>
  </si>
  <si>
    <t xml:space="preserve">Процесс анализа данных</t>
  </si>
  <si>
    <t xml:space="preserve">Введение в Python</t>
  </si>
  <si>
    <t xml:space="preserve">Почему Python?</t>
  </si>
  <si>
    <t xml:space="preserve">Установка окружения</t>
  </si>
  <si>
    <t xml:space="preserve">Домашняя работа</t>
  </si>
  <si>
    <t xml:space="preserve">Библиотека NumPy (ч.1)</t>
  </si>
  <si>
    <t xml:space="preserve">Основные идеи NumPy</t>
  </si>
  <si>
    <t xml:space="preserve">Ndarray - базовая концепция и операции</t>
  </si>
  <si>
    <t xml:space="preserve">Базовые операции</t>
  </si>
  <si>
    <t xml:space="preserve">Работа с массивами</t>
  </si>
  <si>
    <t xml:space="preserve">Условия и булевы массивы</t>
  </si>
  <si>
    <t xml:space="preserve">Библиотека NumPy (ч.2)</t>
  </si>
  <si>
    <t xml:space="preserve">Изменение размерности списков</t>
  </si>
  <si>
    <t xml:space="preserve">Операции над списками</t>
  </si>
  <si>
    <t xml:space="preserve">Дополнительные концепции NumPy</t>
  </si>
  <si>
    <t xml:space="preserve">Структурированные списки</t>
  </si>
  <si>
    <t xml:space="preserve">Чтение/запись списков</t>
  </si>
  <si>
    <t xml:space="preserve">Библиотека pandas (ч.1)</t>
  </si>
  <si>
    <t xml:space="preserve">Основные структуры</t>
  </si>
  <si>
    <t xml:space="preserve">Индексы</t>
  </si>
  <si>
    <t xml:space="preserve">Операции над структурами данных</t>
  </si>
  <si>
    <t xml:space="preserve">Библиотека pandas (ч.2)</t>
  </si>
  <si>
    <t xml:space="preserve">Применение функци и mapping</t>
  </si>
  <si>
    <t xml:space="preserve">Сортировка и упорядочивание</t>
  </si>
  <si>
    <t xml:space="preserve">Работа с NaN-ами</t>
  </si>
  <si>
    <t xml:space="preserve">Иерархическое индексирование</t>
  </si>
  <si>
    <t xml:space="preserve">Чтение и запись данных (ч.1)</t>
  </si>
  <si>
    <t xml:space="preserve">Чтение текстовых и CSV файлов</t>
  </si>
  <si>
    <t xml:space="preserve">Работа с данными формата HTML</t>
  </si>
  <si>
    <t xml:space="preserve">Работа с данными формата XML</t>
  </si>
  <si>
    <t xml:space="preserve">Работа с данными формата XLSX</t>
  </si>
  <si>
    <t xml:space="preserve">Чтение и запись данных (ч.2)</t>
  </si>
  <si>
    <t xml:space="preserve">Работа с данными формата HDF5</t>
  </si>
  <si>
    <t xml:space="preserve">Pickle - сериализация объектов</t>
  </si>
  <si>
    <t xml:space="preserve">Работа с БД: SQLite3</t>
  </si>
  <si>
    <t xml:space="preserve">Работа с БД: PostgreSQL</t>
  </si>
  <si>
    <t xml:space="preserve">Работа с БД: MongoDB</t>
  </si>
  <si>
    <t xml:space="preserve">Обработка данных</t>
  </si>
  <si>
    <t xml:space="preserve">Трансформация данных</t>
  </si>
  <si>
    <t xml:space="preserve">Дискретизация и группировка</t>
  </si>
  <si>
    <t xml:space="preserve">Работа со строками</t>
  </si>
  <si>
    <t xml:space="preserve">Агрегация данных</t>
  </si>
  <si>
    <t xml:space="preserve">Визуализация данных с помощью matplotlib (ч.1)</t>
  </si>
  <si>
    <t xml:space="preserve">Архитектура matplotlib</t>
  </si>
  <si>
    <t xml:space="preserve">Добавление элементов на график</t>
  </si>
  <si>
    <t xml:space="preserve">Сохранение и дальнейшая работа с графиком</t>
  </si>
  <si>
    <t xml:space="preserve">Простые графики</t>
  </si>
  <si>
    <t xml:space="preserve">Домашнее задание</t>
  </si>
  <si>
    <t xml:space="preserve">Визуализация данных с помощью matplotlib (ч.2)</t>
  </si>
  <si>
    <t xml:space="preserve">Гистограммы и столбчатые диаграммы</t>
  </si>
  <si>
    <t xml:space="preserve">Круговые диаграммы</t>
  </si>
  <si>
    <t xml:space="preserve">Дополнительные графики</t>
  </si>
  <si>
    <t xml:space="preserve">3D графики</t>
  </si>
  <si>
    <t xml:space="preserve">Заключение</t>
  </si>
  <si>
    <t xml:space="preserve">Число модулей:</t>
  </si>
  <si>
    <t xml:space="preserve">Число уроков: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</si>
</sst>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ck"/>
      <right style="thin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56" activeCellId="0" sqref="E56"/>
    </sheetView>
  </sheetViews>
  <sheetFormatPr defaultRowHeight="15.75" zeroHeight="false" outlineLevelRow="0" outlineLevelCol="0"/>
  <cols>
    <col collapsed="false" customWidth="true" hidden="false" outlineLevel="0" max="1" min="1" style="0" width="43.33"/>
    <col collapsed="false" customWidth="true" hidden="false" outlineLevel="0" max="2" min="2" style="0" width="41.49"/>
    <col collapsed="false" customWidth="true" hidden="false" outlineLevel="0" max="3" min="3" style="0" width="14.5"/>
    <col collapsed="false" customWidth="true" hidden="false" outlineLevel="0" max="4" min="4" style="0" width="14.83"/>
    <col collapsed="false" customWidth="true" hidden="false" outlineLevel="0" max="1025" min="5" style="0" width="14.5"/>
  </cols>
  <sheetData>
    <row r="1" customFormat="false" ht="15.75" hidden="false" customHeight="true" outlineLevel="0" collapsed="false">
      <c r="A1" s="1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s">
        <v>3</v>
      </c>
    </row>
    <row r="3" customFormat="false" ht="15.75" hidden="false" customHeight="true" outlineLevel="0" collapsed="false">
      <c r="A3" s="3"/>
      <c r="B3" s="5" t="s">
        <v>4</v>
      </c>
    </row>
    <row r="4" customFormat="false" ht="15.75" hidden="false" customHeight="true" outlineLevel="0" collapsed="false">
      <c r="A4" s="3" t="s">
        <v>5</v>
      </c>
      <c r="B4" s="4" t="s">
        <v>6</v>
      </c>
    </row>
    <row r="5" customFormat="false" ht="15.75" hidden="false" customHeight="true" outlineLevel="0" collapsed="false">
      <c r="A5" s="3"/>
      <c r="B5" s="6" t="s">
        <v>7</v>
      </c>
    </row>
    <row r="6" customFormat="false" ht="15.75" hidden="false" customHeight="true" outlineLevel="0" collapsed="false">
      <c r="A6" s="3"/>
      <c r="B6" s="5" t="s">
        <v>8</v>
      </c>
    </row>
    <row r="7" customFormat="false" ht="15.75" hidden="false" customHeight="true" outlineLevel="0" collapsed="false">
      <c r="A7" s="3" t="s">
        <v>9</v>
      </c>
      <c r="B7" s="4" t="s">
        <v>10</v>
      </c>
    </row>
    <row r="8" customFormat="false" ht="15.75" hidden="false" customHeight="true" outlineLevel="0" collapsed="false">
      <c r="A8" s="3"/>
      <c r="B8" s="6" t="s">
        <v>11</v>
      </c>
    </row>
    <row r="9" customFormat="false" ht="15.75" hidden="false" customHeight="true" outlineLevel="0" collapsed="false">
      <c r="A9" s="3"/>
      <c r="B9" s="6" t="s">
        <v>12</v>
      </c>
    </row>
    <row r="10" customFormat="false" ht="15.75" hidden="false" customHeight="true" outlineLevel="0" collapsed="false">
      <c r="A10" s="3"/>
      <c r="B10" s="6" t="s">
        <v>13</v>
      </c>
    </row>
    <row r="11" customFormat="false" ht="15.75" hidden="false" customHeight="true" outlineLevel="0" collapsed="false">
      <c r="A11" s="3"/>
      <c r="B11" s="6" t="s">
        <v>14</v>
      </c>
    </row>
    <row r="12" customFormat="false" ht="15.75" hidden="false" customHeight="true" outlineLevel="0" collapsed="false">
      <c r="A12" s="3"/>
      <c r="B12" s="5" t="s">
        <v>8</v>
      </c>
    </row>
    <row r="13" customFormat="false" ht="15.75" hidden="false" customHeight="true" outlineLevel="0" collapsed="false">
      <c r="A13" s="3" t="s">
        <v>15</v>
      </c>
      <c r="B13" s="4" t="s">
        <v>16</v>
      </c>
    </row>
    <row r="14" customFormat="false" ht="15.75" hidden="false" customHeight="true" outlineLevel="0" collapsed="false">
      <c r="A14" s="3"/>
      <c r="B14" s="6" t="s">
        <v>17</v>
      </c>
    </row>
    <row r="15" customFormat="false" ht="15.75" hidden="false" customHeight="true" outlineLevel="0" collapsed="false">
      <c r="A15" s="3"/>
      <c r="B15" s="6" t="s">
        <v>18</v>
      </c>
    </row>
    <row r="16" customFormat="false" ht="15.75" hidden="false" customHeight="true" outlineLevel="0" collapsed="false">
      <c r="A16" s="3"/>
      <c r="B16" s="6" t="s">
        <v>19</v>
      </c>
    </row>
    <row r="17" customFormat="false" ht="15.75" hidden="false" customHeight="true" outlineLevel="0" collapsed="false">
      <c r="A17" s="3"/>
      <c r="B17" s="6" t="s">
        <v>20</v>
      </c>
    </row>
    <row r="18" customFormat="false" ht="15.75" hidden="false" customHeight="true" outlineLevel="0" collapsed="false">
      <c r="A18" s="3"/>
      <c r="B18" s="5" t="s">
        <v>8</v>
      </c>
    </row>
    <row r="19" customFormat="false" ht="15.75" hidden="false" customHeight="true" outlineLevel="0" collapsed="false">
      <c r="A19" s="3" t="s">
        <v>21</v>
      </c>
      <c r="B19" s="4" t="s">
        <v>22</v>
      </c>
    </row>
    <row r="20" customFormat="false" ht="15.75" hidden="false" customHeight="true" outlineLevel="0" collapsed="false">
      <c r="A20" s="3"/>
      <c r="B20" s="6" t="s">
        <v>23</v>
      </c>
    </row>
    <row r="21" customFormat="false" ht="15.75" hidden="false" customHeight="true" outlineLevel="0" collapsed="false">
      <c r="A21" s="3"/>
      <c r="B21" s="6" t="s">
        <v>24</v>
      </c>
    </row>
    <row r="22" customFormat="false" ht="15.75" hidden="false" customHeight="true" outlineLevel="0" collapsed="false">
      <c r="A22" s="3"/>
      <c r="B22" s="5" t="s">
        <v>8</v>
      </c>
    </row>
    <row r="23" customFormat="false" ht="15.75" hidden="false" customHeight="true" outlineLevel="0" collapsed="false">
      <c r="A23" s="3" t="s">
        <v>25</v>
      </c>
      <c r="B23" s="4" t="s">
        <v>26</v>
      </c>
    </row>
    <row r="24" customFormat="false" ht="15.75" hidden="false" customHeight="true" outlineLevel="0" collapsed="false">
      <c r="A24" s="3"/>
      <c r="B24" s="6" t="s">
        <v>27</v>
      </c>
    </row>
    <row r="25" customFormat="false" ht="15.75" hidden="false" customHeight="true" outlineLevel="0" collapsed="false">
      <c r="A25" s="3"/>
      <c r="B25" s="6" t="s">
        <v>28</v>
      </c>
    </row>
    <row r="26" customFormat="false" ht="15.75" hidden="false" customHeight="true" outlineLevel="0" collapsed="false">
      <c r="A26" s="3"/>
      <c r="B26" s="6" t="s">
        <v>29</v>
      </c>
    </row>
    <row r="27" customFormat="false" ht="15.75" hidden="false" customHeight="true" outlineLevel="0" collapsed="false">
      <c r="A27" s="3"/>
      <c r="B27" s="5" t="s">
        <v>8</v>
      </c>
    </row>
    <row r="28" customFormat="false" ht="15.75" hidden="false" customHeight="true" outlineLevel="0" collapsed="false">
      <c r="A28" s="3" t="s">
        <v>30</v>
      </c>
      <c r="B28" s="4" t="s">
        <v>31</v>
      </c>
      <c r="C28" s="7"/>
    </row>
    <row r="29" customFormat="false" ht="15.75" hidden="false" customHeight="true" outlineLevel="0" collapsed="false">
      <c r="A29" s="3"/>
      <c r="B29" s="6" t="s">
        <v>32</v>
      </c>
      <c r="C29" s="7"/>
    </row>
    <row r="30" customFormat="false" ht="15.75" hidden="false" customHeight="true" outlineLevel="0" collapsed="false">
      <c r="A30" s="3"/>
      <c r="B30" s="6" t="s">
        <v>33</v>
      </c>
      <c r="C30" s="7"/>
    </row>
    <row r="31" customFormat="false" ht="15.75" hidden="false" customHeight="true" outlineLevel="0" collapsed="false">
      <c r="A31" s="3"/>
      <c r="B31" s="6" t="s">
        <v>34</v>
      </c>
      <c r="C31" s="7"/>
    </row>
    <row r="32" customFormat="false" ht="15.75" hidden="false" customHeight="true" outlineLevel="0" collapsed="false">
      <c r="A32" s="3"/>
      <c r="B32" s="5" t="s">
        <v>8</v>
      </c>
      <c r="C32" s="7"/>
    </row>
    <row r="33" customFormat="false" ht="15.75" hidden="false" customHeight="true" outlineLevel="0" collapsed="false">
      <c r="A33" s="3" t="s">
        <v>35</v>
      </c>
      <c r="B33" s="4" t="s">
        <v>36</v>
      </c>
      <c r="C33" s="7"/>
    </row>
    <row r="34" customFormat="false" ht="15.75" hidden="false" customHeight="true" outlineLevel="0" collapsed="false">
      <c r="A34" s="3"/>
      <c r="B34" s="6" t="s">
        <v>37</v>
      </c>
      <c r="C34" s="7"/>
    </row>
    <row r="35" customFormat="false" ht="15.75" hidden="false" customHeight="true" outlineLevel="0" collapsed="false">
      <c r="A35" s="3"/>
      <c r="B35" s="6" t="s">
        <v>38</v>
      </c>
      <c r="C35" s="7"/>
    </row>
    <row r="36" customFormat="false" ht="15.75" hidden="false" customHeight="true" outlineLevel="0" collapsed="false">
      <c r="A36" s="3"/>
      <c r="B36" s="8" t="s">
        <v>39</v>
      </c>
      <c r="C36" s="7"/>
    </row>
    <row r="37" customFormat="false" ht="15.75" hidden="false" customHeight="true" outlineLevel="0" collapsed="false">
      <c r="A37" s="3"/>
      <c r="B37" s="8" t="s">
        <v>40</v>
      </c>
      <c r="C37" s="7"/>
    </row>
    <row r="38" customFormat="false" ht="15.75" hidden="false" customHeight="true" outlineLevel="0" collapsed="false">
      <c r="A38" s="3"/>
      <c r="B38" s="5" t="s">
        <v>8</v>
      </c>
      <c r="C38" s="7"/>
    </row>
    <row r="39" customFormat="false" ht="15.75" hidden="false" customHeight="true" outlineLevel="0" collapsed="false">
      <c r="A39" s="3" t="s">
        <v>41</v>
      </c>
      <c r="B39" s="4" t="s">
        <v>42</v>
      </c>
      <c r="C39" s="7"/>
    </row>
    <row r="40" customFormat="false" ht="15.75" hidden="false" customHeight="true" outlineLevel="0" collapsed="false">
      <c r="A40" s="3"/>
      <c r="B40" s="6" t="s">
        <v>43</v>
      </c>
      <c r="C40" s="7"/>
    </row>
    <row r="41" customFormat="false" ht="15.75" hidden="false" customHeight="true" outlineLevel="0" collapsed="false">
      <c r="A41" s="3"/>
      <c r="B41" s="6" t="s">
        <v>44</v>
      </c>
      <c r="C41" s="7"/>
    </row>
    <row r="42" customFormat="false" ht="15.75" hidden="false" customHeight="true" outlineLevel="0" collapsed="false">
      <c r="A42" s="3"/>
      <c r="B42" s="6" t="s">
        <v>45</v>
      </c>
      <c r="C42" s="7"/>
    </row>
    <row r="43" customFormat="false" ht="15.75" hidden="false" customHeight="true" outlineLevel="0" collapsed="false">
      <c r="A43" s="3"/>
      <c r="B43" s="5" t="s">
        <v>8</v>
      </c>
      <c r="C43" s="7"/>
    </row>
    <row r="44" customFormat="false" ht="15.75" hidden="false" customHeight="true" outlineLevel="0" collapsed="false">
      <c r="A44" s="3" t="s">
        <v>46</v>
      </c>
      <c r="B44" s="4" t="s">
        <v>47</v>
      </c>
      <c r="C44" s="7"/>
    </row>
    <row r="45" customFormat="false" ht="15.75" hidden="false" customHeight="true" outlineLevel="0" collapsed="false">
      <c r="A45" s="3"/>
      <c r="B45" s="6" t="s">
        <v>48</v>
      </c>
      <c r="C45" s="7"/>
    </row>
    <row r="46" customFormat="false" ht="15.75" hidden="false" customHeight="true" outlineLevel="0" collapsed="false">
      <c r="A46" s="3"/>
      <c r="B46" s="6" t="s">
        <v>49</v>
      </c>
      <c r="C46" s="7"/>
    </row>
    <row r="47" customFormat="false" ht="15.75" hidden="false" customHeight="true" outlineLevel="0" collapsed="false">
      <c r="A47" s="3"/>
      <c r="B47" s="6" t="s">
        <v>50</v>
      </c>
      <c r="C47" s="7"/>
    </row>
    <row r="48" customFormat="false" ht="15.75" hidden="false" customHeight="true" outlineLevel="0" collapsed="false">
      <c r="A48" s="3"/>
      <c r="B48" s="5" t="s">
        <v>51</v>
      </c>
      <c r="C48" s="7"/>
    </row>
    <row r="49" customFormat="false" ht="15.75" hidden="false" customHeight="true" outlineLevel="0" collapsed="false">
      <c r="A49" s="3" t="s">
        <v>52</v>
      </c>
      <c r="B49" s="4" t="s">
        <v>53</v>
      </c>
      <c r="C49" s="7"/>
    </row>
    <row r="50" customFormat="false" ht="15.75" hidden="false" customHeight="true" outlineLevel="0" collapsed="false">
      <c r="A50" s="3"/>
      <c r="B50" s="6" t="s">
        <v>54</v>
      </c>
      <c r="C50" s="7"/>
    </row>
    <row r="51" customFormat="false" ht="15.75" hidden="false" customHeight="true" outlineLevel="0" collapsed="false">
      <c r="A51" s="3"/>
      <c r="B51" s="6" t="s">
        <v>55</v>
      </c>
      <c r="C51" s="7"/>
    </row>
    <row r="52" customFormat="false" ht="15.75" hidden="false" customHeight="true" outlineLevel="0" collapsed="false">
      <c r="A52" s="3"/>
      <c r="B52" s="6" t="s">
        <v>56</v>
      </c>
      <c r="C52" s="7"/>
    </row>
    <row r="53" customFormat="false" ht="15.75" hidden="false" customHeight="true" outlineLevel="0" collapsed="false">
      <c r="A53" s="3"/>
      <c r="B53" s="5" t="s">
        <v>51</v>
      </c>
      <c r="C53" s="7"/>
    </row>
    <row r="54" customFormat="false" ht="15.75" hidden="false" customHeight="true" outlineLevel="0" collapsed="false">
      <c r="A54" s="3" t="s">
        <v>57</v>
      </c>
      <c r="B54" s="2" t="s">
        <v>57</v>
      </c>
    </row>
    <row r="58" customFormat="false" ht="15.75" hidden="false" customHeight="true" outlineLevel="0" collapsed="false">
      <c r="D58" s="9" t="s">
        <v>58</v>
      </c>
      <c r="E58" s="10" t="n">
        <f aca="false">COUNTA(A:A)-1</f>
        <v>12</v>
      </c>
    </row>
    <row r="59" customFormat="false" ht="15.75" hidden="false" customHeight="true" outlineLevel="0" collapsed="false">
      <c r="D59" s="11" t="s">
        <v>59</v>
      </c>
      <c r="E59" s="12" t="n">
        <f aca="false">COUNTA(B:B)-1</f>
        <v>53</v>
      </c>
    </row>
  </sheetData>
  <mergeCells count="11">
    <mergeCell ref="A2:A3"/>
    <mergeCell ref="A4:A6"/>
    <mergeCell ref="A7:A12"/>
    <mergeCell ref="A13:A18"/>
    <mergeCell ref="A19:A22"/>
    <mergeCell ref="A23:A27"/>
    <mergeCell ref="A28:A32"/>
    <mergeCell ref="A33:A38"/>
    <mergeCell ref="A39:A43"/>
    <mergeCell ref="A44:A48"/>
    <mergeCell ref="A49:A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2019-01-29T09:50:42Z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