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inistratore/Documents/Data Science/Microeconometrics, Casual Inference and Time Series/Empirical Project/Original Data/US Population/State Intercensal Dataset 1980-1990/"/>
    </mc:Choice>
  </mc:AlternateContent>
  <xr:revisionPtr revIDLastSave="0" documentId="8_{CB60B45E-CF8A-0D48-8FE0-A92818A9000E}" xr6:coauthVersionLast="45" xr6:coauthVersionMax="45" xr10:uidLastSave="{00000000-0000-0000-0000-000000000000}"/>
  <bookViews>
    <workbookView xWindow="16300" yWindow="5940" windowWidth="28040" windowHeight="17440" xr2:uid="{960E90F4-A67E-EF4B-BF88-06A2F47C35F9}"/>
  </bookViews>
  <sheets>
    <sheet name="Sheet5" sheetId="5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2" i="5"/>
</calcChain>
</file>

<file path=xl/sharedStrings.xml><?xml version="1.0" encoding="utf-8"?>
<sst xmlns="http://schemas.openxmlformats.org/spreadsheetml/2006/main" count="565" uniqueCount="55">
  <si>
    <t>state 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</si>
  <si>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</si>
  <si>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</si>
  <si>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</si>
  <si>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</si>
  <si>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</si>
  <si>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</si>
  <si>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</si>
  <si>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</si>
  <si>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</si>
  <si>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</si>
  <si>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</si>
  <si>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</si>
  <si>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</si>
  <si>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</si>
  <si>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</si>
  <si>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</si>
  <si>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</si>
  <si>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</si>
  <si>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</si>
  <si>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</si>
  <si>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</si>
  <si>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</si>
  <si>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</si>
  <si>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</si>
  <si>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</si>
  <si>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</si>
  <si>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</si>
  <si>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</si>
  <si>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</si>
  <si>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</si>
  <si>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</si>
  <si>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</si>
  <si>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</si>
  <si>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</si>
  <si>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</si>
  <si>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</si>
  <si>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</si>
  <si>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</si>
  <si>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</si>
  <si>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</si>
  <si>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</si>
  <si>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</si>
  <si>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</si>
  <si>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</si>
  <si>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</si>
  <si>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</si>
  <si>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</si>
  <si>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</si>
  <si>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</si>
  <si>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</si>
  <si>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</si>
  <si>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year</t>
  </si>
  <si>
    <t>population</t>
  </si>
  <si>
    <t>population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</si>
</sst>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D2FD-CE6D-5949-9A65-BBB42F189CE3}">
  <dimension ref="A1:D562"/>
  <sheetViews>
    <sheetView tabSelected="1" workbookViewId="0">
      <selection activeCell="F4" sqref="F4"/>
    </sheetView>
  </sheetViews>
  <sheetFormatPr baseColWidth="10" defaultRowHeight="16" x14ac:dyDescent="0.2"/>
  <cols>
    <col min="1" max="1" width="9.6640625" bestFit="1" customWidth="1"/>
    <col min="2" max="2" width="5.1640625" bestFit="1" customWidth="1"/>
    <col min="3" max="3" width="10.1640625" style="1" bestFit="1" customWidth="1"/>
    <col min="4" max="4" width="18.33203125" bestFit="1" customWidth="1"/>
  </cols>
  <sheetData>
    <row r="1" spans="1:4" x14ac:dyDescent="0.2">
      <c r="A1" t="s">
        <v>0</v>
      </c>
      <c r="B1" t="s">
        <v>52</v>
      </c>
      <c r="C1" s="1" t="s">
        <v>53</v>
      </c>
      <c r="D1" t="s">
        <v>54</v>
      </c>
    </row>
    <row r="2" spans="1:4" x14ac:dyDescent="0.2">
      <c r="A2" t="s">
        <v>1</v>
      </c>
      <c r="B2">
        <v>1980</v>
      </c>
      <c r="C2" s="1">
        <v>3893888</v>
      </c>
      <c r="D2" s="2">
        <f>C2/1000000</f>
        <v>3.893888</v>
      </c>
    </row>
    <row r="3" spans="1:4" x14ac:dyDescent="0.2">
      <c r="A3" t="s">
        <v>2</v>
      </c>
      <c r="B3">
        <v>1980</v>
      </c>
      <c r="C3" s="1">
        <v>401851</v>
      </c>
      <c r="D3" s="2">
        <f t="shared" ref="D3:D66" si="0">C3/1000000</f>
        <v>0.40185100000000001</v>
      </c>
    </row>
    <row r="4" spans="1:4" x14ac:dyDescent="0.2">
      <c r="A4" t="s">
        <v>3</v>
      </c>
      <c r="B4">
        <v>1980</v>
      </c>
      <c r="C4" s="1">
        <v>2718215</v>
      </c>
      <c r="D4" s="2">
        <f t="shared" si="0"/>
        <v>2.7182149999999998</v>
      </c>
    </row>
    <row r="5" spans="1:4" x14ac:dyDescent="0.2">
      <c r="A5" t="s">
        <v>4</v>
      </c>
      <c r="B5">
        <v>1980</v>
      </c>
      <c r="C5" s="1">
        <v>2286435</v>
      </c>
      <c r="D5" s="2">
        <f t="shared" si="0"/>
        <v>2.286435</v>
      </c>
    </row>
    <row r="6" spans="1:4" x14ac:dyDescent="0.2">
      <c r="A6" t="s">
        <v>5</v>
      </c>
      <c r="B6">
        <v>1980</v>
      </c>
      <c r="C6" s="1">
        <v>23667902</v>
      </c>
      <c r="D6" s="2">
        <f t="shared" si="0"/>
        <v>23.667902000000002</v>
      </c>
    </row>
    <row r="7" spans="1:4" x14ac:dyDescent="0.2">
      <c r="A7" t="s">
        <v>6</v>
      </c>
      <c r="B7">
        <v>1980</v>
      </c>
      <c r="C7" s="1">
        <v>2889964</v>
      </c>
      <c r="D7" s="2">
        <f t="shared" si="0"/>
        <v>2.889964</v>
      </c>
    </row>
    <row r="8" spans="1:4" x14ac:dyDescent="0.2">
      <c r="A8" t="s">
        <v>7</v>
      </c>
      <c r="B8">
        <v>1980</v>
      </c>
      <c r="C8" s="1">
        <v>3107576</v>
      </c>
      <c r="D8" s="2">
        <f t="shared" si="0"/>
        <v>3.1075759999999999</v>
      </c>
    </row>
    <row r="9" spans="1:4" x14ac:dyDescent="0.2">
      <c r="A9" t="s">
        <v>8</v>
      </c>
      <c r="B9">
        <v>1980</v>
      </c>
      <c r="C9" s="1">
        <v>594338</v>
      </c>
      <c r="D9" s="2">
        <f t="shared" si="0"/>
        <v>0.59433800000000003</v>
      </c>
    </row>
    <row r="10" spans="1:4" x14ac:dyDescent="0.2">
      <c r="A10" t="s">
        <v>9</v>
      </c>
      <c r="B10">
        <v>1980</v>
      </c>
      <c r="C10" s="1">
        <v>638333</v>
      </c>
      <c r="D10" s="2">
        <f t="shared" si="0"/>
        <v>0.63833300000000004</v>
      </c>
    </row>
    <row r="11" spans="1:4" x14ac:dyDescent="0.2">
      <c r="A11" t="s">
        <v>10</v>
      </c>
      <c r="B11">
        <v>1980</v>
      </c>
      <c r="C11" s="1">
        <v>9746324</v>
      </c>
      <c r="D11" s="2">
        <f t="shared" si="0"/>
        <v>9.7463239999999995</v>
      </c>
    </row>
    <row r="12" spans="1:4" x14ac:dyDescent="0.2">
      <c r="A12" t="s">
        <v>11</v>
      </c>
      <c r="B12">
        <v>1980</v>
      </c>
      <c r="C12" s="1">
        <v>5463105</v>
      </c>
      <c r="D12" s="2">
        <f t="shared" si="0"/>
        <v>5.4631049999999997</v>
      </c>
    </row>
    <row r="13" spans="1:4" x14ac:dyDescent="0.2">
      <c r="A13" t="s">
        <v>12</v>
      </c>
      <c r="B13">
        <v>1980</v>
      </c>
      <c r="C13" s="1">
        <v>964691</v>
      </c>
      <c r="D13" s="2">
        <f t="shared" si="0"/>
        <v>0.96469099999999997</v>
      </c>
    </row>
    <row r="14" spans="1:4" x14ac:dyDescent="0.2">
      <c r="A14" t="s">
        <v>13</v>
      </c>
      <c r="B14">
        <v>1980</v>
      </c>
      <c r="C14" s="1">
        <v>943935</v>
      </c>
      <c r="D14" s="2">
        <f t="shared" si="0"/>
        <v>0.94393499999999997</v>
      </c>
    </row>
    <row r="15" spans="1:4" x14ac:dyDescent="0.2">
      <c r="A15" t="s">
        <v>14</v>
      </c>
      <c r="B15">
        <v>1980</v>
      </c>
      <c r="C15" s="1">
        <v>11426518</v>
      </c>
      <c r="D15" s="2">
        <f t="shared" si="0"/>
        <v>11.426518</v>
      </c>
    </row>
    <row r="16" spans="1:4" x14ac:dyDescent="0.2">
      <c r="A16" t="s">
        <v>15</v>
      </c>
      <c r="B16">
        <v>1980</v>
      </c>
      <c r="C16" s="1">
        <v>5490224</v>
      </c>
      <c r="D16" s="2">
        <f t="shared" si="0"/>
        <v>5.4902240000000004</v>
      </c>
    </row>
    <row r="17" spans="1:4" x14ac:dyDescent="0.2">
      <c r="A17" t="s">
        <v>16</v>
      </c>
      <c r="B17">
        <v>1980</v>
      </c>
      <c r="C17" s="1">
        <v>2913808</v>
      </c>
      <c r="D17" s="2">
        <f t="shared" si="0"/>
        <v>2.913808</v>
      </c>
    </row>
    <row r="18" spans="1:4" x14ac:dyDescent="0.2">
      <c r="A18" t="s">
        <v>17</v>
      </c>
      <c r="B18">
        <v>1980</v>
      </c>
      <c r="C18" s="1">
        <v>2363679</v>
      </c>
      <c r="D18" s="2">
        <f t="shared" si="0"/>
        <v>2.3636789999999999</v>
      </c>
    </row>
    <row r="19" spans="1:4" x14ac:dyDescent="0.2">
      <c r="A19" t="s">
        <v>18</v>
      </c>
      <c r="B19">
        <v>1980</v>
      </c>
      <c r="C19" s="1">
        <v>3660777</v>
      </c>
      <c r="D19" s="2">
        <f t="shared" si="0"/>
        <v>3.6607769999999999</v>
      </c>
    </row>
    <row r="20" spans="1:4" x14ac:dyDescent="0.2">
      <c r="A20" t="s">
        <v>19</v>
      </c>
      <c r="B20">
        <v>1980</v>
      </c>
      <c r="C20" s="1">
        <v>4205900</v>
      </c>
      <c r="D20" s="2">
        <f t="shared" si="0"/>
        <v>4.2058999999999997</v>
      </c>
    </row>
    <row r="21" spans="1:4" x14ac:dyDescent="0.2">
      <c r="A21" t="s">
        <v>20</v>
      </c>
      <c r="B21">
        <v>1980</v>
      </c>
      <c r="C21" s="1">
        <v>1124660</v>
      </c>
      <c r="D21" s="2">
        <f t="shared" si="0"/>
        <v>1.12466</v>
      </c>
    </row>
    <row r="22" spans="1:4" x14ac:dyDescent="0.2">
      <c r="A22" t="s">
        <v>21</v>
      </c>
      <c r="B22">
        <v>1980</v>
      </c>
      <c r="C22" s="1">
        <v>4216975</v>
      </c>
      <c r="D22" s="2">
        <f t="shared" si="0"/>
        <v>4.2169749999999997</v>
      </c>
    </row>
    <row r="23" spans="1:4" x14ac:dyDescent="0.2">
      <c r="A23" t="s">
        <v>22</v>
      </c>
      <c r="B23">
        <v>1980</v>
      </c>
      <c r="C23" s="1">
        <v>5737037</v>
      </c>
      <c r="D23" s="2">
        <f t="shared" si="0"/>
        <v>5.7370369999999999</v>
      </c>
    </row>
    <row r="24" spans="1:4" x14ac:dyDescent="0.2">
      <c r="A24" t="s">
        <v>23</v>
      </c>
      <c r="B24">
        <v>1980</v>
      </c>
      <c r="C24" s="1">
        <v>9262078</v>
      </c>
      <c r="D24" s="2">
        <f t="shared" si="0"/>
        <v>9.2620780000000007</v>
      </c>
    </row>
    <row r="25" spans="1:4" x14ac:dyDescent="0.2">
      <c r="A25" t="s">
        <v>24</v>
      </c>
      <c r="B25">
        <v>1980</v>
      </c>
      <c r="C25" s="1">
        <v>4075970</v>
      </c>
      <c r="D25" s="2">
        <f t="shared" si="0"/>
        <v>4.0759699999999999</v>
      </c>
    </row>
    <row r="26" spans="1:4" x14ac:dyDescent="0.2">
      <c r="A26" t="s">
        <v>25</v>
      </c>
      <c r="B26">
        <v>1980</v>
      </c>
      <c r="C26" s="1">
        <v>2520638</v>
      </c>
      <c r="D26" s="2">
        <f t="shared" si="0"/>
        <v>2.5206379999999999</v>
      </c>
    </row>
    <row r="27" spans="1:4" x14ac:dyDescent="0.2">
      <c r="A27" t="s">
        <v>26</v>
      </c>
      <c r="B27">
        <v>1980</v>
      </c>
      <c r="C27" s="1">
        <v>4916686</v>
      </c>
      <c r="D27" s="2">
        <f t="shared" si="0"/>
        <v>4.9166860000000003</v>
      </c>
    </row>
    <row r="28" spans="1:4" x14ac:dyDescent="0.2">
      <c r="A28" t="s">
        <v>27</v>
      </c>
      <c r="B28">
        <v>1980</v>
      </c>
      <c r="C28" s="1">
        <v>786690</v>
      </c>
      <c r="D28" s="2">
        <f t="shared" si="0"/>
        <v>0.78669</v>
      </c>
    </row>
    <row r="29" spans="1:4" x14ac:dyDescent="0.2">
      <c r="A29" t="s">
        <v>28</v>
      </c>
      <c r="B29">
        <v>1980</v>
      </c>
      <c r="C29" s="1">
        <v>1569825</v>
      </c>
      <c r="D29" s="2">
        <f t="shared" si="0"/>
        <v>1.569825</v>
      </c>
    </row>
    <row r="30" spans="1:4" x14ac:dyDescent="0.2">
      <c r="A30" t="s">
        <v>29</v>
      </c>
      <c r="B30">
        <v>1980</v>
      </c>
      <c r="C30" s="1">
        <v>800493</v>
      </c>
      <c r="D30" s="2">
        <f t="shared" si="0"/>
        <v>0.80049300000000001</v>
      </c>
    </row>
    <row r="31" spans="1:4" x14ac:dyDescent="0.2">
      <c r="A31" t="s">
        <v>30</v>
      </c>
      <c r="B31">
        <v>1980</v>
      </c>
      <c r="C31" s="1">
        <v>920610</v>
      </c>
      <c r="D31" s="2">
        <f t="shared" si="0"/>
        <v>0.92061000000000004</v>
      </c>
    </row>
    <row r="32" spans="1:4" x14ac:dyDescent="0.2">
      <c r="A32" t="s">
        <v>31</v>
      </c>
      <c r="B32">
        <v>1980</v>
      </c>
      <c r="C32" s="1">
        <v>7364823</v>
      </c>
      <c r="D32" s="2">
        <f t="shared" si="0"/>
        <v>7.3648230000000003</v>
      </c>
    </row>
    <row r="33" spans="1:4" x14ac:dyDescent="0.2">
      <c r="A33" t="s">
        <v>32</v>
      </c>
      <c r="B33">
        <v>1980</v>
      </c>
      <c r="C33" s="1">
        <v>1302894</v>
      </c>
      <c r="D33" s="2">
        <f t="shared" si="0"/>
        <v>1.302894</v>
      </c>
    </row>
    <row r="34" spans="1:4" x14ac:dyDescent="0.2">
      <c r="A34" t="s">
        <v>33</v>
      </c>
      <c r="B34">
        <v>1980</v>
      </c>
      <c r="C34" s="1">
        <v>17558072</v>
      </c>
      <c r="D34" s="2">
        <f t="shared" si="0"/>
        <v>17.558071999999999</v>
      </c>
    </row>
    <row r="35" spans="1:4" x14ac:dyDescent="0.2">
      <c r="A35" t="s">
        <v>34</v>
      </c>
      <c r="B35">
        <v>1980</v>
      </c>
      <c r="C35" s="1">
        <v>5881766</v>
      </c>
      <c r="D35" s="2">
        <f t="shared" si="0"/>
        <v>5.8817659999999998</v>
      </c>
    </row>
    <row r="36" spans="1:4" x14ac:dyDescent="0.2">
      <c r="A36" t="s">
        <v>35</v>
      </c>
      <c r="B36">
        <v>1980</v>
      </c>
      <c r="C36" s="1">
        <v>652717</v>
      </c>
      <c r="D36" s="2">
        <f t="shared" si="0"/>
        <v>0.65271699999999999</v>
      </c>
    </row>
    <row r="37" spans="1:4" x14ac:dyDescent="0.2">
      <c r="A37" t="s">
        <v>36</v>
      </c>
      <c r="B37">
        <v>1980</v>
      </c>
      <c r="C37" s="1">
        <v>10797630</v>
      </c>
      <c r="D37" s="2">
        <f t="shared" si="0"/>
        <v>10.79763</v>
      </c>
    </row>
    <row r="38" spans="1:4" x14ac:dyDescent="0.2">
      <c r="A38" t="s">
        <v>37</v>
      </c>
      <c r="B38">
        <v>1980</v>
      </c>
      <c r="C38" s="1">
        <v>3025290</v>
      </c>
      <c r="D38" s="2">
        <f t="shared" si="0"/>
        <v>3.02529</v>
      </c>
    </row>
    <row r="39" spans="1:4" x14ac:dyDescent="0.2">
      <c r="A39" t="s">
        <v>38</v>
      </c>
      <c r="B39">
        <v>1980</v>
      </c>
      <c r="C39" s="1">
        <v>2633105</v>
      </c>
      <c r="D39" s="2">
        <f t="shared" si="0"/>
        <v>2.633105</v>
      </c>
    </row>
    <row r="40" spans="1:4" x14ac:dyDescent="0.2">
      <c r="A40" t="s">
        <v>39</v>
      </c>
      <c r="B40">
        <v>1980</v>
      </c>
      <c r="C40" s="1">
        <v>11863895</v>
      </c>
      <c r="D40" s="2">
        <f t="shared" si="0"/>
        <v>11.863894999999999</v>
      </c>
    </row>
    <row r="41" spans="1:4" x14ac:dyDescent="0.2">
      <c r="A41" t="s">
        <v>40</v>
      </c>
      <c r="B41">
        <v>1980</v>
      </c>
      <c r="C41" s="1">
        <v>947154</v>
      </c>
      <c r="D41" s="2">
        <f t="shared" si="0"/>
        <v>0.94715400000000005</v>
      </c>
    </row>
    <row r="42" spans="1:4" x14ac:dyDescent="0.2">
      <c r="A42" t="s">
        <v>41</v>
      </c>
      <c r="B42">
        <v>1980</v>
      </c>
      <c r="C42" s="1">
        <v>3121820</v>
      </c>
      <c r="D42" s="2">
        <f t="shared" si="0"/>
        <v>3.12182</v>
      </c>
    </row>
    <row r="43" spans="1:4" x14ac:dyDescent="0.2">
      <c r="A43" t="s">
        <v>42</v>
      </c>
      <c r="B43">
        <v>1980</v>
      </c>
      <c r="C43" s="1">
        <v>690768</v>
      </c>
      <c r="D43" s="2">
        <f t="shared" si="0"/>
        <v>0.69076800000000005</v>
      </c>
    </row>
    <row r="44" spans="1:4" x14ac:dyDescent="0.2">
      <c r="A44" t="s">
        <v>43</v>
      </c>
      <c r="B44">
        <v>1980</v>
      </c>
      <c r="C44" s="1">
        <v>4591120</v>
      </c>
      <c r="D44" s="2">
        <f t="shared" si="0"/>
        <v>4.5911200000000001</v>
      </c>
    </row>
    <row r="45" spans="1:4" x14ac:dyDescent="0.2">
      <c r="A45" t="s">
        <v>44</v>
      </c>
      <c r="B45">
        <v>1980</v>
      </c>
      <c r="C45" s="1">
        <v>14229191</v>
      </c>
      <c r="D45" s="2">
        <f t="shared" si="0"/>
        <v>14.229191</v>
      </c>
    </row>
    <row r="46" spans="1:4" x14ac:dyDescent="0.2">
      <c r="A46" t="s">
        <v>45</v>
      </c>
      <c r="B46">
        <v>1980</v>
      </c>
      <c r="C46" s="1">
        <v>1461037</v>
      </c>
      <c r="D46" s="2">
        <f t="shared" si="0"/>
        <v>1.4610369999999999</v>
      </c>
    </row>
    <row r="47" spans="1:4" x14ac:dyDescent="0.2">
      <c r="A47" t="s">
        <v>46</v>
      </c>
      <c r="B47">
        <v>1980</v>
      </c>
      <c r="C47" s="1">
        <v>511456</v>
      </c>
      <c r="D47" s="2">
        <f t="shared" si="0"/>
        <v>0.51145600000000002</v>
      </c>
    </row>
    <row r="48" spans="1:4" x14ac:dyDescent="0.2">
      <c r="A48" t="s">
        <v>47</v>
      </c>
      <c r="B48">
        <v>1980</v>
      </c>
      <c r="C48" s="1">
        <v>5346818</v>
      </c>
      <c r="D48" s="2">
        <f t="shared" si="0"/>
        <v>5.3468179999999998</v>
      </c>
    </row>
    <row r="49" spans="1:4" x14ac:dyDescent="0.2">
      <c r="A49" t="s">
        <v>48</v>
      </c>
      <c r="B49">
        <v>1980</v>
      </c>
      <c r="C49" s="1">
        <v>4132156</v>
      </c>
      <c r="D49" s="2">
        <f t="shared" si="0"/>
        <v>4.1321560000000002</v>
      </c>
    </row>
    <row r="50" spans="1:4" x14ac:dyDescent="0.2">
      <c r="A50" t="s">
        <v>49</v>
      </c>
      <c r="B50">
        <v>1980</v>
      </c>
      <c r="C50" s="1">
        <v>1949644</v>
      </c>
      <c r="D50" s="2">
        <f t="shared" si="0"/>
        <v>1.9496439999999999</v>
      </c>
    </row>
    <row r="51" spans="1:4" x14ac:dyDescent="0.2">
      <c r="A51" t="s">
        <v>50</v>
      </c>
      <c r="B51">
        <v>1980</v>
      </c>
      <c r="C51" s="1">
        <v>4705767</v>
      </c>
      <c r="D51" s="2">
        <f t="shared" si="0"/>
        <v>4.7057669999999998</v>
      </c>
    </row>
    <row r="52" spans="1:4" x14ac:dyDescent="0.2">
      <c r="A52" t="s">
        <v>51</v>
      </c>
      <c r="B52">
        <v>1980</v>
      </c>
      <c r="C52" s="1">
        <v>469557</v>
      </c>
      <c r="D52" s="2">
        <f t="shared" si="0"/>
        <v>0.469557</v>
      </c>
    </row>
    <row r="53" spans="1:4" x14ac:dyDescent="0.2">
      <c r="A53" t="s">
        <v>1</v>
      </c>
      <c r="B53">
        <v>1981</v>
      </c>
      <c r="C53" s="1">
        <v>3918531</v>
      </c>
      <c r="D53" s="2">
        <f t="shared" si="0"/>
        <v>3.9185310000000002</v>
      </c>
    </row>
    <row r="54" spans="1:4" x14ac:dyDescent="0.2">
      <c r="A54" t="s">
        <v>2</v>
      </c>
      <c r="B54">
        <v>1981</v>
      </c>
      <c r="C54" s="1">
        <v>418491</v>
      </c>
      <c r="D54" s="2">
        <f t="shared" si="0"/>
        <v>0.418491</v>
      </c>
    </row>
    <row r="55" spans="1:4" x14ac:dyDescent="0.2">
      <c r="A55" t="s">
        <v>3</v>
      </c>
      <c r="B55">
        <v>1981</v>
      </c>
      <c r="C55" s="1">
        <v>2810107</v>
      </c>
      <c r="D55" s="2">
        <f t="shared" si="0"/>
        <v>2.8101069999999999</v>
      </c>
    </row>
    <row r="56" spans="1:4" x14ac:dyDescent="0.2">
      <c r="A56" t="s">
        <v>4</v>
      </c>
      <c r="B56">
        <v>1981</v>
      </c>
      <c r="C56" s="1">
        <v>2293201</v>
      </c>
      <c r="D56" s="2">
        <f t="shared" si="0"/>
        <v>2.2932009999999998</v>
      </c>
    </row>
    <row r="57" spans="1:4" x14ac:dyDescent="0.2">
      <c r="A57" t="s">
        <v>5</v>
      </c>
      <c r="B57">
        <v>1981</v>
      </c>
      <c r="C57" s="1">
        <v>24285933</v>
      </c>
      <c r="D57" s="2">
        <f t="shared" si="0"/>
        <v>24.285933</v>
      </c>
    </row>
    <row r="58" spans="1:4" x14ac:dyDescent="0.2">
      <c r="A58" t="s">
        <v>6</v>
      </c>
      <c r="B58">
        <v>1981</v>
      </c>
      <c r="C58" s="1">
        <v>2977898</v>
      </c>
      <c r="D58" s="2">
        <f t="shared" si="0"/>
        <v>2.9778980000000002</v>
      </c>
    </row>
    <row r="59" spans="1:4" x14ac:dyDescent="0.2">
      <c r="A59" t="s">
        <v>7</v>
      </c>
      <c r="B59">
        <v>1981</v>
      </c>
      <c r="C59" s="1">
        <v>3128836</v>
      </c>
      <c r="D59" s="2">
        <f t="shared" si="0"/>
        <v>3.1288360000000002</v>
      </c>
    </row>
    <row r="60" spans="1:4" x14ac:dyDescent="0.2">
      <c r="A60" t="s">
        <v>8</v>
      </c>
      <c r="B60">
        <v>1981</v>
      </c>
      <c r="C60" s="1">
        <v>595975</v>
      </c>
      <c r="D60" s="2">
        <f t="shared" si="0"/>
        <v>0.59597500000000003</v>
      </c>
    </row>
    <row r="61" spans="1:4" x14ac:dyDescent="0.2">
      <c r="A61" t="s">
        <v>9</v>
      </c>
      <c r="B61">
        <v>1981</v>
      </c>
      <c r="C61" s="1">
        <v>636893</v>
      </c>
      <c r="D61" s="2">
        <f t="shared" si="0"/>
        <v>0.63689300000000004</v>
      </c>
    </row>
    <row r="62" spans="1:4" x14ac:dyDescent="0.2">
      <c r="A62" t="s">
        <v>10</v>
      </c>
      <c r="B62">
        <v>1981</v>
      </c>
      <c r="C62" s="1">
        <v>10192774</v>
      </c>
      <c r="D62" s="2">
        <f t="shared" si="0"/>
        <v>10.192774</v>
      </c>
    </row>
    <row r="63" spans="1:4" x14ac:dyDescent="0.2">
      <c r="A63" t="s">
        <v>11</v>
      </c>
      <c r="B63">
        <v>1981</v>
      </c>
      <c r="C63" s="1">
        <v>5568345</v>
      </c>
      <c r="D63" s="2">
        <f t="shared" si="0"/>
        <v>5.5683449999999999</v>
      </c>
    </row>
    <row r="64" spans="1:4" x14ac:dyDescent="0.2">
      <c r="A64" t="s">
        <v>12</v>
      </c>
      <c r="B64">
        <v>1981</v>
      </c>
      <c r="C64" s="1">
        <v>978195</v>
      </c>
      <c r="D64" s="2">
        <f t="shared" si="0"/>
        <v>0.97819500000000004</v>
      </c>
    </row>
    <row r="65" spans="1:4" x14ac:dyDescent="0.2">
      <c r="A65" t="s">
        <v>13</v>
      </c>
      <c r="B65">
        <v>1981</v>
      </c>
      <c r="C65" s="1">
        <v>962204</v>
      </c>
      <c r="D65" s="2">
        <f t="shared" si="0"/>
        <v>0.96220399999999995</v>
      </c>
    </row>
    <row r="66" spans="1:4" x14ac:dyDescent="0.2">
      <c r="A66" t="s">
        <v>14</v>
      </c>
      <c r="B66">
        <v>1981</v>
      </c>
      <c r="C66" s="1">
        <v>11443458</v>
      </c>
      <c r="D66" s="2">
        <f t="shared" si="0"/>
        <v>11.443458</v>
      </c>
    </row>
    <row r="67" spans="1:4" x14ac:dyDescent="0.2">
      <c r="A67" t="s">
        <v>15</v>
      </c>
      <c r="B67">
        <v>1981</v>
      </c>
      <c r="C67" s="1">
        <v>5480435</v>
      </c>
      <c r="D67" s="2">
        <f t="shared" ref="D67:D130" si="1">C67/1000000</f>
        <v>5.4804349999999999</v>
      </c>
    </row>
    <row r="68" spans="1:4" x14ac:dyDescent="0.2">
      <c r="A68" t="s">
        <v>16</v>
      </c>
      <c r="B68">
        <v>1981</v>
      </c>
      <c r="C68" s="1">
        <v>2907983</v>
      </c>
      <c r="D68" s="2">
        <f t="shared" si="1"/>
        <v>2.9079830000000002</v>
      </c>
    </row>
    <row r="69" spans="1:4" x14ac:dyDescent="0.2">
      <c r="A69" t="s">
        <v>17</v>
      </c>
      <c r="B69">
        <v>1981</v>
      </c>
      <c r="C69" s="1">
        <v>2384849</v>
      </c>
      <c r="D69" s="2">
        <f t="shared" si="1"/>
        <v>2.384849</v>
      </c>
    </row>
    <row r="70" spans="1:4" x14ac:dyDescent="0.2">
      <c r="A70" t="s">
        <v>18</v>
      </c>
      <c r="B70">
        <v>1981</v>
      </c>
      <c r="C70" s="1">
        <v>3670394</v>
      </c>
      <c r="D70" s="2">
        <f t="shared" si="1"/>
        <v>3.6703939999999999</v>
      </c>
    </row>
    <row r="71" spans="1:4" x14ac:dyDescent="0.2">
      <c r="A71" t="s">
        <v>19</v>
      </c>
      <c r="B71">
        <v>1981</v>
      </c>
      <c r="C71" s="1">
        <v>4283303</v>
      </c>
      <c r="D71" s="2">
        <f t="shared" si="1"/>
        <v>4.2833030000000001</v>
      </c>
    </row>
    <row r="72" spans="1:4" x14ac:dyDescent="0.2">
      <c r="A72" t="s">
        <v>20</v>
      </c>
      <c r="B72">
        <v>1981</v>
      </c>
      <c r="C72" s="1">
        <v>1133033</v>
      </c>
      <c r="D72" s="2">
        <f t="shared" si="1"/>
        <v>1.133033</v>
      </c>
    </row>
    <row r="73" spans="1:4" x14ac:dyDescent="0.2">
      <c r="A73" t="s">
        <v>21</v>
      </c>
      <c r="B73">
        <v>1981</v>
      </c>
      <c r="C73" s="1">
        <v>4261905</v>
      </c>
      <c r="D73" s="2">
        <f t="shared" si="1"/>
        <v>4.2619049999999996</v>
      </c>
    </row>
    <row r="74" spans="1:4" x14ac:dyDescent="0.2">
      <c r="A74" t="s">
        <v>22</v>
      </c>
      <c r="B74">
        <v>1981</v>
      </c>
      <c r="C74" s="1">
        <v>5768685</v>
      </c>
      <c r="D74" s="2">
        <f t="shared" si="1"/>
        <v>5.7686849999999996</v>
      </c>
    </row>
    <row r="75" spans="1:4" x14ac:dyDescent="0.2">
      <c r="A75" t="s">
        <v>23</v>
      </c>
      <c r="B75">
        <v>1981</v>
      </c>
      <c r="C75" s="1">
        <v>9209287</v>
      </c>
      <c r="D75" s="2">
        <f t="shared" si="1"/>
        <v>9.2092869999999998</v>
      </c>
    </row>
    <row r="76" spans="1:4" x14ac:dyDescent="0.2">
      <c r="A76" t="s">
        <v>24</v>
      </c>
      <c r="B76">
        <v>1981</v>
      </c>
      <c r="C76" s="1">
        <v>4111728</v>
      </c>
      <c r="D76" s="2">
        <f t="shared" si="1"/>
        <v>4.1117280000000003</v>
      </c>
    </row>
    <row r="77" spans="1:4" x14ac:dyDescent="0.2">
      <c r="A77" t="s">
        <v>25</v>
      </c>
      <c r="B77">
        <v>1981</v>
      </c>
      <c r="C77" s="1">
        <v>2539036</v>
      </c>
      <c r="D77" s="2">
        <f t="shared" si="1"/>
        <v>2.5390359999999998</v>
      </c>
    </row>
    <row r="78" spans="1:4" x14ac:dyDescent="0.2">
      <c r="A78" t="s">
        <v>26</v>
      </c>
      <c r="B78">
        <v>1981</v>
      </c>
      <c r="C78" s="1">
        <v>4932064</v>
      </c>
      <c r="D78" s="2">
        <f t="shared" si="1"/>
        <v>4.9320639999999996</v>
      </c>
    </row>
    <row r="79" spans="1:4" x14ac:dyDescent="0.2">
      <c r="A79" t="s">
        <v>27</v>
      </c>
      <c r="B79">
        <v>1981</v>
      </c>
      <c r="C79" s="1">
        <v>795328</v>
      </c>
      <c r="D79" s="2">
        <f t="shared" si="1"/>
        <v>0.79532800000000003</v>
      </c>
    </row>
    <row r="80" spans="1:4" x14ac:dyDescent="0.2">
      <c r="A80" t="s">
        <v>28</v>
      </c>
      <c r="B80">
        <v>1981</v>
      </c>
      <c r="C80" s="1">
        <v>1578515</v>
      </c>
      <c r="D80" s="2">
        <f t="shared" si="1"/>
        <v>1.5785149999999999</v>
      </c>
    </row>
    <row r="81" spans="1:4" x14ac:dyDescent="0.2">
      <c r="A81" t="s">
        <v>29</v>
      </c>
      <c r="B81">
        <v>1981</v>
      </c>
      <c r="C81" s="1">
        <v>847655</v>
      </c>
      <c r="D81" s="2">
        <f t="shared" si="1"/>
        <v>0.84765500000000005</v>
      </c>
    </row>
    <row r="82" spans="1:4" x14ac:dyDescent="0.2">
      <c r="A82" t="s">
        <v>30</v>
      </c>
      <c r="B82">
        <v>1981</v>
      </c>
      <c r="C82" s="1">
        <v>936621</v>
      </c>
      <c r="D82" s="2">
        <f t="shared" si="1"/>
        <v>0.93662100000000004</v>
      </c>
    </row>
    <row r="83" spans="1:4" x14ac:dyDescent="0.2">
      <c r="A83" t="s">
        <v>31</v>
      </c>
      <c r="B83">
        <v>1981</v>
      </c>
      <c r="C83" s="1">
        <v>7407472</v>
      </c>
      <c r="D83" s="2">
        <f t="shared" si="1"/>
        <v>7.4074720000000003</v>
      </c>
    </row>
    <row r="84" spans="1:4" x14ac:dyDescent="0.2">
      <c r="A84" t="s">
        <v>32</v>
      </c>
      <c r="B84">
        <v>1981</v>
      </c>
      <c r="C84" s="1">
        <v>1332748</v>
      </c>
      <c r="D84" s="2">
        <f t="shared" si="1"/>
        <v>1.332748</v>
      </c>
    </row>
    <row r="85" spans="1:4" x14ac:dyDescent="0.2">
      <c r="A85" t="s">
        <v>33</v>
      </c>
      <c r="B85">
        <v>1981</v>
      </c>
      <c r="C85" s="1">
        <v>17567734</v>
      </c>
      <c r="D85" s="2">
        <f t="shared" si="1"/>
        <v>17.567734000000002</v>
      </c>
    </row>
    <row r="86" spans="1:4" x14ac:dyDescent="0.2">
      <c r="A86" t="s">
        <v>34</v>
      </c>
      <c r="B86">
        <v>1981</v>
      </c>
      <c r="C86" s="1">
        <v>5956653</v>
      </c>
      <c r="D86" s="2">
        <f t="shared" si="1"/>
        <v>5.9566530000000002</v>
      </c>
    </row>
    <row r="87" spans="1:4" x14ac:dyDescent="0.2">
      <c r="A87" t="s">
        <v>35</v>
      </c>
      <c r="B87">
        <v>1981</v>
      </c>
      <c r="C87" s="1">
        <v>659505</v>
      </c>
      <c r="D87" s="2">
        <f t="shared" si="1"/>
        <v>0.65950500000000001</v>
      </c>
    </row>
    <row r="88" spans="1:4" x14ac:dyDescent="0.2">
      <c r="A88" t="s">
        <v>36</v>
      </c>
      <c r="B88">
        <v>1981</v>
      </c>
      <c r="C88" s="1">
        <v>10788330</v>
      </c>
      <c r="D88" s="2">
        <f t="shared" si="1"/>
        <v>10.78833</v>
      </c>
    </row>
    <row r="89" spans="1:4" x14ac:dyDescent="0.2">
      <c r="A89" t="s">
        <v>37</v>
      </c>
      <c r="B89">
        <v>1981</v>
      </c>
      <c r="C89" s="1">
        <v>3096164</v>
      </c>
      <c r="D89" s="2">
        <f t="shared" si="1"/>
        <v>3.0961639999999999</v>
      </c>
    </row>
    <row r="90" spans="1:4" x14ac:dyDescent="0.2">
      <c r="A90" t="s">
        <v>38</v>
      </c>
      <c r="B90">
        <v>1981</v>
      </c>
      <c r="C90" s="1">
        <v>2667982</v>
      </c>
      <c r="D90" s="2">
        <f t="shared" si="1"/>
        <v>2.6679819999999999</v>
      </c>
    </row>
    <row r="91" spans="1:4" x14ac:dyDescent="0.2">
      <c r="A91" t="s">
        <v>39</v>
      </c>
      <c r="B91">
        <v>1981</v>
      </c>
      <c r="C91" s="1">
        <v>11858567</v>
      </c>
      <c r="D91" s="2">
        <f t="shared" si="1"/>
        <v>11.858567000000001</v>
      </c>
    </row>
    <row r="92" spans="1:4" x14ac:dyDescent="0.2">
      <c r="A92" t="s">
        <v>40</v>
      </c>
      <c r="B92">
        <v>1981</v>
      </c>
      <c r="C92" s="1">
        <v>953013</v>
      </c>
      <c r="D92" s="2">
        <f t="shared" si="1"/>
        <v>0.953013</v>
      </c>
    </row>
    <row r="93" spans="1:4" x14ac:dyDescent="0.2">
      <c r="A93" t="s">
        <v>41</v>
      </c>
      <c r="B93">
        <v>1981</v>
      </c>
      <c r="C93" s="1">
        <v>3179255</v>
      </c>
      <c r="D93" s="2">
        <f t="shared" si="1"/>
        <v>3.1792549999999999</v>
      </c>
    </row>
    <row r="94" spans="1:4" x14ac:dyDescent="0.2">
      <c r="A94" t="s">
        <v>42</v>
      </c>
      <c r="B94">
        <v>1981</v>
      </c>
      <c r="C94" s="1">
        <v>689584</v>
      </c>
      <c r="D94" s="2">
        <f t="shared" si="1"/>
        <v>0.68958399999999997</v>
      </c>
    </row>
    <row r="95" spans="1:4" x14ac:dyDescent="0.2">
      <c r="A95" t="s">
        <v>43</v>
      </c>
      <c r="B95">
        <v>1981</v>
      </c>
      <c r="C95" s="1">
        <v>4627658</v>
      </c>
      <c r="D95" s="2">
        <f t="shared" si="1"/>
        <v>4.6276580000000003</v>
      </c>
    </row>
    <row r="96" spans="1:4" x14ac:dyDescent="0.2">
      <c r="A96" t="s">
        <v>44</v>
      </c>
      <c r="B96">
        <v>1981</v>
      </c>
      <c r="C96" s="1">
        <v>14746318</v>
      </c>
      <c r="D96" s="2">
        <f t="shared" si="1"/>
        <v>14.746318</v>
      </c>
    </row>
    <row r="97" spans="1:4" x14ac:dyDescent="0.2">
      <c r="A97" t="s">
        <v>45</v>
      </c>
      <c r="B97">
        <v>1981</v>
      </c>
      <c r="C97" s="1">
        <v>1515471</v>
      </c>
      <c r="D97" s="2">
        <f t="shared" si="1"/>
        <v>1.515471</v>
      </c>
    </row>
    <row r="98" spans="1:4" x14ac:dyDescent="0.2">
      <c r="A98" t="s">
        <v>46</v>
      </c>
      <c r="B98">
        <v>1981</v>
      </c>
      <c r="C98" s="1">
        <v>515594</v>
      </c>
      <c r="D98" s="2">
        <f t="shared" si="1"/>
        <v>0.515594</v>
      </c>
    </row>
    <row r="99" spans="1:4" x14ac:dyDescent="0.2">
      <c r="A99" t="s">
        <v>47</v>
      </c>
      <c r="B99">
        <v>1981</v>
      </c>
      <c r="C99" s="1">
        <v>5444097</v>
      </c>
      <c r="D99" s="2">
        <f t="shared" si="1"/>
        <v>5.4440970000000002</v>
      </c>
    </row>
    <row r="100" spans="1:4" x14ac:dyDescent="0.2">
      <c r="A100" t="s">
        <v>48</v>
      </c>
      <c r="B100">
        <v>1981</v>
      </c>
      <c r="C100" s="1">
        <v>4235731</v>
      </c>
      <c r="D100" s="2">
        <f t="shared" si="1"/>
        <v>4.2357310000000004</v>
      </c>
    </row>
    <row r="101" spans="1:4" x14ac:dyDescent="0.2">
      <c r="A101" t="s">
        <v>49</v>
      </c>
      <c r="B101">
        <v>1981</v>
      </c>
      <c r="C101" s="1">
        <v>1954124</v>
      </c>
      <c r="D101" s="2">
        <f t="shared" si="1"/>
        <v>1.954124</v>
      </c>
    </row>
    <row r="102" spans="1:4" x14ac:dyDescent="0.2">
      <c r="A102" t="s">
        <v>50</v>
      </c>
      <c r="B102">
        <v>1981</v>
      </c>
      <c r="C102" s="1">
        <v>4726343</v>
      </c>
      <c r="D102" s="2">
        <f t="shared" si="1"/>
        <v>4.726343</v>
      </c>
    </row>
    <row r="103" spans="1:4" x14ac:dyDescent="0.2">
      <c r="A103" t="s">
        <v>51</v>
      </c>
      <c r="B103">
        <v>1981</v>
      </c>
      <c r="C103" s="1">
        <v>491712</v>
      </c>
      <c r="D103" s="2">
        <f t="shared" si="1"/>
        <v>0.49171199999999998</v>
      </c>
    </row>
    <row r="104" spans="1:4" x14ac:dyDescent="0.2">
      <c r="A104" t="s">
        <v>1</v>
      </c>
      <c r="B104">
        <v>1982</v>
      </c>
      <c r="C104" s="1">
        <v>3925266</v>
      </c>
      <c r="D104" s="2">
        <f t="shared" si="1"/>
        <v>3.9252660000000001</v>
      </c>
    </row>
    <row r="105" spans="1:4" x14ac:dyDescent="0.2">
      <c r="A105" t="s">
        <v>2</v>
      </c>
      <c r="B105">
        <v>1982</v>
      </c>
      <c r="C105" s="1">
        <v>449606</v>
      </c>
      <c r="D105" s="2">
        <f t="shared" si="1"/>
        <v>0.44960600000000001</v>
      </c>
    </row>
    <row r="106" spans="1:4" x14ac:dyDescent="0.2">
      <c r="A106" t="s">
        <v>3</v>
      </c>
      <c r="B106">
        <v>1982</v>
      </c>
      <c r="C106" s="1">
        <v>2889861</v>
      </c>
      <c r="D106" s="2">
        <f t="shared" si="1"/>
        <v>2.8898609999999998</v>
      </c>
    </row>
    <row r="107" spans="1:4" x14ac:dyDescent="0.2">
      <c r="A107" t="s">
        <v>4</v>
      </c>
      <c r="B107">
        <v>1982</v>
      </c>
      <c r="C107" s="1">
        <v>2294257</v>
      </c>
      <c r="D107" s="2">
        <f t="shared" si="1"/>
        <v>2.294257</v>
      </c>
    </row>
    <row r="108" spans="1:4" x14ac:dyDescent="0.2">
      <c r="A108" t="s">
        <v>5</v>
      </c>
      <c r="B108">
        <v>1982</v>
      </c>
      <c r="C108" s="1">
        <v>24820009</v>
      </c>
      <c r="D108" s="2">
        <f t="shared" si="1"/>
        <v>24.820008999999999</v>
      </c>
    </row>
    <row r="109" spans="1:4" x14ac:dyDescent="0.2">
      <c r="A109" t="s">
        <v>6</v>
      </c>
      <c r="B109">
        <v>1982</v>
      </c>
      <c r="C109" s="1">
        <v>3061564</v>
      </c>
      <c r="D109" s="2">
        <f t="shared" si="1"/>
        <v>3.0615640000000002</v>
      </c>
    </row>
    <row r="110" spans="1:4" x14ac:dyDescent="0.2">
      <c r="A110" t="s">
        <v>7</v>
      </c>
      <c r="B110">
        <v>1982</v>
      </c>
      <c r="C110" s="1">
        <v>3139013</v>
      </c>
      <c r="D110" s="2">
        <f t="shared" si="1"/>
        <v>3.1390129999999998</v>
      </c>
    </row>
    <row r="111" spans="1:4" x14ac:dyDescent="0.2">
      <c r="A111" t="s">
        <v>8</v>
      </c>
      <c r="B111">
        <v>1982</v>
      </c>
      <c r="C111" s="1">
        <v>599148</v>
      </c>
      <c r="D111" s="2">
        <f t="shared" si="1"/>
        <v>0.59914800000000001</v>
      </c>
    </row>
    <row r="112" spans="1:4" x14ac:dyDescent="0.2">
      <c r="A112" t="s">
        <v>9</v>
      </c>
      <c r="B112">
        <v>1982</v>
      </c>
      <c r="C112" s="1">
        <v>634174</v>
      </c>
      <c r="D112" s="2">
        <f t="shared" si="1"/>
        <v>0.63417400000000002</v>
      </c>
    </row>
    <row r="113" spans="1:4" x14ac:dyDescent="0.2">
      <c r="A113" t="s">
        <v>10</v>
      </c>
      <c r="B113">
        <v>1982</v>
      </c>
      <c r="C113" s="1">
        <v>10471407</v>
      </c>
      <c r="D113" s="2">
        <f t="shared" si="1"/>
        <v>10.471406999999999</v>
      </c>
    </row>
    <row r="114" spans="1:4" x14ac:dyDescent="0.2">
      <c r="A114" t="s">
        <v>11</v>
      </c>
      <c r="B114">
        <v>1982</v>
      </c>
      <c r="C114" s="1">
        <v>5649792</v>
      </c>
      <c r="D114" s="2">
        <f t="shared" si="1"/>
        <v>5.6497919999999997</v>
      </c>
    </row>
    <row r="115" spans="1:4" x14ac:dyDescent="0.2">
      <c r="A115" t="s">
        <v>12</v>
      </c>
      <c r="B115">
        <v>1982</v>
      </c>
      <c r="C115" s="1">
        <v>993780</v>
      </c>
      <c r="D115" s="2">
        <f t="shared" si="1"/>
        <v>0.99378</v>
      </c>
    </row>
    <row r="116" spans="1:4" x14ac:dyDescent="0.2">
      <c r="A116" t="s">
        <v>13</v>
      </c>
      <c r="B116">
        <v>1982</v>
      </c>
      <c r="C116" s="1">
        <v>973721</v>
      </c>
      <c r="D116" s="2">
        <f t="shared" si="1"/>
        <v>0.97372099999999995</v>
      </c>
    </row>
    <row r="117" spans="1:4" x14ac:dyDescent="0.2">
      <c r="A117" t="s">
        <v>14</v>
      </c>
      <c r="B117">
        <v>1982</v>
      </c>
      <c r="C117" s="1">
        <v>11423412</v>
      </c>
      <c r="D117" s="2">
        <f t="shared" si="1"/>
        <v>11.423412000000001</v>
      </c>
    </row>
    <row r="118" spans="1:4" x14ac:dyDescent="0.2">
      <c r="A118" t="s">
        <v>15</v>
      </c>
      <c r="B118">
        <v>1982</v>
      </c>
      <c r="C118" s="1">
        <v>5467922</v>
      </c>
      <c r="D118" s="2">
        <f t="shared" si="1"/>
        <v>5.4679219999999997</v>
      </c>
    </row>
    <row r="119" spans="1:4" x14ac:dyDescent="0.2">
      <c r="A119" t="s">
        <v>16</v>
      </c>
      <c r="B119">
        <v>1982</v>
      </c>
      <c r="C119" s="1">
        <v>2888189</v>
      </c>
      <c r="D119" s="2">
        <f t="shared" si="1"/>
        <v>2.8881890000000001</v>
      </c>
    </row>
    <row r="120" spans="1:4" x14ac:dyDescent="0.2">
      <c r="A120" t="s">
        <v>17</v>
      </c>
      <c r="B120">
        <v>1982</v>
      </c>
      <c r="C120" s="1">
        <v>2401202</v>
      </c>
      <c r="D120" s="2">
        <f t="shared" si="1"/>
        <v>2.4012020000000001</v>
      </c>
    </row>
    <row r="121" spans="1:4" x14ac:dyDescent="0.2">
      <c r="A121" t="s">
        <v>18</v>
      </c>
      <c r="B121">
        <v>1982</v>
      </c>
      <c r="C121" s="1">
        <v>3683445</v>
      </c>
      <c r="D121" s="2">
        <f t="shared" si="1"/>
        <v>3.6834449999999999</v>
      </c>
    </row>
    <row r="122" spans="1:4" x14ac:dyDescent="0.2">
      <c r="A122" t="s">
        <v>19</v>
      </c>
      <c r="B122">
        <v>1982</v>
      </c>
      <c r="C122" s="1">
        <v>4352608</v>
      </c>
      <c r="D122" s="2">
        <f t="shared" si="1"/>
        <v>4.352608</v>
      </c>
    </row>
    <row r="123" spans="1:4" x14ac:dyDescent="0.2">
      <c r="A123" t="s">
        <v>20</v>
      </c>
      <c r="B123">
        <v>1982</v>
      </c>
      <c r="C123" s="1">
        <v>1136684</v>
      </c>
      <c r="D123" s="2">
        <f t="shared" si="1"/>
        <v>1.136684</v>
      </c>
    </row>
    <row r="124" spans="1:4" x14ac:dyDescent="0.2">
      <c r="A124" t="s">
        <v>21</v>
      </c>
      <c r="B124">
        <v>1982</v>
      </c>
      <c r="C124" s="1">
        <v>4282923</v>
      </c>
      <c r="D124" s="2">
        <f t="shared" si="1"/>
        <v>4.2829230000000003</v>
      </c>
    </row>
    <row r="125" spans="1:4" x14ac:dyDescent="0.2">
      <c r="A125" t="s">
        <v>22</v>
      </c>
      <c r="B125">
        <v>1982</v>
      </c>
      <c r="C125" s="1">
        <v>5771222</v>
      </c>
      <c r="D125" s="2">
        <f t="shared" si="1"/>
        <v>5.7712219999999999</v>
      </c>
    </row>
    <row r="126" spans="1:4" x14ac:dyDescent="0.2">
      <c r="A126" t="s">
        <v>23</v>
      </c>
      <c r="B126">
        <v>1982</v>
      </c>
      <c r="C126" s="1">
        <v>9115198</v>
      </c>
      <c r="D126" s="2">
        <f t="shared" si="1"/>
        <v>9.1151979999999995</v>
      </c>
    </row>
    <row r="127" spans="1:4" x14ac:dyDescent="0.2">
      <c r="A127" t="s">
        <v>24</v>
      </c>
      <c r="B127">
        <v>1982</v>
      </c>
      <c r="C127" s="1">
        <v>4131450</v>
      </c>
      <c r="D127" s="2">
        <f t="shared" si="1"/>
        <v>4.1314500000000001</v>
      </c>
    </row>
    <row r="128" spans="1:4" x14ac:dyDescent="0.2">
      <c r="A128" t="s">
        <v>25</v>
      </c>
      <c r="B128">
        <v>1982</v>
      </c>
      <c r="C128" s="1">
        <v>2556777</v>
      </c>
      <c r="D128" s="2">
        <f t="shared" si="1"/>
        <v>2.5567769999999999</v>
      </c>
    </row>
    <row r="129" spans="1:4" x14ac:dyDescent="0.2">
      <c r="A129" t="s">
        <v>26</v>
      </c>
      <c r="B129">
        <v>1982</v>
      </c>
      <c r="C129" s="1">
        <v>4929451</v>
      </c>
      <c r="D129" s="2">
        <f t="shared" si="1"/>
        <v>4.9294510000000002</v>
      </c>
    </row>
    <row r="130" spans="1:4" x14ac:dyDescent="0.2">
      <c r="A130" t="s">
        <v>27</v>
      </c>
      <c r="B130">
        <v>1982</v>
      </c>
      <c r="C130" s="1">
        <v>803986</v>
      </c>
      <c r="D130" s="2">
        <f t="shared" si="1"/>
        <v>0.80398599999999998</v>
      </c>
    </row>
    <row r="131" spans="1:4" x14ac:dyDescent="0.2">
      <c r="A131" t="s">
        <v>28</v>
      </c>
      <c r="B131">
        <v>1982</v>
      </c>
      <c r="C131" s="1">
        <v>1581780</v>
      </c>
      <c r="D131" s="2">
        <f t="shared" ref="D131:D194" si="2">C131/1000000</f>
        <v>1.58178</v>
      </c>
    </row>
    <row r="132" spans="1:4" x14ac:dyDescent="0.2">
      <c r="A132" t="s">
        <v>29</v>
      </c>
      <c r="B132">
        <v>1982</v>
      </c>
      <c r="C132" s="1">
        <v>881537</v>
      </c>
      <c r="D132" s="2">
        <f t="shared" si="2"/>
        <v>0.88153700000000002</v>
      </c>
    </row>
    <row r="133" spans="1:4" x14ac:dyDescent="0.2">
      <c r="A133" t="s">
        <v>30</v>
      </c>
      <c r="B133">
        <v>1982</v>
      </c>
      <c r="C133" s="1">
        <v>947719</v>
      </c>
      <c r="D133" s="2">
        <f t="shared" si="2"/>
        <v>0.94771899999999998</v>
      </c>
    </row>
    <row r="134" spans="1:4" x14ac:dyDescent="0.2">
      <c r="A134" t="s">
        <v>31</v>
      </c>
      <c r="B134">
        <v>1982</v>
      </c>
      <c r="C134" s="1">
        <v>7430968</v>
      </c>
      <c r="D134" s="2">
        <f t="shared" si="2"/>
        <v>7.430968</v>
      </c>
    </row>
    <row r="135" spans="1:4" x14ac:dyDescent="0.2">
      <c r="A135" t="s">
        <v>32</v>
      </c>
      <c r="B135">
        <v>1982</v>
      </c>
      <c r="C135" s="1">
        <v>1363823</v>
      </c>
      <c r="D135" s="2">
        <f t="shared" si="2"/>
        <v>1.363823</v>
      </c>
    </row>
    <row r="136" spans="1:4" x14ac:dyDescent="0.2">
      <c r="A136" t="s">
        <v>33</v>
      </c>
      <c r="B136">
        <v>1982</v>
      </c>
      <c r="C136" s="1">
        <v>17589738</v>
      </c>
      <c r="D136" s="2">
        <f t="shared" si="2"/>
        <v>17.589738000000001</v>
      </c>
    </row>
    <row r="137" spans="1:4" x14ac:dyDescent="0.2">
      <c r="A137" t="s">
        <v>34</v>
      </c>
      <c r="B137">
        <v>1982</v>
      </c>
      <c r="C137" s="1">
        <v>6019101</v>
      </c>
      <c r="D137" s="2">
        <f t="shared" si="2"/>
        <v>6.019101</v>
      </c>
    </row>
    <row r="138" spans="1:4" x14ac:dyDescent="0.2">
      <c r="A138" t="s">
        <v>35</v>
      </c>
      <c r="B138">
        <v>1982</v>
      </c>
      <c r="C138" s="1">
        <v>668972</v>
      </c>
      <c r="D138" s="2">
        <f t="shared" si="2"/>
        <v>0.66897200000000001</v>
      </c>
    </row>
    <row r="139" spans="1:4" x14ac:dyDescent="0.2">
      <c r="A139" t="s">
        <v>36</v>
      </c>
      <c r="B139">
        <v>1982</v>
      </c>
      <c r="C139" s="1">
        <v>10757087</v>
      </c>
      <c r="D139" s="2">
        <f t="shared" si="2"/>
        <v>10.757087</v>
      </c>
    </row>
    <row r="140" spans="1:4" x14ac:dyDescent="0.2">
      <c r="A140" t="s">
        <v>37</v>
      </c>
      <c r="B140">
        <v>1982</v>
      </c>
      <c r="C140" s="1">
        <v>3206123</v>
      </c>
      <c r="D140" s="2">
        <f t="shared" si="2"/>
        <v>3.2061229999999998</v>
      </c>
    </row>
    <row r="141" spans="1:4" x14ac:dyDescent="0.2">
      <c r="A141" t="s">
        <v>38</v>
      </c>
      <c r="B141">
        <v>1982</v>
      </c>
      <c r="C141" s="1">
        <v>2664922</v>
      </c>
      <c r="D141" s="2">
        <f t="shared" si="2"/>
        <v>2.6649219999999998</v>
      </c>
    </row>
    <row r="142" spans="1:4" x14ac:dyDescent="0.2">
      <c r="A142" t="s">
        <v>39</v>
      </c>
      <c r="B142">
        <v>1982</v>
      </c>
      <c r="C142" s="1">
        <v>11845146</v>
      </c>
      <c r="D142" s="2">
        <f t="shared" si="2"/>
        <v>11.845146</v>
      </c>
    </row>
    <row r="143" spans="1:4" x14ac:dyDescent="0.2">
      <c r="A143" t="s">
        <v>40</v>
      </c>
      <c r="B143">
        <v>1982</v>
      </c>
      <c r="C143" s="1">
        <v>954170</v>
      </c>
      <c r="D143" s="2">
        <f t="shared" si="2"/>
        <v>0.95416999999999996</v>
      </c>
    </row>
    <row r="144" spans="1:4" x14ac:dyDescent="0.2">
      <c r="A144" t="s">
        <v>41</v>
      </c>
      <c r="B144">
        <v>1982</v>
      </c>
      <c r="C144" s="1">
        <v>3207614</v>
      </c>
      <c r="D144" s="2">
        <f t="shared" si="2"/>
        <v>3.207614</v>
      </c>
    </row>
    <row r="145" spans="1:4" x14ac:dyDescent="0.2">
      <c r="A145" t="s">
        <v>42</v>
      </c>
      <c r="B145">
        <v>1982</v>
      </c>
      <c r="C145" s="1">
        <v>690597</v>
      </c>
      <c r="D145" s="2">
        <f t="shared" si="2"/>
        <v>0.69059700000000002</v>
      </c>
    </row>
    <row r="146" spans="1:4" x14ac:dyDescent="0.2">
      <c r="A146" t="s">
        <v>43</v>
      </c>
      <c r="B146">
        <v>1982</v>
      </c>
      <c r="C146" s="1">
        <v>4646041</v>
      </c>
      <c r="D146" s="2">
        <f t="shared" si="2"/>
        <v>4.6460410000000003</v>
      </c>
    </row>
    <row r="147" spans="1:4" x14ac:dyDescent="0.2">
      <c r="A147" t="s">
        <v>44</v>
      </c>
      <c r="B147">
        <v>1982</v>
      </c>
      <c r="C147" s="1">
        <v>15331415</v>
      </c>
      <c r="D147" s="2">
        <f t="shared" si="2"/>
        <v>15.331415</v>
      </c>
    </row>
    <row r="148" spans="1:4" x14ac:dyDescent="0.2">
      <c r="A148" t="s">
        <v>45</v>
      </c>
      <c r="B148">
        <v>1982</v>
      </c>
      <c r="C148" s="1">
        <v>1558314</v>
      </c>
      <c r="D148" s="2">
        <f t="shared" si="2"/>
        <v>1.558314</v>
      </c>
    </row>
    <row r="149" spans="1:4" x14ac:dyDescent="0.2">
      <c r="A149" t="s">
        <v>46</v>
      </c>
      <c r="B149">
        <v>1982</v>
      </c>
      <c r="C149" s="1">
        <v>519109</v>
      </c>
      <c r="D149" s="2">
        <f t="shared" si="2"/>
        <v>0.51910900000000004</v>
      </c>
    </row>
    <row r="150" spans="1:4" x14ac:dyDescent="0.2">
      <c r="A150" t="s">
        <v>47</v>
      </c>
      <c r="B150">
        <v>1982</v>
      </c>
      <c r="C150" s="1">
        <v>5492783</v>
      </c>
      <c r="D150" s="2">
        <f t="shared" si="2"/>
        <v>5.4927830000000002</v>
      </c>
    </row>
    <row r="151" spans="1:4" x14ac:dyDescent="0.2">
      <c r="A151" t="s">
        <v>48</v>
      </c>
      <c r="B151">
        <v>1982</v>
      </c>
      <c r="C151" s="1">
        <v>4276552</v>
      </c>
      <c r="D151" s="2">
        <f t="shared" si="2"/>
        <v>4.2765519999999997</v>
      </c>
    </row>
    <row r="152" spans="1:4" x14ac:dyDescent="0.2">
      <c r="A152" t="s">
        <v>49</v>
      </c>
      <c r="B152">
        <v>1982</v>
      </c>
      <c r="C152" s="1">
        <v>1949604</v>
      </c>
      <c r="D152" s="2">
        <f t="shared" si="2"/>
        <v>1.9496039999999999</v>
      </c>
    </row>
    <row r="153" spans="1:4" x14ac:dyDescent="0.2">
      <c r="A153" t="s">
        <v>50</v>
      </c>
      <c r="B153">
        <v>1982</v>
      </c>
      <c r="C153" s="1">
        <v>4728870</v>
      </c>
      <c r="D153" s="2">
        <f t="shared" si="2"/>
        <v>4.7288699999999997</v>
      </c>
    </row>
    <row r="154" spans="1:4" x14ac:dyDescent="0.2">
      <c r="A154" t="s">
        <v>51</v>
      </c>
      <c r="B154">
        <v>1982</v>
      </c>
      <c r="C154" s="1">
        <v>506400</v>
      </c>
      <c r="D154" s="2">
        <f t="shared" si="2"/>
        <v>0.50639999999999996</v>
      </c>
    </row>
    <row r="155" spans="1:4" x14ac:dyDescent="0.2">
      <c r="A155" t="s">
        <v>1</v>
      </c>
      <c r="B155">
        <v>1983</v>
      </c>
      <c r="C155" s="1">
        <v>3934102</v>
      </c>
      <c r="D155" s="2">
        <f t="shared" si="2"/>
        <v>3.9341020000000002</v>
      </c>
    </row>
    <row r="156" spans="1:4" x14ac:dyDescent="0.2">
      <c r="A156" t="s">
        <v>2</v>
      </c>
      <c r="B156">
        <v>1983</v>
      </c>
      <c r="C156" s="1">
        <v>488417</v>
      </c>
      <c r="D156" s="2">
        <f t="shared" si="2"/>
        <v>0.48841699999999999</v>
      </c>
    </row>
    <row r="157" spans="1:4" x14ac:dyDescent="0.2">
      <c r="A157" t="s">
        <v>3</v>
      </c>
      <c r="B157">
        <v>1983</v>
      </c>
      <c r="C157" s="1">
        <v>2968925</v>
      </c>
      <c r="D157" s="2">
        <f t="shared" si="2"/>
        <v>2.968925</v>
      </c>
    </row>
    <row r="158" spans="1:4" x14ac:dyDescent="0.2">
      <c r="A158" t="s">
        <v>4</v>
      </c>
      <c r="B158">
        <v>1983</v>
      </c>
      <c r="C158" s="1">
        <v>2305761</v>
      </c>
      <c r="D158" s="2">
        <f t="shared" si="2"/>
        <v>2.3057609999999999</v>
      </c>
    </row>
    <row r="159" spans="1:4" x14ac:dyDescent="0.2">
      <c r="A159" t="s">
        <v>5</v>
      </c>
      <c r="B159">
        <v>1983</v>
      </c>
      <c r="C159" s="1">
        <v>25360026</v>
      </c>
      <c r="D159" s="2">
        <f t="shared" si="2"/>
        <v>25.360026000000001</v>
      </c>
    </row>
    <row r="160" spans="1:4" x14ac:dyDescent="0.2">
      <c r="A160" t="s">
        <v>6</v>
      </c>
      <c r="B160">
        <v>1983</v>
      </c>
      <c r="C160" s="1">
        <v>3133630</v>
      </c>
      <c r="D160" s="2">
        <f t="shared" si="2"/>
        <v>3.1336300000000001</v>
      </c>
    </row>
    <row r="161" spans="1:4" x14ac:dyDescent="0.2">
      <c r="A161" t="s">
        <v>7</v>
      </c>
      <c r="B161">
        <v>1983</v>
      </c>
      <c r="C161" s="1">
        <v>3162354</v>
      </c>
      <c r="D161" s="2">
        <f t="shared" si="2"/>
        <v>3.1623540000000001</v>
      </c>
    </row>
    <row r="162" spans="1:4" x14ac:dyDescent="0.2">
      <c r="A162" t="s">
        <v>8</v>
      </c>
      <c r="B162">
        <v>1983</v>
      </c>
      <c r="C162" s="1">
        <v>605458</v>
      </c>
      <c r="D162" s="2">
        <f t="shared" si="2"/>
        <v>0.60545800000000005</v>
      </c>
    </row>
    <row r="163" spans="1:4" x14ac:dyDescent="0.2">
      <c r="A163" t="s">
        <v>9</v>
      </c>
      <c r="B163">
        <v>1983</v>
      </c>
      <c r="C163" s="1">
        <v>632433</v>
      </c>
      <c r="D163" s="2">
        <f t="shared" si="2"/>
        <v>0.63243300000000002</v>
      </c>
    </row>
    <row r="164" spans="1:4" x14ac:dyDescent="0.2">
      <c r="A164" t="s">
        <v>10</v>
      </c>
      <c r="B164">
        <v>1983</v>
      </c>
      <c r="C164" s="1">
        <v>10749851</v>
      </c>
      <c r="D164" s="2">
        <f t="shared" si="2"/>
        <v>10.749851</v>
      </c>
    </row>
    <row r="165" spans="1:4" x14ac:dyDescent="0.2">
      <c r="A165" t="s">
        <v>11</v>
      </c>
      <c r="B165">
        <v>1983</v>
      </c>
      <c r="C165" s="1">
        <v>5728250</v>
      </c>
      <c r="D165" s="2">
        <f t="shared" si="2"/>
        <v>5.7282500000000001</v>
      </c>
    </row>
    <row r="166" spans="1:4" x14ac:dyDescent="0.2">
      <c r="A166" t="s">
        <v>12</v>
      </c>
      <c r="B166">
        <v>1983</v>
      </c>
      <c r="C166" s="1">
        <v>1012717</v>
      </c>
      <c r="D166" s="2">
        <f t="shared" si="2"/>
        <v>1.0127170000000001</v>
      </c>
    </row>
    <row r="167" spans="1:4" x14ac:dyDescent="0.2">
      <c r="A167" t="s">
        <v>13</v>
      </c>
      <c r="B167">
        <v>1983</v>
      </c>
      <c r="C167" s="1">
        <v>981869</v>
      </c>
      <c r="D167" s="2">
        <f t="shared" si="2"/>
        <v>0.98186899999999999</v>
      </c>
    </row>
    <row r="168" spans="1:4" x14ac:dyDescent="0.2">
      <c r="A168" t="s">
        <v>14</v>
      </c>
      <c r="B168">
        <v>1983</v>
      </c>
      <c r="C168" s="1">
        <v>11408818</v>
      </c>
      <c r="D168" s="2">
        <f t="shared" si="2"/>
        <v>11.408818</v>
      </c>
    </row>
    <row r="169" spans="1:4" x14ac:dyDescent="0.2">
      <c r="A169" t="s">
        <v>15</v>
      </c>
      <c r="B169">
        <v>1983</v>
      </c>
      <c r="C169" s="1">
        <v>5450395</v>
      </c>
      <c r="D169" s="2">
        <f t="shared" si="2"/>
        <v>5.4503950000000003</v>
      </c>
    </row>
    <row r="170" spans="1:4" x14ac:dyDescent="0.2">
      <c r="A170" t="s">
        <v>16</v>
      </c>
      <c r="B170">
        <v>1983</v>
      </c>
      <c r="C170" s="1">
        <v>2870543</v>
      </c>
      <c r="D170" s="2">
        <f t="shared" si="2"/>
        <v>2.8705430000000001</v>
      </c>
    </row>
    <row r="171" spans="1:4" x14ac:dyDescent="0.2">
      <c r="A171" t="s">
        <v>17</v>
      </c>
      <c r="B171">
        <v>1983</v>
      </c>
      <c r="C171" s="1">
        <v>2415531</v>
      </c>
      <c r="D171" s="2">
        <f t="shared" si="2"/>
        <v>2.4155310000000001</v>
      </c>
    </row>
    <row r="172" spans="1:4" x14ac:dyDescent="0.2">
      <c r="A172" t="s">
        <v>18</v>
      </c>
      <c r="B172">
        <v>1983</v>
      </c>
      <c r="C172" s="1">
        <v>3694484</v>
      </c>
      <c r="D172" s="2">
        <f t="shared" si="2"/>
        <v>3.6944840000000001</v>
      </c>
    </row>
    <row r="173" spans="1:4" x14ac:dyDescent="0.2">
      <c r="A173" t="s">
        <v>19</v>
      </c>
      <c r="B173">
        <v>1983</v>
      </c>
      <c r="C173" s="1">
        <v>4395316</v>
      </c>
      <c r="D173" s="2">
        <f t="shared" si="2"/>
        <v>4.3953160000000002</v>
      </c>
    </row>
    <row r="174" spans="1:4" x14ac:dyDescent="0.2">
      <c r="A174" t="s">
        <v>20</v>
      </c>
      <c r="B174">
        <v>1983</v>
      </c>
      <c r="C174" s="1">
        <v>1144772</v>
      </c>
      <c r="D174" s="2">
        <f t="shared" si="2"/>
        <v>1.1447719999999999</v>
      </c>
    </row>
    <row r="175" spans="1:4" x14ac:dyDescent="0.2">
      <c r="A175" t="s">
        <v>21</v>
      </c>
      <c r="B175">
        <v>1983</v>
      </c>
      <c r="C175" s="1">
        <v>4313327</v>
      </c>
      <c r="D175" s="2">
        <f t="shared" si="2"/>
        <v>4.3133270000000001</v>
      </c>
    </row>
    <row r="176" spans="1:4" x14ac:dyDescent="0.2">
      <c r="A176" t="s">
        <v>22</v>
      </c>
      <c r="B176">
        <v>1983</v>
      </c>
      <c r="C176" s="1">
        <v>5799407</v>
      </c>
      <c r="D176" s="2">
        <f t="shared" si="2"/>
        <v>5.7994070000000004</v>
      </c>
    </row>
    <row r="177" spans="1:4" x14ac:dyDescent="0.2">
      <c r="A177" t="s">
        <v>23</v>
      </c>
      <c r="B177">
        <v>1983</v>
      </c>
      <c r="C177" s="1">
        <v>9047754</v>
      </c>
      <c r="D177" s="2">
        <f t="shared" si="2"/>
        <v>9.0477539999999994</v>
      </c>
    </row>
    <row r="178" spans="1:4" x14ac:dyDescent="0.2">
      <c r="A178" t="s">
        <v>24</v>
      </c>
      <c r="B178">
        <v>1983</v>
      </c>
      <c r="C178" s="1">
        <v>4141456</v>
      </c>
      <c r="D178" s="2">
        <f t="shared" si="2"/>
        <v>4.1414559999999998</v>
      </c>
    </row>
    <row r="179" spans="1:4" x14ac:dyDescent="0.2">
      <c r="A179" t="s">
        <v>25</v>
      </c>
      <c r="B179">
        <v>1983</v>
      </c>
      <c r="C179" s="1">
        <v>2567717</v>
      </c>
      <c r="D179" s="2">
        <f t="shared" si="2"/>
        <v>2.567717</v>
      </c>
    </row>
    <row r="180" spans="1:4" x14ac:dyDescent="0.2">
      <c r="A180" t="s">
        <v>26</v>
      </c>
      <c r="B180">
        <v>1983</v>
      </c>
      <c r="C180" s="1">
        <v>4943733</v>
      </c>
      <c r="D180" s="2">
        <f t="shared" si="2"/>
        <v>4.9437329999999999</v>
      </c>
    </row>
    <row r="181" spans="1:4" x14ac:dyDescent="0.2">
      <c r="A181" t="s">
        <v>27</v>
      </c>
      <c r="B181">
        <v>1983</v>
      </c>
      <c r="C181" s="1">
        <v>814031</v>
      </c>
      <c r="D181" s="2">
        <f t="shared" si="2"/>
        <v>0.81403099999999995</v>
      </c>
    </row>
    <row r="182" spans="1:4" x14ac:dyDescent="0.2">
      <c r="A182" t="s">
        <v>28</v>
      </c>
      <c r="B182">
        <v>1983</v>
      </c>
      <c r="C182" s="1">
        <v>1584293</v>
      </c>
      <c r="D182" s="2">
        <f t="shared" si="2"/>
        <v>1.584293</v>
      </c>
    </row>
    <row r="183" spans="1:4" x14ac:dyDescent="0.2">
      <c r="A183" t="s">
        <v>29</v>
      </c>
      <c r="B183">
        <v>1983</v>
      </c>
      <c r="C183" s="1">
        <v>901977</v>
      </c>
      <c r="D183" s="2">
        <f t="shared" si="2"/>
        <v>0.90197700000000003</v>
      </c>
    </row>
    <row r="184" spans="1:4" x14ac:dyDescent="0.2">
      <c r="A184" t="s">
        <v>30</v>
      </c>
      <c r="B184">
        <v>1983</v>
      </c>
      <c r="C184" s="1">
        <v>958134</v>
      </c>
      <c r="D184" s="2">
        <f t="shared" si="2"/>
        <v>0.95813400000000004</v>
      </c>
    </row>
    <row r="185" spans="1:4" x14ac:dyDescent="0.2">
      <c r="A185" t="s">
        <v>31</v>
      </c>
      <c r="B185">
        <v>1983</v>
      </c>
      <c r="C185" s="1">
        <v>7467785</v>
      </c>
      <c r="D185" s="2">
        <f t="shared" si="2"/>
        <v>7.4677850000000001</v>
      </c>
    </row>
    <row r="186" spans="1:4" x14ac:dyDescent="0.2">
      <c r="A186" t="s">
        <v>32</v>
      </c>
      <c r="B186">
        <v>1983</v>
      </c>
      <c r="C186" s="1">
        <v>1394361</v>
      </c>
      <c r="D186" s="2">
        <f t="shared" si="2"/>
        <v>1.394361</v>
      </c>
    </row>
    <row r="187" spans="1:4" x14ac:dyDescent="0.2">
      <c r="A187" t="s">
        <v>33</v>
      </c>
      <c r="B187">
        <v>1983</v>
      </c>
      <c r="C187" s="1">
        <v>17686905</v>
      </c>
      <c r="D187" s="2">
        <f t="shared" si="2"/>
        <v>17.686904999999999</v>
      </c>
    </row>
    <row r="188" spans="1:4" x14ac:dyDescent="0.2">
      <c r="A188" t="s">
        <v>34</v>
      </c>
      <c r="B188">
        <v>1983</v>
      </c>
      <c r="C188" s="1">
        <v>6077056</v>
      </c>
      <c r="D188" s="2">
        <f t="shared" si="2"/>
        <v>6.0770559999999998</v>
      </c>
    </row>
    <row r="189" spans="1:4" x14ac:dyDescent="0.2">
      <c r="A189" t="s">
        <v>35</v>
      </c>
      <c r="B189">
        <v>1983</v>
      </c>
      <c r="C189" s="1">
        <v>676688</v>
      </c>
      <c r="D189" s="2">
        <f t="shared" si="2"/>
        <v>0.67668799999999996</v>
      </c>
    </row>
    <row r="190" spans="1:4" x14ac:dyDescent="0.2">
      <c r="A190" t="s">
        <v>36</v>
      </c>
      <c r="B190">
        <v>1983</v>
      </c>
      <c r="C190" s="1">
        <v>10737632</v>
      </c>
      <c r="D190" s="2">
        <f t="shared" si="2"/>
        <v>10.737632</v>
      </c>
    </row>
    <row r="191" spans="1:4" x14ac:dyDescent="0.2">
      <c r="A191" t="s">
        <v>37</v>
      </c>
      <c r="B191">
        <v>1983</v>
      </c>
      <c r="C191" s="1">
        <v>3290402</v>
      </c>
      <c r="D191" s="2">
        <f t="shared" si="2"/>
        <v>3.2904019999999998</v>
      </c>
    </row>
    <row r="192" spans="1:4" x14ac:dyDescent="0.2">
      <c r="A192" t="s">
        <v>38</v>
      </c>
      <c r="B192">
        <v>1983</v>
      </c>
      <c r="C192" s="1">
        <v>2653066</v>
      </c>
      <c r="D192" s="2">
        <f t="shared" si="2"/>
        <v>2.6530659999999999</v>
      </c>
    </row>
    <row r="193" spans="1:4" x14ac:dyDescent="0.2">
      <c r="A193" t="s">
        <v>39</v>
      </c>
      <c r="B193">
        <v>1983</v>
      </c>
      <c r="C193" s="1">
        <v>11837723</v>
      </c>
      <c r="D193" s="2">
        <f t="shared" si="2"/>
        <v>11.837723</v>
      </c>
    </row>
    <row r="194" spans="1:4" x14ac:dyDescent="0.2">
      <c r="A194" t="s">
        <v>40</v>
      </c>
      <c r="B194">
        <v>1983</v>
      </c>
      <c r="C194" s="1">
        <v>956382</v>
      </c>
      <c r="D194" s="2">
        <f t="shared" si="2"/>
        <v>0.95638199999999995</v>
      </c>
    </row>
    <row r="195" spans="1:4" x14ac:dyDescent="0.2">
      <c r="A195" t="s">
        <v>41</v>
      </c>
      <c r="B195">
        <v>1983</v>
      </c>
      <c r="C195" s="1">
        <v>3234066</v>
      </c>
      <c r="D195" s="2">
        <f t="shared" ref="D195:D258" si="3">C195/1000000</f>
        <v>3.2340659999999999</v>
      </c>
    </row>
    <row r="196" spans="1:4" x14ac:dyDescent="0.2">
      <c r="A196" t="s">
        <v>42</v>
      </c>
      <c r="B196">
        <v>1983</v>
      </c>
      <c r="C196" s="1">
        <v>693008</v>
      </c>
      <c r="D196" s="2">
        <f t="shared" si="3"/>
        <v>0.69300799999999996</v>
      </c>
    </row>
    <row r="197" spans="1:4" x14ac:dyDescent="0.2">
      <c r="A197" t="s">
        <v>43</v>
      </c>
      <c r="B197">
        <v>1983</v>
      </c>
      <c r="C197" s="1">
        <v>4659749</v>
      </c>
      <c r="D197" s="2">
        <f t="shared" si="3"/>
        <v>4.6597489999999997</v>
      </c>
    </row>
    <row r="198" spans="1:4" x14ac:dyDescent="0.2">
      <c r="A198" t="s">
        <v>44</v>
      </c>
      <c r="B198">
        <v>1983</v>
      </c>
      <c r="C198" s="1">
        <v>15751676</v>
      </c>
      <c r="D198" s="2">
        <f t="shared" si="3"/>
        <v>15.751676</v>
      </c>
    </row>
    <row r="199" spans="1:4" x14ac:dyDescent="0.2">
      <c r="A199" t="s">
        <v>45</v>
      </c>
      <c r="B199">
        <v>1983</v>
      </c>
      <c r="C199" s="1">
        <v>1594943</v>
      </c>
      <c r="D199" s="2">
        <f t="shared" si="3"/>
        <v>1.594943</v>
      </c>
    </row>
    <row r="200" spans="1:4" x14ac:dyDescent="0.2">
      <c r="A200" t="s">
        <v>46</v>
      </c>
      <c r="B200">
        <v>1983</v>
      </c>
      <c r="C200" s="1">
        <v>523302</v>
      </c>
      <c r="D200" s="2">
        <f t="shared" si="3"/>
        <v>0.52330200000000004</v>
      </c>
    </row>
    <row r="201" spans="1:4" x14ac:dyDescent="0.2">
      <c r="A201" t="s">
        <v>47</v>
      </c>
      <c r="B201">
        <v>1983</v>
      </c>
      <c r="C201" s="1">
        <v>5564657</v>
      </c>
      <c r="D201" s="2">
        <f t="shared" si="3"/>
        <v>5.5646570000000004</v>
      </c>
    </row>
    <row r="202" spans="1:4" x14ac:dyDescent="0.2">
      <c r="A202" t="s">
        <v>48</v>
      </c>
      <c r="B202">
        <v>1983</v>
      </c>
      <c r="C202" s="1">
        <v>4300266</v>
      </c>
      <c r="D202" s="2">
        <f t="shared" si="3"/>
        <v>4.3002659999999997</v>
      </c>
    </row>
    <row r="203" spans="1:4" x14ac:dyDescent="0.2">
      <c r="A203" t="s">
        <v>49</v>
      </c>
      <c r="B203">
        <v>1983</v>
      </c>
      <c r="C203" s="1">
        <v>1945061</v>
      </c>
      <c r="D203" s="2">
        <f t="shared" si="3"/>
        <v>1.9450609999999999</v>
      </c>
    </row>
    <row r="204" spans="1:4" x14ac:dyDescent="0.2">
      <c r="A204" t="s">
        <v>50</v>
      </c>
      <c r="B204">
        <v>1983</v>
      </c>
      <c r="C204" s="1">
        <v>4721438</v>
      </c>
      <c r="D204" s="2">
        <f t="shared" si="3"/>
        <v>4.721438</v>
      </c>
    </row>
    <row r="205" spans="1:4" x14ac:dyDescent="0.2">
      <c r="A205" t="s">
        <v>51</v>
      </c>
      <c r="B205">
        <v>1983</v>
      </c>
      <c r="C205" s="1">
        <v>510345</v>
      </c>
      <c r="D205" s="2">
        <f t="shared" si="3"/>
        <v>0.51034500000000005</v>
      </c>
    </row>
    <row r="206" spans="1:4" x14ac:dyDescent="0.2">
      <c r="A206" t="s">
        <v>1</v>
      </c>
      <c r="B206">
        <v>1984</v>
      </c>
      <c r="C206" s="1">
        <v>3951820</v>
      </c>
      <c r="D206" s="2">
        <f t="shared" si="3"/>
        <v>3.9518200000000001</v>
      </c>
    </row>
    <row r="207" spans="1:4" x14ac:dyDescent="0.2">
      <c r="A207" t="s">
        <v>2</v>
      </c>
      <c r="B207">
        <v>1984</v>
      </c>
      <c r="C207" s="1">
        <v>513702</v>
      </c>
      <c r="D207" s="2">
        <f t="shared" si="3"/>
        <v>0.51370199999999999</v>
      </c>
    </row>
    <row r="208" spans="1:4" x14ac:dyDescent="0.2">
      <c r="A208" t="s">
        <v>3</v>
      </c>
      <c r="B208">
        <v>1984</v>
      </c>
      <c r="C208" s="1">
        <v>3067135</v>
      </c>
      <c r="D208" s="2">
        <f t="shared" si="3"/>
        <v>3.0671349999999999</v>
      </c>
    </row>
    <row r="209" spans="1:4" x14ac:dyDescent="0.2">
      <c r="A209" t="s">
        <v>4</v>
      </c>
      <c r="B209">
        <v>1984</v>
      </c>
      <c r="C209" s="1">
        <v>2319768</v>
      </c>
      <c r="D209" s="2">
        <f t="shared" si="3"/>
        <v>2.3197679999999998</v>
      </c>
    </row>
    <row r="210" spans="1:4" x14ac:dyDescent="0.2">
      <c r="A210" t="s">
        <v>5</v>
      </c>
      <c r="B210">
        <v>1984</v>
      </c>
      <c r="C210" s="1">
        <v>25844393</v>
      </c>
      <c r="D210" s="2">
        <f t="shared" si="3"/>
        <v>25.844393</v>
      </c>
    </row>
    <row r="211" spans="1:4" x14ac:dyDescent="0.2">
      <c r="A211" t="s">
        <v>6</v>
      </c>
      <c r="B211">
        <v>1984</v>
      </c>
      <c r="C211" s="1">
        <v>3169992</v>
      </c>
      <c r="D211" s="2">
        <f t="shared" si="3"/>
        <v>3.1699920000000001</v>
      </c>
    </row>
    <row r="212" spans="1:4" x14ac:dyDescent="0.2">
      <c r="A212" t="s">
        <v>7</v>
      </c>
      <c r="B212">
        <v>1984</v>
      </c>
      <c r="C212" s="1">
        <v>3180014</v>
      </c>
      <c r="D212" s="2">
        <f t="shared" si="3"/>
        <v>3.1800139999999999</v>
      </c>
    </row>
    <row r="213" spans="1:4" x14ac:dyDescent="0.2">
      <c r="A213" t="s">
        <v>8</v>
      </c>
      <c r="B213">
        <v>1984</v>
      </c>
      <c r="C213" s="1">
        <v>611565</v>
      </c>
      <c r="D213" s="2">
        <f t="shared" si="3"/>
        <v>0.61156500000000003</v>
      </c>
    </row>
    <row r="214" spans="1:4" x14ac:dyDescent="0.2">
      <c r="A214" t="s">
        <v>9</v>
      </c>
      <c r="B214">
        <v>1984</v>
      </c>
      <c r="C214" s="1">
        <v>633382</v>
      </c>
      <c r="D214" s="2">
        <f t="shared" si="3"/>
        <v>0.633382</v>
      </c>
    </row>
    <row r="215" spans="1:4" x14ac:dyDescent="0.2">
      <c r="A215" t="s">
        <v>10</v>
      </c>
      <c r="B215">
        <v>1984</v>
      </c>
      <c r="C215" s="1">
        <v>11039925</v>
      </c>
      <c r="D215" s="2">
        <f t="shared" si="3"/>
        <v>11.039925</v>
      </c>
    </row>
    <row r="216" spans="1:4" x14ac:dyDescent="0.2">
      <c r="A216" t="s">
        <v>11</v>
      </c>
      <c r="B216">
        <v>1984</v>
      </c>
      <c r="C216" s="1">
        <v>5834954</v>
      </c>
      <c r="D216" s="2">
        <f t="shared" si="3"/>
        <v>5.8349539999999998</v>
      </c>
    </row>
    <row r="217" spans="1:4" x14ac:dyDescent="0.2">
      <c r="A217" t="s">
        <v>12</v>
      </c>
      <c r="B217">
        <v>1984</v>
      </c>
      <c r="C217" s="1">
        <v>1027922</v>
      </c>
      <c r="D217" s="2">
        <f t="shared" si="3"/>
        <v>1.027922</v>
      </c>
    </row>
    <row r="218" spans="1:4" x14ac:dyDescent="0.2">
      <c r="A218" t="s">
        <v>13</v>
      </c>
      <c r="B218">
        <v>1984</v>
      </c>
      <c r="C218" s="1">
        <v>990839</v>
      </c>
      <c r="D218" s="2">
        <f t="shared" si="3"/>
        <v>0.99083900000000003</v>
      </c>
    </row>
    <row r="219" spans="1:4" x14ac:dyDescent="0.2">
      <c r="A219" t="s">
        <v>14</v>
      </c>
      <c r="B219">
        <v>1984</v>
      </c>
      <c r="C219" s="1">
        <v>11412132</v>
      </c>
      <c r="D219" s="2">
        <f t="shared" si="3"/>
        <v>11.412132</v>
      </c>
    </row>
    <row r="220" spans="1:4" x14ac:dyDescent="0.2">
      <c r="A220" t="s">
        <v>15</v>
      </c>
      <c r="B220">
        <v>1984</v>
      </c>
      <c r="C220" s="1">
        <v>5458322</v>
      </c>
      <c r="D220" s="2">
        <f t="shared" si="3"/>
        <v>5.4583219999999999</v>
      </c>
    </row>
    <row r="221" spans="1:4" x14ac:dyDescent="0.2">
      <c r="A221" t="s">
        <v>16</v>
      </c>
      <c r="B221">
        <v>1984</v>
      </c>
      <c r="C221" s="1">
        <v>2858618</v>
      </c>
      <c r="D221" s="2">
        <f t="shared" si="3"/>
        <v>2.8586179999999999</v>
      </c>
    </row>
    <row r="222" spans="1:4" x14ac:dyDescent="0.2">
      <c r="A222" t="s">
        <v>17</v>
      </c>
      <c r="B222">
        <v>1984</v>
      </c>
      <c r="C222" s="1">
        <v>2424086</v>
      </c>
      <c r="D222" s="2">
        <f t="shared" si="3"/>
        <v>2.424086</v>
      </c>
    </row>
    <row r="223" spans="1:4" x14ac:dyDescent="0.2">
      <c r="A223" t="s">
        <v>18</v>
      </c>
      <c r="B223">
        <v>1984</v>
      </c>
      <c r="C223" s="1">
        <v>3695453</v>
      </c>
      <c r="D223" s="2">
        <f t="shared" si="3"/>
        <v>3.6954530000000001</v>
      </c>
    </row>
    <row r="224" spans="1:4" x14ac:dyDescent="0.2">
      <c r="A224" t="s">
        <v>19</v>
      </c>
      <c r="B224">
        <v>1984</v>
      </c>
      <c r="C224" s="1">
        <v>4400477</v>
      </c>
      <c r="D224" s="2">
        <f t="shared" si="3"/>
        <v>4.4004770000000004</v>
      </c>
    </row>
    <row r="225" spans="1:4" x14ac:dyDescent="0.2">
      <c r="A225" t="s">
        <v>20</v>
      </c>
      <c r="B225">
        <v>1984</v>
      </c>
      <c r="C225" s="1">
        <v>1155635</v>
      </c>
      <c r="D225" s="2">
        <f t="shared" si="3"/>
        <v>1.155635</v>
      </c>
    </row>
    <row r="226" spans="1:4" x14ac:dyDescent="0.2">
      <c r="A226" t="s">
        <v>21</v>
      </c>
      <c r="B226">
        <v>1984</v>
      </c>
      <c r="C226" s="1">
        <v>4365243</v>
      </c>
      <c r="D226" s="2">
        <f t="shared" si="3"/>
        <v>4.3652430000000004</v>
      </c>
    </row>
    <row r="227" spans="1:4" x14ac:dyDescent="0.2">
      <c r="A227" t="s">
        <v>22</v>
      </c>
      <c r="B227">
        <v>1984</v>
      </c>
      <c r="C227" s="1">
        <v>5840773</v>
      </c>
      <c r="D227" s="2">
        <f t="shared" si="3"/>
        <v>5.8407730000000004</v>
      </c>
    </row>
    <row r="228" spans="1:4" x14ac:dyDescent="0.2">
      <c r="A228" t="s">
        <v>23</v>
      </c>
      <c r="B228">
        <v>1984</v>
      </c>
      <c r="C228" s="1">
        <v>9049452</v>
      </c>
      <c r="D228" s="2">
        <f t="shared" si="3"/>
        <v>9.0494520000000005</v>
      </c>
    </row>
    <row r="229" spans="1:4" x14ac:dyDescent="0.2">
      <c r="A229" t="s">
        <v>24</v>
      </c>
      <c r="B229">
        <v>1984</v>
      </c>
      <c r="C229" s="1">
        <v>4157706</v>
      </c>
      <c r="D229" s="2">
        <f t="shared" si="3"/>
        <v>4.1577060000000001</v>
      </c>
    </row>
    <row r="230" spans="1:4" x14ac:dyDescent="0.2">
      <c r="A230" t="s">
        <v>25</v>
      </c>
      <c r="B230">
        <v>1984</v>
      </c>
      <c r="C230" s="1">
        <v>2578051</v>
      </c>
      <c r="D230" s="2">
        <f t="shared" si="3"/>
        <v>2.5780509999999999</v>
      </c>
    </row>
    <row r="231" spans="1:4" x14ac:dyDescent="0.2">
      <c r="A231" t="s">
        <v>26</v>
      </c>
      <c r="B231">
        <v>1984</v>
      </c>
      <c r="C231" s="1">
        <v>4975278</v>
      </c>
      <c r="D231" s="2">
        <f t="shared" si="3"/>
        <v>4.9752780000000003</v>
      </c>
    </row>
    <row r="232" spans="1:4" x14ac:dyDescent="0.2">
      <c r="A232" t="s">
        <v>27</v>
      </c>
      <c r="B232">
        <v>1984</v>
      </c>
      <c r="C232" s="1">
        <v>820905</v>
      </c>
      <c r="D232" s="2">
        <f t="shared" si="3"/>
        <v>0.820905</v>
      </c>
    </row>
    <row r="233" spans="1:4" x14ac:dyDescent="0.2">
      <c r="A233" t="s">
        <v>28</v>
      </c>
      <c r="B233">
        <v>1984</v>
      </c>
      <c r="C233" s="1">
        <v>1588639</v>
      </c>
      <c r="D233" s="2">
        <f t="shared" si="3"/>
        <v>1.5886389999999999</v>
      </c>
    </row>
    <row r="234" spans="1:4" x14ac:dyDescent="0.2">
      <c r="A234" t="s">
        <v>29</v>
      </c>
      <c r="B234">
        <v>1984</v>
      </c>
      <c r="C234" s="1">
        <v>924922</v>
      </c>
      <c r="D234" s="2">
        <f t="shared" si="3"/>
        <v>0.92492200000000002</v>
      </c>
    </row>
    <row r="235" spans="1:4" x14ac:dyDescent="0.2">
      <c r="A235" t="s">
        <v>30</v>
      </c>
      <c r="B235">
        <v>1984</v>
      </c>
      <c r="C235" s="1">
        <v>976864</v>
      </c>
      <c r="D235" s="2">
        <f t="shared" si="3"/>
        <v>0.97686399999999995</v>
      </c>
    </row>
    <row r="236" spans="1:4" x14ac:dyDescent="0.2">
      <c r="A236" t="s">
        <v>31</v>
      </c>
      <c r="B236">
        <v>1984</v>
      </c>
      <c r="C236" s="1">
        <v>7515473</v>
      </c>
      <c r="D236" s="2">
        <f t="shared" si="3"/>
        <v>7.5154730000000001</v>
      </c>
    </row>
    <row r="237" spans="1:4" x14ac:dyDescent="0.2">
      <c r="A237" t="s">
        <v>32</v>
      </c>
      <c r="B237">
        <v>1984</v>
      </c>
      <c r="C237" s="1">
        <v>1416717</v>
      </c>
      <c r="D237" s="2">
        <f t="shared" si="3"/>
        <v>1.416717</v>
      </c>
    </row>
    <row r="238" spans="1:4" x14ac:dyDescent="0.2">
      <c r="A238" t="s">
        <v>33</v>
      </c>
      <c r="B238">
        <v>1984</v>
      </c>
      <c r="C238" s="1">
        <v>17745684</v>
      </c>
      <c r="D238" s="2">
        <f t="shared" si="3"/>
        <v>17.745684000000001</v>
      </c>
    </row>
    <row r="239" spans="1:4" x14ac:dyDescent="0.2">
      <c r="A239" t="s">
        <v>34</v>
      </c>
      <c r="B239">
        <v>1984</v>
      </c>
      <c r="C239" s="1">
        <v>6164006</v>
      </c>
      <c r="D239" s="2">
        <f t="shared" si="3"/>
        <v>6.1640059999999997</v>
      </c>
    </row>
    <row r="240" spans="1:4" x14ac:dyDescent="0.2">
      <c r="A240" t="s">
        <v>35</v>
      </c>
      <c r="B240">
        <v>1984</v>
      </c>
      <c r="C240" s="1">
        <v>680497</v>
      </c>
      <c r="D240" s="2">
        <f t="shared" si="3"/>
        <v>0.68049700000000002</v>
      </c>
    </row>
    <row r="241" spans="1:4" x14ac:dyDescent="0.2">
      <c r="A241" t="s">
        <v>36</v>
      </c>
      <c r="B241">
        <v>1984</v>
      </c>
      <c r="C241" s="1">
        <v>10737746</v>
      </c>
      <c r="D241" s="2">
        <f t="shared" si="3"/>
        <v>10.737746</v>
      </c>
    </row>
    <row r="242" spans="1:4" x14ac:dyDescent="0.2">
      <c r="A242" t="s">
        <v>37</v>
      </c>
      <c r="B242">
        <v>1984</v>
      </c>
      <c r="C242" s="1">
        <v>3285533</v>
      </c>
      <c r="D242" s="2">
        <f t="shared" si="3"/>
        <v>3.285533</v>
      </c>
    </row>
    <row r="243" spans="1:4" x14ac:dyDescent="0.2">
      <c r="A243" t="s">
        <v>38</v>
      </c>
      <c r="B243">
        <v>1984</v>
      </c>
      <c r="C243" s="1">
        <v>2666588</v>
      </c>
      <c r="D243" s="2">
        <f t="shared" si="3"/>
        <v>2.666588</v>
      </c>
    </row>
    <row r="244" spans="1:4" x14ac:dyDescent="0.2">
      <c r="A244" t="s">
        <v>39</v>
      </c>
      <c r="B244">
        <v>1984</v>
      </c>
      <c r="C244" s="1">
        <v>11815172</v>
      </c>
      <c r="D244" s="2">
        <f t="shared" si="3"/>
        <v>11.815172</v>
      </c>
    </row>
    <row r="245" spans="1:4" x14ac:dyDescent="0.2">
      <c r="A245" t="s">
        <v>40</v>
      </c>
      <c r="B245">
        <v>1984</v>
      </c>
      <c r="C245" s="1">
        <v>961894</v>
      </c>
      <c r="D245" s="2">
        <f t="shared" si="3"/>
        <v>0.96189400000000003</v>
      </c>
    </row>
    <row r="246" spans="1:4" x14ac:dyDescent="0.2">
      <c r="A246" t="s">
        <v>41</v>
      </c>
      <c r="B246">
        <v>1984</v>
      </c>
      <c r="C246" s="1">
        <v>3271868</v>
      </c>
      <c r="D246" s="2">
        <f t="shared" si="3"/>
        <v>3.271868</v>
      </c>
    </row>
    <row r="247" spans="1:4" x14ac:dyDescent="0.2">
      <c r="A247" t="s">
        <v>42</v>
      </c>
      <c r="B247">
        <v>1984</v>
      </c>
      <c r="C247" s="1">
        <v>697249</v>
      </c>
      <c r="D247" s="2">
        <f t="shared" si="3"/>
        <v>0.69724900000000001</v>
      </c>
    </row>
    <row r="248" spans="1:4" x14ac:dyDescent="0.2">
      <c r="A248" t="s">
        <v>43</v>
      </c>
      <c r="B248">
        <v>1984</v>
      </c>
      <c r="C248" s="1">
        <v>4686737</v>
      </c>
      <c r="D248" s="2">
        <f t="shared" si="3"/>
        <v>4.6867369999999999</v>
      </c>
    </row>
    <row r="249" spans="1:4" x14ac:dyDescent="0.2">
      <c r="A249" t="s">
        <v>44</v>
      </c>
      <c r="B249">
        <v>1984</v>
      </c>
      <c r="C249" s="1">
        <v>16007086</v>
      </c>
      <c r="D249" s="2">
        <f t="shared" si="3"/>
        <v>16.007086000000001</v>
      </c>
    </row>
    <row r="250" spans="1:4" x14ac:dyDescent="0.2">
      <c r="A250" t="s">
        <v>45</v>
      </c>
      <c r="B250">
        <v>1984</v>
      </c>
      <c r="C250" s="1">
        <v>1622342</v>
      </c>
      <c r="D250" s="2">
        <f t="shared" si="3"/>
        <v>1.622342</v>
      </c>
    </row>
    <row r="251" spans="1:4" x14ac:dyDescent="0.2">
      <c r="A251" t="s">
        <v>46</v>
      </c>
      <c r="B251">
        <v>1984</v>
      </c>
      <c r="C251" s="1">
        <v>526660</v>
      </c>
      <c r="D251" s="2">
        <f t="shared" si="3"/>
        <v>0.52666000000000002</v>
      </c>
    </row>
    <row r="252" spans="1:4" x14ac:dyDescent="0.2">
      <c r="A252" t="s">
        <v>47</v>
      </c>
      <c r="B252">
        <v>1984</v>
      </c>
      <c r="C252" s="1">
        <v>5643870</v>
      </c>
      <c r="D252" s="2">
        <f t="shared" si="3"/>
        <v>5.6438699999999997</v>
      </c>
    </row>
    <row r="253" spans="1:4" x14ac:dyDescent="0.2">
      <c r="A253" t="s">
        <v>48</v>
      </c>
      <c r="B253">
        <v>1984</v>
      </c>
      <c r="C253" s="1">
        <v>4343656</v>
      </c>
      <c r="D253" s="2">
        <f t="shared" si="3"/>
        <v>4.3436560000000002</v>
      </c>
    </row>
    <row r="254" spans="1:4" x14ac:dyDescent="0.2">
      <c r="A254" t="s">
        <v>49</v>
      </c>
      <c r="B254">
        <v>1984</v>
      </c>
      <c r="C254" s="1">
        <v>1927697</v>
      </c>
      <c r="D254" s="2">
        <f t="shared" si="3"/>
        <v>1.927697</v>
      </c>
    </row>
    <row r="255" spans="1:4" x14ac:dyDescent="0.2">
      <c r="A255" t="s">
        <v>50</v>
      </c>
      <c r="B255">
        <v>1984</v>
      </c>
      <c r="C255" s="1">
        <v>4735563</v>
      </c>
      <c r="D255" s="2">
        <f t="shared" si="3"/>
        <v>4.735563</v>
      </c>
    </row>
    <row r="256" spans="1:4" x14ac:dyDescent="0.2">
      <c r="A256" t="s">
        <v>51</v>
      </c>
      <c r="B256">
        <v>1984</v>
      </c>
      <c r="C256" s="1">
        <v>504896</v>
      </c>
      <c r="D256" s="2">
        <f t="shared" si="3"/>
        <v>0.50489600000000001</v>
      </c>
    </row>
    <row r="257" spans="1:4" x14ac:dyDescent="0.2">
      <c r="A257" t="s">
        <v>1</v>
      </c>
      <c r="B257">
        <v>1985</v>
      </c>
      <c r="C257" s="1">
        <v>3972523</v>
      </c>
      <c r="D257" s="2">
        <f t="shared" si="3"/>
        <v>3.9725229999999998</v>
      </c>
    </row>
    <row r="258" spans="1:4" x14ac:dyDescent="0.2">
      <c r="A258" t="s">
        <v>2</v>
      </c>
      <c r="B258">
        <v>1985</v>
      </c>
      <c r="C258" s="1">
        <v>532495</v>
      </c>
      <c r="D258" s="2">
        <f t="shared" si="3"/>
        <v>0.53249500000000005</v>
      </c>
    </row>
    <row r="259" spans="1:4" x14ac:dyDescent="0.2">
      <c r="A259" t="s">
        <v>3</v>
      </c>
      <c r="B259">
        <v>1985</v>
      </c>
      <c r="C259" s="1">
        <v>3183538</v>
      </c>
      <c r="D259" s="2">
        <f t="shared" ref="D259:D322" si="4">C259/1000000</f>
        <v>3.183538</v>
      </c>
    </row>
    <row r="260" spans="1:4" x14ac:dyDescent="0.2">
      <c r="A260" t="s">
        <v>4</v>
      </c>
      <c r="B260">
        <v>1985</v>
      </c>
      <c r="C260" s="1">
        <v>2327046</v>
      </c>
      <c r="D260" s="2">
        <f t="shared" si="4"/>
        <v>2.3270460000000002</v>
      </c>
    </row>
    <row r="261" spans="1:4" x14ac:dyDescent="0.2">
      <c r="A261" t="s">
        <v>5</v>
      </c>
      <c r="B261">
        <v>1985</v>
      </c>
      <c r="C261" s="1">
        <v>26441109</v>
      </c>
      <c r="D261" s="2">
        <f t="shared" si="4"/>
        <v>26.441109000000001</v>
      </c>
    </row>
    <row r="262" spans="1:4" x14ac:dyDescent="0.2">
      <c r="A262" t="s">
        <v>6</v>
      </c>
      <c r="B262">
        <v>1985</v>
      </c>
      <c r="C262" s="1">
        <v>3208723</v>
      </c>
      <c r="D262" s="2">
        <f t="shared" si="4"/>
        <v>3.208723</v>
      </c>
    </row>
    <row r="263" spans="1:4" x14ac:dyDescent="0.2">
      <c r="A263" t="s">
        <v>7</v>
      </c>
      <c r="B263">
        <v>1985</v>
      </c>
      <c r="C263" s="1">
        <v>3201131</v>
      </c>
      <c r="D263" s="2">
        <f t="shared" si="4"/>
        <v>3.2011310000000002</v>
      </c>
    </row>
    <row r="264" spans="1:4" x14ac:dyDescent="0.2">
      <c r="A264" t="s">
        <v>8</v>
      </c>
      <c r="B264">
        <v>1985</v>
      </c>
      <c r="C264" s="1">
        <v>618280</v>
      </c>
      <c r="D264" s="2">
        <f t="shared" si="4"/>
        <v>0.61828000000000005</v>
      </c>
    </row>
    <row r="265" spans="1:4" x14ac:dyDescent="0.2">
      <c r="A265" t="s">
        <v>9</v>
      </c>
      <c r="B265">
        <v>1985</v>
      </c>
      <c r="C265" s="1">
        <v>634549</v>
      </c>
      <c r="D265" s="2">
        <f t="shared" si="4"/>
        <v>0.63454900000000003</v>
      </c>
    </row>
    <row r="266" spans="1:4" x14ac:dyDescent="0.2">
      <c r="A266" t="s">
        <v>10</v>
      </c>
      <c r="B266">
        <v>1985</v>
      </c>
      <c r="C266" s="1">
        <v>11351118</v>
      </c>
      <c r="D266" s="2">
        <f t="shared" si="4"/>
        <v>11.351118</v>
      </c>
    </row>
    <row r="267" spans="1:4" x14ac:dyDescent="0.2">
      <c r="A267" t="s">
        <v>11</v>
      </c>
      <c r="B267">
        <v>1985</v>
      </c>
      <c r="C267" s="1">
        <v>5962661</v>
      </c>
      <c r="D267" s="2">
        <f t="shared" si="4"/>
        <v>5.9626609999999998</v>
      </c>
    </row>
    <row r="268" spans="1:4" x14ac:dyDescent="0.2">
      <c r="A268" t="s">
        <v>12</v>
      </c>
      <c r="B268">
        <v>1985</v>
      </c>
      <c r="C268" s="1">
        <v>1039698</v>
      </c>
      <c r="D268" s="2">
        <f t="shared" si="4"/>
        <v>1.039698</v>
      </c>
    </row>
    <row r="269" spans="1:4" x14ac:dyDescent="0.2">
      <c r="A269" t="s">
        <v>13</v>
      </c>
      <c r="B269">
        <v>1985</v>
      </c>
      <c r="C269" s="1">
        <v>994051</v>
      </c>
      <c r="D269" s="2">
        <f t="shared" si="4"/>
        <v>0.99405100000000002</v>
      </c>
    </row>
    <row r="270" spans="1:4" x14ac:dyDescent="0.2">
      <c r="A270" t="s">
        <v>14</v>
      </c>
      <c r="B270">
        <v>1985</v>
      </c>
      <c r="C270" s="1">
        <v>11399806</v>
      </c>
      <c r="D270" s="2">
        <f t="shared" si="4"/>
        <v>11.399806</v>
      </c>
    </row>
    <row r="271" spans="1:4" x14ac:dyDescent="0.2">
      <c r="A271" t="s">
        <v>15</v>
      </c>
      <c r="B271">
        <v>1985</v>
      </c>
      <c r="C271" s="1">
        <v>5459211</v>
      </c>
      <c r="D271" s="2">
        <f t="shared" si="4"/>
        <v>5.4592109999999998</v>
      </c>
    </row>
    <row r="272" spans="1:4" x14ac:dyDescent="0.2">
      <c r="A272" t="s">
        <v>16</v>
      </c>
      <c r="B272">
        <v>1985</v>
      </c>
      <c r="C272" s="1">
        <v>2829684</v>
      </c>
      <c r="D272" s="2">
        <f t="shared" si="4"/>
        <v>2.8296839999999999</v>
      </c>
    </row>
    <row r="273" spans="1:4" x14ac:dyDescent="0.2">
      <c r="A273" t="s">
        <v>17</v>
      </c>
      <c r="B273">
        <v>1985</v>
      </c>
      <c r="C273" s="1">
        <v>2427405</v>
      </c>
      <c r="D273" s="2">
        <f t="shared" si="4"/>
        <v>2.4274049999999998</v>
      </c>
    </row>
    <row r="274" spans="1:4" x14ac:dyDescent="0.2">
      <c r="A274" t="s">
        <v>18</v>
      </c>
      <c r="B274">
        <v>1985</v>
      </c>
      <c r="C274" s="1">
        <v>3694826</v>
      </c>
      <c r="D274" s="2">
        <f t="shared" si="4"/>
        <v>3.6948259999999999</v>
      </c>
    </row>
    <row r="275" spans="1:4" x14ac:dyDescent="0.2">
      <c r="A275" t="s">
        <v>19</v>
      </c>
      <c r="B275">
        <v>1985</v>
      </c>
      <c r="C275" s="1">
        <v>4408118</v>
      </c>
      <c r="D275" s="2">
        <f t="shared" si="4"/>
        <v>4.408118</v>
      </c>
    </row>
    <row r="276" spans="1:4" x14ac:dyDescent="0.2">
      <c r="A276" t="s">
        <v>20</v>
      </c>
      <c r="B276">
        <v>1985</v>
      </c>
      <c r="C276" s="1">
        <v>1162936</v>
      </c>
      <c r="D276" s="2">
        <f t="shared" si="4"/>
        <v>1.162936</v>
      </c>
    </row>
    <row r="277" spans="1:4" x14ac:dyDescent="0.2">
      <c r="A277" t="s">
        <v>21</v>
      </c>
      <c r="B277">
        <v>1985</v>
      </c>
      <c r="C277" s="1">
        <v>4413071</v>
      </c>
      <c r="D277" s="2">
        <f t="shared" si="4"/>
        <v>4.4130710000000004</v>
      </c>
    </row>
    <row r="278" spans="1:4" x14ac:dyDescent="0.2">
      <c r="A278" t="s">
        <v>22</v>
      </c>
      <c r="B278">
        <v>1985</v>
      </c>
      <c r="C278" s="1">
        <v>5880733</v>
      </c>
      <c r="D278" s="2">
        <f t="shared" si="4"/>
        <v>5.8807330000000002</v>
      </c>
    </row>
    <row r="279" spans="1:4" x14ac:dyDescent="0.2">
      <c r="A279" t="s">
        <v>23</v>
      </c>
      <c r="B279">
        <v>1985</v>
      </c>
      <c r="C279" s="1">
        <v>9076293</v>
      </c>
      <c r="D279" s="2">
        <f t="shared" si="4"/>
        <v>9.0762929999999997</v>
      </c>
    </row>
    <row r="280" spans="1:4" x14ac:dyDescent="0.2">
      <c r="A280" t="s">
        <v>24</v>
      </c>
      <c r="B280">
        <v>1985</v>
      </c>
      <c r="C280" s="1">
        <v>4184302</v>
      </c>
      <c r="D280" s="2">
        <f t="shared" si="4"/>
        <v>4.1843019999999997</v>
      </c>
    </row>
    <row r="281" spans="1:4" x14ac:dyDescent="0.2">
      <c r="A281" t="s">
        <v>25</v>
      </c>
      <c r="B281">
        <v>1985</v>
      </c>
      <c r="C281" s="1">
        <v>2588102</v>
      </c>
      <c r="D281" s="2">
        <f t="shared" si="4"/>
        <v>2.5881020000000001</v>
      </c>
    </row>
    <row r="282" spans="1:4" x14ac:dyDescent="0.2">
      <c r="A282" t="s">
        <v>26</v>
      </c>
      <c r="B282">
        <v>1985</v>
      </c>
      <c r="C282" s="1">
        <v>5000268</v>
      </c>
      <c r="D282" s="2">
        <f t="shared" si="4"/>
        <v>5.0002680000000002</v>
      </c>
    </row>
    <row r="283" spans="1:4" x14ac:dyDescent="0.2">
      <c r="A283" t="s">
        <v>27</v>
      </c>
      <c r="B283">
        <v>1985</v>
      </c>
      <c r="C283" s="1">
        <v>822320</v>
      </c>
      <c r="D283" s="2">
        <f t="shared" si="4"/>
        <v>0.82232000000000005</v>
      </c>
    </row>
    <row r="284" spans="1:4" x14ac:dyDescent="0.2">
      <c r="A284" t="s">
        <v>28</v>
      </c>
      <c r="B284">
        <v>1985</v>
      </c>
      <c r="C284" s="1">
        <v>1584664</v>
      </c>
      <c r="D284" s="2">
        <f t="shared" si="4"/>
        <v>1.5846640000000001</v>
      </c>
    </row>
    <row r="285" spans="1:4" x14ac:dyDescent="0.2">
      <c r="A285" t="s">
        <v>29</v>
      </c>
      <c r="B285">
        <v>1985</v>
      </c>
      <c r="C285" s="1">
        <v>951030</v>
      </c>
      <c r="D285" s="2">
        <f t="shared" si="4"/>
        <v>0.95103000000000004</v>
      </c>
    </row>
    <row r="286" spans="1:4" x14ac:dyDescent="0.2">
      <c r="A286" t="s">
        <v>30</v>
      </c>
      <c r="B286">
        <v>1985</v>
      </c>
      <c r="C286" s="1">
        <v>996753</v>
      </c>
      <c r="D286" s="2">
        <f t="shared" si="4"/>
        <v>0.996753</v>
      </c>
    </row>
    <row r="287" spans="1:4" x14ac:dyDescent="0.2">
      <c r="A287" t="s">
        <v>31</v>
      </c>
      <c r="B287">
        <v>1985</v>
      </c>
      <c r="C287" s="1">
        <v>7565528</v>
      </c>
      <c r="D287" s="2">
        <f t="shared" si="4"/>
        <v>7.5655279999999996</v>
      </c>
    </row>
    <row r="288" spans="1:4" x14ac:dyDescent="0.2">
      <c r="A288" t="s">
        <v>32</v>
      </c>
      <c r="B288">
        <v>1985</v>
      </c>
      <c r="C288" s="1">
        <v>1438361</v>
      </c>
      <c r="D288" s="2">
        <f t="shared" si="4"/>
        <v>1.438361</v>
      </c>
    </row>
    <row r="289" spans="1:4" x14ac:dyDescent="0.2">
      <c r="A289" t="s">
        <v>33</v>
      </c>
      <c r="B289">
        <v>1985</v>
      </c>
      <c r="C289" s="1">
        <v>17791672</v>
      </c>
      <c r="D289" s="2">
        <f t="shared" si="4"/>
        <v>17.791671999999998</v>
      </c>
    </row>
    <row r="290" spans="1:4" x14ac:dyDescent="0.2">
      <c r="A290" t="s">
        <v>34</v>
      </c>
      <c r="B290">
        <v>1985</v>
      </c>
      <c r="C290" s="1">
        <v>6253954</v>
      </c>
      <c r="D290" s="2">
        <f t="shared" si="4"/>
        <v>6.2539540000000002</v>
      </c>
    </row>
    <row r="291" spans="1:4" x14ac:dyDescent="0.2">
      <c r="A291" t="s">
        <v>35</v>
      </c>
      <c r="B291">
        <v>1985</v>
      </c>
      <c r="C291" s="1">
        <v>676980</v>
      </c>
      <c r="D291" s="2">
        <f t="shared" si="4"/>
        <v>0.67698000000000003</v>
      </c>
    </row>
    <row r="292" spans="1:4" x14ac:dyDescent="0.2">
      <c r="A292" t="s">
        <v>36</v>
      </c>
      <c r="B292">
        <v>1985</v>
      </c>
      <c r="C292" s="1">
        <v>10734926</v>
      </c>
      <c r="D292" s="2">
        <f t="shared" si="4"/>
        <v>10.734926</v>
      </c>
    </row>
    <row r="293" spans="1:4" x14ac:dyDescent="0.2">
      <c r="A293" t="s">
        <v>37</v>
      </c>
      <c r="B293">
        <v>1985</v>
      </c>
      <c r="C293" s="1">
        <v>3271332</v>
      </c>
      <c r="D293" s="2">
        <f t="shared" si="4"/>
        <v>3.2713320000000001</v>
      </c>
    </row>
    <row r="294" spans="1:4" x14ac:dyDescent="0.2">
      <c r="A294" t="s">
        <v>38</v>
      </c>
      <c r="B294">
        <v>1985</v>
      </c>
      <c r="C294" s="1">
        <v>2672652</v>
      </c>
      <c r="D294" s="2">
        <f t="shared" si="4"/>
        <v>2.6726519999999998</v>
      </c>
    </row>
    <row r="295" spans="1:4" x14ac:dyDescent="0.2">
      <c r="A295" t="s">
        <v>39</v>
      </c>
      <c r="B295">
        <v>1985</v>
      </c>
      <c r="C295" s="1">
        <v>11770862</v>
      </c>
      <c r="D295" s="2">
        <f t="shared" si="4"/>
        <v>11.770861999999999</v>
      </c>
    </row>
    <row r="296" spans="1:4" x14ac:dyDescent="0.2">
      <c r="A296" t="s">
        <v>40</v>
      </c>
      <c r="B296">
        <v>1985</v>
      </c>
      <c r="C296" s="1">
        <v>968955</v>
      </c>
      <c r="D296" s="2">
        <f t="shared" si="4"/>
        <v>0.96895500000000001</v>
      </c>
    </row>
    <row r="297" spans="1:4" x14ac:dyDescent="0.2">
      <c r="A297" t="s">
        <v>41</v>
      </c>
      <c r="B297">
        <v>1985</v>
      </c>
      <c r="C297" s="1">
        <v>3303209</v>
      </c>
      <c r="D297" s="2">
        <f t="shared" si="4"/>
        <v>3.3032089999999998</v>
      </c>
    </row>
    <row r="298" spans="1:4" x14ac:dyDescent="0.2">
      <c r="A298" t="s">
        <v>42</v>
      </c>
      <c r="B298">
        <v>1985</v>
      </c>
      <c r="C298" s="1">
        <v>698402</v>
      </c>
      <c r="D298" s="2">
        <f t="shared" si="4"/>
        <v>0.69840199999999997</v>
      </c>
    </row>
    <row r="299" spans="1:4" x14ac:dyDescent="0.2">
      <c r="A299" t="s">
        <v>43</v>
      </c>
      <c r="B299">
        <v>1985</v>
      </c>
      <c r="C299" s="1">
        <v>4715296</v>
      </c>
      <c r="D299" s="2">
        <f t="shared" si="4"/>
        <v>4.7152960000000004</v>
      </c>
    </row>
    <row r="300" spans="1:4" x14ac:dyDescent="0.2">
      <c r="A300" t="s">
        <v>44</v>
      </c>
      <c r="B300">
        <v>1985</v>
      </c>
      <c r="C300" s="1">
        <v>16272734</v>
      </c>
      <c r="D300" s="2">
        <f t="shared" si="4"/>
        <v>16.272734</v>
      </c>
    </row>
    <row r="301" spans="1:4" x14ac:dyDescent="0.2">
      <c r="A301" t="s">
        <v>45</v>
      </c>
      <c r="B301">
        <v>1985</v>
      </c>
      <c r="C301" s="1">
        <v>1642910</v>
      </c>
      <c r="D301" s="2">
        <f t="shared" si="4"/>
        <v>1.6429100000000001</v>
      </c>
    </row>
    <row r="302" spans="1:4" x14ac:dyDescent="0.2">
      <c r="A302" t="s">
        <v>46</v>
      </c>
      <c r="B302">
        <v>1985</v>
      </c>
      <c r="C302" s="1">
        <v>530035</v>
      </c>
      <c r="D302" s="2">
        <f t="shared" si="4"/>
        <v>0.53003500000000003</v>
      </c>
    </row>
    <row r="303" spans="1:4" x14ac:dyDescent="0.2">
      <c r="A303" t="s">
        <v>47</v>
      </c>
      <c r="B303">
        <v>1985</v>
      </c>
      <c r="C303" s="1">
        <v>5715153</v>
      </c>
      <c r="D303" s="2">
        <f t="shared" si="4"/>
        <v>5.7151529999999999</v>
      </c>
    </row>
    <row r="304" spans="1:4" x14ac:dyDescent="0.2">
      <c r="A304" t="s">
        <v>48</v>
      </c>
      <c r="B304">
        <v>1985</v>
      </c>
      <c r="C304" s="1">
        <v>4400098</v>
      </c>
      <c r="D304" s="2">
        <f t="shared" si="4"/>
        <v>4.4000979999999998</v>
      </c>
    </row>
    <row r="305" spans="1:4" x14ac:dyDescent="0.2">
      <c r="A305" t="s">
        <v>49</v>
      </c>
      <c r="B305">
        <v>1985</v>
      </c>
      <c r="C305" s="1">
        <v>1906831</v>
      </c>
      <c r="D305" s="2">
        <f t="shared" si="4"/>
        <v>1.9068309999999999</v>
      </c>
    </row>
    <row r="306" spans="1:4" x14ac:dyDescent="0.2">
      <c r="A306" t="s">
        <v>50</v>
      </c>
      <c r="B306">
        <v>1985</v>
      </c>
      <c r="C306" s="1">
        <v>4747767</v>
      </c>
      <c r="D306" s="2">
        <f t="shared" si="4"/>
        <v>4.7477669999999996</v>
      </c>
    </row>
    <row r="307" spans="1:4" x14ac:dyDescent="0.2">
      <c r="A307" t="s">
        <v>51</v>
      </c>
      <c r="B307">
        <v>1985</v>
      </c>
      <c r="C307" s="1">
        <v>499695</v>
      </c>
      <c r="D307" s="2">
        <f t="shared" si="4"/>
        <v>0.499695</v>
      </c>
    </row>
    <row r="308" spans="1:4" x14ac:dyDescent="0.2">
      <c r="A308" t="s">
        <v>1</v>
      </c>
      <c r="B308">
        <v>1986</v>
      </c>
      <c r="C308" s="1">
        <v>3991569</v>
      </c>
      <c r="D308" s="2">
        <f t="shared" si="4"/>
        <v>3.9915690000000001</v>
      </c>
    </row>
    <row r="309" spans="1:4" x14ac:dyDescent="0.2">
      <c r="A309" t="s">
        <v>2</v>
      </c>
      <c r="B309">
        <v>1986</v>
      </c>
      <c r="C309" s="1">
        <v>544268</v>
      </c>
      <c r="D309" s="2">
        <f t="shared" si="4"/>
        <v>0.54426799999999997</v>
      </c>
    </row>
    <row r="310" spans="1:4" x14ac:dyDescent="0.2">
      <c r="A310" t="s">
        <v>3</v>
      </c>
      <c r="B310">
        <v>1986</v>
      </c>
      <c r="C310" s="1">
        <v>3308262</v>
      </c>
      <c r="D310" s="2">
        <f t="shared" si="4"/>
        <v>3.308262</v>
      </c>
    </row>
    <row r="311" spans="1:4" x14ac:dyDescent="0.2">
      <c r="A311" t="s">
        <v>4</v>
      </c>
      <c r="B311">
        <v>1986</v>
      </c>
      <c r="C311" s="1">
        <v>2331984</v>
      </c>
      <c r="D311" s="2">
        <f t="shared" si="4"/>
        <v>2.3319839999999998</v>
      </c>
    </row>
    <row r="312" spans="1:4" x14ac:dyDescent="0.2">
      <c r="A312" t="s">
        <v>5</v>
      </c>
      <c r="B312">
        <v>1986</v>
      </c>
      <c r="C312" s="1">
        <v>27102237</v>
      </c>
      <c r="D312" s="2">
        <f t="shared" si="4"/>
        <v>27.102236999999999</v>
      </c>
    </row>
    <row r="313" spans="1:4" x14ac:dyDescent="0.2">
      <c r="A313" t="s">
        <v>6</v>
      </c>
      <c r="B313">
        <v>1986</v>
      </c>
      <c r="C313" s="1">
        <v>3237450</v>
      </c>
      <c r="D313" s="2">
        <f t="shared" si="4"/>
        <v>3.2374499999999999</v>
      </c>
    </row>
    <row r="314" spans="1:4" x14ac:dyDescent="0.2">
      <c r="A314" t="s">
        <v>7</v>
      </c>
      <c r="B314">
        <v>1986</v>
      </c>
      <c r="C314" s="1">
        <v>3223740</v>
      </c>
      <c r="D314" s="2">
        <f t="shared" si="4"/>
        <v>3.2237399999999998</v>
      </c>
    </row>
    <row r="315" spans="1:4" x14ac:dyDescent="0.2">
      <c r="A315" t="s">
        <v>8</v>
      </c>
      <c r="B315">
        <v>1986</v>
      </c>
      <c r="C315" s="1">
        <v>627559</v>
      </c>
      <c r="D315" s="2">
        <f t="shared" si="4"/>
        <v>0.62755899999999998</v>
      </c>
    </row>
    <row r="316" spans="1:4" x14ac:dyDescent="0.2">
      <c r="A316" t="s">
        <v>9</v>
      </c>
      <c r="B316">
        <v>1986</v>
      </c>
      <c r="C316" s="1">
        <v>638269</v>
      </c>
      <c r="D316" s="2">
        <f t="shared" si="4"/>
        <v>0.63826899999999998</v>
      </c>
    </row>
    <row r="317" spans="1:4" x14ac:dyDescent="0.2">
      <c r="A317" t="s">
        <v>10</v>
      </c>
      <c r="B317">
        <v>1986</v>
      </c>
      <c r="C317" s="1">
        <v>11667505</v>
      </c>
      <c r="D317" s="2">
        <f t="shared" si="4"/>
        <v>11.667505</v>
      </c>
    </row>
    <row r="318" spans="1:4" x14ac:dyDescent="0.2">
      <c r="A318" t="s">
        <v>11</v>
      </c>
      <c r="B318">
        <v>1986</v>
      </c>
      <c r="C318" s="1">
        <v>6084666</v>
      </c>
      <c r="D318" s="2">
        <f t="shared" si="4"/>
        <v>6.0846660000000004</v>
      </c>
    </row>
    <row r="319" spans="1:4" x14ac:dyDescent="0.2">
      <c r="A319" t="s">
        <v>12</v>
      </c>
      <c r="B319">
        <v>1986</v>
      </c>
      <c r="C319" s="1">
        <v>1051762</v>
      </c>
      <c r="D319" s="2">
        <f t="shared" si="4"/>
        <v>1.0517620000000001</v>
      </c>
    </row>
    <row r="320" spans="1:4" x14ac:dyDescent="0.2">
      <c r="A320" t="s">
        <v>13</v>
      </c>
      <c r="B320">
        <v>1986</v>
      </c>
      <c r="C320" s="1">
        <v>990224</v>
      </c>
      <c r="D320" s="2">
        <f t="shared" si="4"/>
        <v>0.99022399999999999</v>
      </c>
    </row>
    <row r="321" spans="1:4" x14ac:dyDescent="0.2">
      <c r="A321" t="s">
        <v>14</v>
      </c>
      <c r="B321">
        <v>1986</v>
      </c>
      <c r="C321" s="1">
        <v>11387257</v>
      </c>
      <c r="D321" s="2">
        <f t="shared" si="4"/>
        <v>11.387257</v>
      </c>
    </row>
    <row r="322" spans="1:4" x14ac:dyDescent="0.2">
      <c r="A322" t="s">
        <v>15</v>
      </c>
      <c r="B322">
        <v>1986</v>
      </c>
      <c r="C322" s="1">
        <v>5454108</v>
      </c>
      <c r="D322" s="2">
        <f t="shared" si="4"/>
        <v>5.4541079999999997</v>
      </c>
    </row>
    <row r="323" spans="1:4" x14ac:dyDescent="0.2">
      <c r="A323" t="s">
        <v>16</v>
      </c>
      <c r="B323">
        <v>1986</v>
      </c>
      <c r="C323" s="1">
        <v>2791970</v>
      </c>
      <c r="D323" s="2">
        <f t="shared" ref="D323:D386" si="5">C323/1000000</f>
        <v>2.7919700000000001</v>
      </c>
    </row>
    <row r="324" spans="1:4" x14ac:dyDescent="0.2">
      <c r="A324" t="s">
        <v>17</v>
      </c>
      <c r="B324">
        <v>1986</v>
      </c>
      <c r="C324" s="1">
        <v>2432619</v>
      </c>
      <c r="D324" s="2">
        <f t="shared" si="5"/>
        <v>2.4326189999999999</v>
      </c>
    </row>
    <row r="325" spans="1:4" x14ac:dyDescent="0.2">
      <c r="A325" t="s">
        <v>18</v>
      </c>
      <c r="B325">
        <v>1986</v>
      </c>
      <c r="C325" s="1">
        <v>3687809</v>
      </c>
      <c r="D325" s="2">
        <f t="shared" si="5"/>
        <v>3.6878090000000001</v>
      </c>
    </row>
    <row r="326" spans="1:4" x14ac:dyDescent="0.2">
      <c r="A326" t="s">
        <v>19</v>
      </c>
      <c r="B326">
        <v>1986</v>
      </c>
      <c r="C326" s="1">
        <v>4406919</v>
      </c>
      <c r="D326" s="2">
        <f t="shared" si="5"/>
        <v>4.4069190000000003</v>
      </c>
    </row>
    <row r="327" spans="1:4" x14ac:dyDescent="0.2">
      <c r="A327" t="s">
        <v>20</v>
      </c>
      <c r="B327">
        <v>1986</v>
      </c>
      <c r="C327" s="1">
        <v>1170126</v>
      </c>
      <c r="D327" s="2">
        <f t="shared" si="5"/>
        <v>1.170126</v>
      </c>
    </row>
    <row r="328" spans="1:4" x14ac:dyDescent="0.2">
      <c r="A328" t="s">
        <v>21</v>
      </c>
      <c r="B328">
        <v>1986</v>
      </c>
      <c r="C328" s="1">
        <v>4486957</v>
      </c>
      <c r="D328" s="2">
        <f t="shared" si="5"/>
        <v>4.4869570000000003</v>
      </c>
    </row>
    <row r="329" spans="1:4" x14ac:dyDescent="0.2">
      <c r="A329" t="s">
        <v>22</v>
      </c>
      <c r="B329">
        <v>1986</v>
      </c>
      <c r="C329" s="1">
        <v>5902678</v>
      </c>
      <c r="D329" s="2">
        <f t="shared" si="5"/>
        <v>5.9026779999999999</v>
      </c>
    </row>
    <row r="330" spans="1:4" x14ac:dyDescent="0.2">
      <c r="A330" t="s">
        <v>23</v>
      </c>
      <c r="B330">
        <v>1986</v>
      </c>
      <c r="C330" s="1">
        <v>9127775</v>
      </c>
      <c r="D330" s="2">
        <f t="shared" si="5"/>
        <v>9.1277749999999997</v>
      </c>
    </row>
    <row r="331" spans="1:4" x14ac:dyDescent="0.2">
      <c r="A331" t="s">
        <v>24</v>
      </c>
      <c r="B331">
        <v>1986</v>
      </c>
      <c r="C331" s="1">
        <v>4205212</v>
      </c>
      <c r="D331" s="2">
        <f t="shared" si="5"/>
        <v>4.2052120000000004</v>
      </c>
    </row>
    <row r="332" spans="1:4" x14ac:dyDescent="0.2">
      <c r="A332" t="s">
        <v>25</v>
      </c>
      <c r="B332">
        <v>1986</v>
      </c>
      <c r="C332" s="1">
        <v>2593597</v>
      </c>
      <c r="D332" s="2">
        <f t="shared" si="5"/>
        <v>2.5935969999999999</v>
      </c>
    </row>
    <row r="333" spans="1:4" x14ac:dyDescent="0.2">
      <c r="A333" t="s">
        <v>26</v>
      </c>
      <c r="B333">
        <v>1986</v>
      </c>
      <c r="C333" s="1">
        <v>5023068</v>
      </c>
      <c r="D333" s="2">
        <f t="shared" si="5"/>
        <v>5.0230680000000003</v>
      </c>
    </row>
    <row r="334" spans="1:4" x14ac:dyDescent="0.2">
      <c r="A334" t="s">
        <v>27</v>
      </c>
      <c r="B334">
        <v>1986</v>
      </c>
      <c r="C334" s="1">
        <v>813739</v>
      </c>
      <c r="D334" s="2">
        <f t="shared" si="5"/>
        <v>0.81373899999999999</v>
      </c>
    </row>
    <row r="335" spans="1:4" x14ac:dyDescent="0.2">
      <c r="A335" t="s">
        <v>28</v>
      </c>
      <c r="B335">
        <v>1986</v>
      </c>
      <c r="C335" s="1">
        <v>1574333</v>
      </c>
      <c r="D335" s="2">
        <f t="shared" si="5"/>
        <v>1.574333</v>
      </c>
    </row>
    <row r="336" spans="1:4" x14ac:dyDescent="0.2">
      <c r="A336" t="s">
        <v>29</v>
      </c>
      <c r="B336">
        <v>1986</v>
      </c>
      <c r="C336" s="1">
        <v>980613</v>
      </c>
      <c r="D336" s="2">
        <f t="shared" si="5"/>
        <v>0.98061299999999996</v>
      </c>
    </row>
    <row r="337" spans="1:4" x14ac:dyDescent="0.2">
      <c r="A337" t="s">
        <v>30</v>
      </c>
      <c r="B337">
        <v>1986</v>
      </c>
      <c r="C337" s="1">
        <v>1025053</v>
      </c>
      <c r="D337" s="2">
        <f t="shared" si="5"/>
        <v>1.025053</v>
      </c>
    </row>
    <row r="338" spans="1:4" x14ac:dyDescent="0.2">
      <c r="A338" t="s">
        <v>31</v>
      </c>
      <c r="B338">
        <v>1986</v>
      </c>
      <c r="C338" s="1">
        <v>7622159</v>
      </c>
      <c r="D338" s="2">
        <f t="shared" si="5"/>
        <v>7.6221589999999999</v>
      </c>
    </row>
    <row r="339" spans="1:4" x14ac:dyDescent="0.2">
      <c r="A339" t="s">
        <v>32</v>
      </c>
      <c r="B339">
        <v>1986</v>
      </c>
      <c r="C339" s="1">
        <v>1462729</v>
      </c>
      <c r="D339" s="2">
        <f t="shared" si="5"/>
        <v>1.4627289999999999</v>
      </c>
    </row>
    <row r="340" spans="1:4" x14ac:dyDescent="0.2">
      <c r="A340" t="s">
        <v>33</v>
      </c>
      <c r="B340">
        <v>1986</v>
      </c>
      <c r="C340" s="1">
        <v>17833419</v>
      </c>
      <c r="D340" s="2">
        <f t="shared" si="5"/>
        <v>17.833418999999999</v>
      </c>
    </row>
    <row r="341" spans="1:4" x14ac:dyDescent="0.2">
      <c r="A341" t="s">
        <v>34</v>
      </c>
      <c r="B341">
        <v>1986</v>
      </c>
      <c r="C341" s="1">
        <v>6321578</v>
      </c>
      <c r="D341" s="2">
        <f t="shared" si="5"/>
        <v>6.3215779999999997</v>
      </c>
    </row>
    <row r="342" spans="1:4" x14ac:dyDescent="0.2">
      <c r="A342" t="s">
        <v>35</v>
      </c>
      <c r="B342">
        <v>1986</v>
      </c>
      <c r="C342" s="1">
        <v>669512</v>
      </c>
      <c r="D342" s="2">
        <f t="shared" si="5"/>
        <v>0.669512</v>
      </c>
    </row>
    <row r="343" spans="1:4" x14ac:dyDescent="0.2">
      <c r="A343" t="s">
        <v>36</v>
      </c>
      <c r="B343">
        <v>1986</v>
      </c>
      <c r="C343" s="1">
        <v>10730268</v>
      </c>
      <c r="D343" s="2">
        <f t="shared" si="5"/>
        <v>10.730268000000001</v>
      </c>
    </row>
    <row r="344" spans="1:4" x14ac:dyDescent="0.2">
      <c r="A344" t="s">
        <v>37</v>
      </c>
      <c r="B344">
        <v>1986</v>
      </c>
      <c r="C344" s="1">
        <v>3252735</v>
      </c>
      <c r="D344" s="2">
        <f t="shared" si="5"/>
        <v>3.2527349999999999</v>
      </c>
    </row>
    <row r="345" spans="1:4" x14ac:dyDescent="0.2">
      <c r="A345" t="s">
        <v>38</v>
      </c>
      <c r="B345">
        <v>1986</v>
      </c>
      <c r="C345" s="1">
        <v>2683528</v>
      </c>
      <c r="D345" s="2">
        <f t="shared" si="5"/>
        <v>2.6835279999999999</v>
      </c>
    </row>
    <row r="346" spans="1:4" x14ac:dyDescent="0.2">
      <c r="A346" t="s">
        <v>39</v>
      </c>
      <c r="B346">
        <v>1986</v>
      </c>
      <c r="C346" s="1">
        <v>11782752</v>
      </c>
      <c r="D346" s="2">
        <f t="shared" si="5"/>
        <v>11.782752</v>
      </c>
    </row>
    <row r="347" spans="1:4" x14ac:dyDescent="0.2">
      <c r="A347" t="s">
        <v>40</v>
      </c>
      <c r="B347">
        <v>1986</v>
      </c>
      <c r="C347" s="1">
        <v>977341</v>
      </c>
      <c r="D347" s="2">
        <f t="shared" si="5"/>
        <v>0.97734100000000002</v>
      </c>
    </row>
    <row r="348" spans="1:4" x14ac:dyDescent="0.2">
      <c r="A348" t="s">
        <v>41</v>
      </c>
      <c r="B348">
        <v>1986</v>
      </c>
      <c r="C348" s="1">
        <v>3342758</v>
      </c>
      <c r="D348" s="2">
        <f t="shared" si="5"/>
        <v>3.3427579999999999</v>
      </c>
    </row>
    <row r="349" spans="1:4" x14ac:dyDescent="0.2">
      <c r="A349" t="s">
        <v>42</v>
      </c>
      <c r="B349">
        <v>1986</v>
      </c>
      <c r="C349" s="1">
        <v>696034</v>
      </c>
      <c r="D349" s="2">
        <f t="shared" si="5"/>
        <v>0.69603400000000004</v>
      </c>
    </row>
    <row r="350" spans="1:4" x14ac:dyDescent="0.2">
      <c r="A350" t="s">
        <v>43</v>
      </c>
      <c r="B350">
        <v>1986</v>
      </c>
      <c r="C350" s="1">
        <v>4738708</v>
      </c>
      <c r="D350" s="2">
        <f t="shared" si="5"/>
        <v>4.7387079999999999</v>
      </c>
    </row>
    <row r="351" spans="1:4" x14ac:dyDescent="0.2">
      <c r="A351" t="s">
        <v>44</v>
      </c>
      <c r="B351">
        <v>1986</v>
      </c>
      <c r="C351" s="1">
        <v>16561113</v>
      </c>
      <c r="D351" s="2">
        <f t="shared" si="5"/>
        <v>16.561112999999999</v>
      </c>
    </row>
    <row r="352" spans="1:4" x14ac:dyDescent="0.2">
      <c r="A352" t="s">
        <v>45</v>
      </c>
      <c r="B352">
        <v>1986</v>
      </c>
      <c r="C352" s="1">
        <v>1662834</v>
      </c>
      <c r="D352" s="2">
        <f t="shared" si="5"/>
        <v>1.6628339999999999</v>
      </c>
    </row>
    <row r="353" spans="1:4" x14ac:dyDescent="0.2">
      <c r="A353" t="s">
        <v>46</v>
      </c>
      <c r="B353">
        <v>1986</v>
      </c>
      <c r="C353" s="1">
        <v>534066</v>
      </c>
      <c r="D353" s="2">
        <f t="shared" si="5"/>
        <v>0.53406600000000004</v>
      </c>
    </row>
    <row r="354" spans="1:4" x14ac:dyDescent="0.2">
      <c r="A354" t="s">
        <v>47</v>
      </c>
      <c r="B354">
        <v>1986</v>
      </c>
      <c r="C354" s="1">
        <v>5811700</v>
      </c>
      <c r="D354" s="2">
        <f t="shared" si="5"/>
        <v>5.8117000000000001</v>
      </c>
    </row>
    <row r="355" spans="1:4" x14ac:dyDescent="0.2">
      <c r="A355" t="s">
        <v>48</v>
      </c>
      <c r="B355">
        <v>1986</v>
      </c>
      <c r="C355" s="1">
        <v>4452720</v>
      </c>
      <c r="D355" s="2">
        <f t="shared" si="5"/>
        <v>4.4527200000000002</v>
      </c>
    </row>
    <row r="356" spans="1:4" x14ac:dyDescent="0.2">
      <c r="A356" t="s">
        <v>49</v>
      </c>
      <c r="B356">
        <v>1986</v>
      </c>
      <c r="C356" s="1">
        <v>1882350</v>
      </c>
      <c r="D356" s="2">
        <f t="shared" si="5"/>
        <v>1.88235</v>
      </c>
    </row>
    <row r="357" spans="1:4" x14ac:dyDescent="0.2">
      <c r="A357" t="s">
        <v>50</v>
      </c>
      <c r="B357">
        <v>1986</v>
      </c>
      <c r="C357" s="1">
        <v>4755618</v>
      </c>
      <c r="D357" s="2">
        <f t="shared" si="5"/>
        <v>4.7556180000000001</v>
      </c>
    </row>
    <row r="358" spans="1:4" x14ac:dyDescent="0.2">
      <c r="A358" t="s">
        <v>51</v>
      </c>
      <c r="B358">
        <v>1986</v>
      </c>
      <c r="C358" s="1">
        <v>495633</v>
      </c>
      <c r="D358" s="2">
        <f t="shared" si="5"/>
        <v>0.49563299999999999</v>
      </c>
    </row>
    <row r="359" spans="1:4" x14ac:dyDescent="0.2">
      <c r="A359" t="s">
        <v>1</v>
      </c>
      <c r="B359">
        <v>1987</v>
      </c>
      <c r="C359" s="1">
        <v>4015264</v>
      </c>
      <c r="D359" s="2">
        <f t="shared" si="5"/>
        <v>4.0152640000000002</v>
      </c>
    </row>
    <row r="360" spans="1:4" x14ac:dyDescent="0.2">
      <c r="A360" t="s">
        <v>2</v>
      </c>
      <c r="B360">
        <v>1987</v>
      </c>
      <c r="C360" s="1">
        <v>539309</v>
      </c>
      <c r="D360" s="2">
        <f t="shared" si="5"/>
        <v>0.53930900000000004</v>
      </c>
    </row>
    <row r="361" spans="1:4" x14ac:dyDescent="0.2">
      <c r="A361" t="s">
        <v>3</v>
      </c>
      <c r="B361">
        <v>1987</v>
      </c>
      <c r="C361" s="1">
        <v>3437103</v>
      </c>
      <c r="D361" s="2">
        <f t="shared" si="5"/>
        <v>3.437103</v>
      </c>
    </row>
    <row r="362" spans="1:4" x14ac:dyDescent="0.2">
      <c r="A362" t="s">
        <v>4</v>
      </c>
      <c r="B362">
        <v>1987</v>
      </c>
      <c r="C362" s="1">
        <v>2342355</v>
      </c>
      <c r="D362" s="2">
        <f t="shared" si="5"/>
        <v>2.342355</v>
      </c>
    </row>
    <row r="363" spans="1:4" x14ac:dyDescent="0.2">
      <c r="A363" t="s">
        <v>5</v>
      </c>
      <c r="B363">
        <v>1987</v>
      </c>
      <c r="C363" s="1">
        <v>27777158</v>
      </c>
      <c r="D363" s="2">
        <f t="shared" si="5"/>
        <v>27.777158</v>
      </c>
    </row>
    <row r="364" spans="1:4" x14ac:dyDescent="0.2">
      <c r="A364" t="s">
        <v>6</v>
      </c>
      <c r="B364">
        <v>1987</v>
      </c>
      <c r="C364" s="1">
        <v>3260480</v>
      </c>
      <c r="D364" s="2">
        <f t="shared" si="5"/>
        <v>3.2604799999999998</v>
      </c>
    </row>
    <row r="365" spans="1:4" x14ac:dyDescent="0.2">
      <c r="A365" t="s">
        <v>7</v>
      </c>
      <c r="B365">
        <v>1987</v>
      </c>
      <c r="C365" s="1">
        <v>3247291</v>
      </c>
      <c r="D365" s="2">
        <f t="shared" si="5"/>
        <v>3.2472910000000001</v>
      </c>
    </row>
    <row r="366" spans="1:4" x14ac:dyDescent="0.2">
      <c r="A366" t="s">
        <v>8</v>
      </c>
      <c r="B366">
        <v>1987</v>
      </c>
      <c r="C366" s="1">
        <v>636947</v>
      </c>
      <c r="D366" s="2">
        <f t="shared" si="5"/>
        <v>0.63694700000000004</v>
      </c>
    </row>
    <row r="367" spans="1:4" x14ac:dyDescent="0.2">
      <c r="A367" t="s">
        <v>9</v>
      </c>
      <c r="B367">
        <v>1987</v>
      </c>
      <c r="C367" s="1">
        <v>636930</v>
      </c>
      <c r="D367" s="2">
        <f t="shared" si="5"/>
        <v>0.63693</v>
      </c>
    </row>
    <row r="368" spans="1:4" x14ac:dyDescent="0.2">
      <c r="A368" t="s">
        <v>10</v>
      </c>
      <c r="B368">
        <v>1987</v>
      </c>
      <c r="C368" s="1">
        <v>11997283</v>
      </c>
      <c r="D368" s="2">
        <f t="shared" si="5"/>
        <v>11.997282999999999</v>
      </c>
    </row>
    <row r="369" spans="1:4" x14ac:dyDescent="0.2">
      <c r="A369" t="s">
        <v>11</v>
      </c>
      <c r="B369">
        <v>1987</v>
      </c>
      <c r="C369" s="1">
        <v>6208467</v>
      </c>
      <c r="D369" s="2">
        <f t="shared" si="5"/>
        <v>6.2084669999999997</v>
      </c>
    </row>
    <row r="370" spans="1:4" x14ac:dyDescent="0.2">
      <c r="A370" t="s">
        <v>12</v>
      </c>
      <c r="B370">
        <v>1987</v>
      </c>
      <c r="C370" s="1">
        <v>1067918</v>
      </c>
      <c r="D370" s="2">
        <f t="shared" si="5"/>
        <v>1.0679179999999999</v>
      </c>
    </row>
    <row r="371" spans="1:4" x14ac:dyDescent="0.2">
      <c r="A371" t="s">
        <v>13</v>
      </c>
      <c r="B371">
        <v>1987</v>
      </c>
      <c r="C371" s="1">
        <v>984997</v>
      </c>
      <c r="D371" s="2">
        <f t="shared" si="5"/>
        <v>0.98499700000000001</v>
      </c>
    </row>
    <row r="372" spans="1:4" x14ac:dyDescent="0.2">
      <c r="A372" t="s">
        <v>14</v>
      </c>
      <c r="B372">
        <v>1987</v>
      </c>
      <c r="C372" s="1">
        <v>11391178</v>
      </c>
      <c r="D372" s="2">
        <f t="shared" si="5"/>
        <v>11.391178</v>
      </c>
    </row>
    <row r="373" spans="1:4" x14ac:dyDescent="0.2">
      <c r="A373" t="s">
        <v>15</v>
      </c>
      <c r="B373">
        <v>1987</v>
      </c>
      <c r="C373" s="1">
        <v>5473012</v>
      </c>
      <c r="D373" s="2">
        <f t="shared" si="5"/>
        <v>5.4730119999999998</v>
      </c>
    </row>
    <row r="374" spans="1:4" x14ac:dyDescent="0.2">
      <c r="A374" t="s">
        <v>16</v>
      </c>
      <c r="B374">
        <v>1987</v>
      </c>
      <c r="C374" s="1">
        <v>2767011</v>
      </c>
      <c r="D374" s="2">
        <f t="shared" si="5"/>
        <v>2.7670110000000001</v>
      </c>
    </row>
    <row r="375" spans="1:4" x14ac:dyDescent="0.2">
      <c r="A375" t="s">
        <v>17</v>
      </c>
      <c r="B375">
        <v>1987</v>
      </c>
      <c r="C375" s="1">
        <v>2445367</v>
      </c>
      <c r="D375" s="2">
        <f t="shared" si="5"/>
        <v>2.4453670000000001</v>
      </c>
    </row>
    <row r="376" spans="1:4" x14ac:dyDescent="0.2">
      <c r="A376" t="s">
        <v>18</v>
      </c>
      <c r="B376">
        <v>1987</v>
      </c>
      <c r="C376" s="1">
        <v>3683329</v>
      </c>
      <c r="D376" s="2">
        <f t="shared" si="5"/>
        <v>3.6833290000000001</v>
      </c>
    </row>
    <row r="377" spans="1:4" x14ac:dyDescent="0.2">
      <c r="A377" t="s">
        <v>19</v>
      </c>
      <c r="B377">
        <v>1987</v>
      </c>
      <c r="C377" s="1">
        <v>4344148</v>
      </c>
      <c r="D377" s="2">
        <f t="shared" si="5"/>
        <v>4.3441479999999997</v>
      </c>
    </row>
    <row r="378" spans="1:4" x14ac:dyDescent="0.2">
      <c r="A378" t="s">
        <v>20</v>
      </c>
      <c r="B378">
        <v>1987</v>
      </c>
      <c r="C378" s="1">
        <v>1184574</v>
      </c>
      <c r="D378" s="2">
        <f t="shared" si="5"/>
        <v>1.184574</v>
      </c>
    </row>
    <row r="379" spans="1:4" x14ac:dyDescent="0.2">
      <c r="A379" t="s">
        <v>21</v>
      </c>
      <c r="B379">
        <v>1987</v>
      </c>
      <c r="C379" s="1">
        <v>4565557</v>
      </c>
      <c r="D379" s="2">
        <f t="shared" si="5"/>
        <v>4.5655570000000001</v>
      </c>
    </row>
    <row r="380" spans="1:4" x14ac:dyDescent="0.2">
      <c r="A380" t="s">
        <v>22</v>
      </c>
      <c r="B380">
        <v>1987</v>
      </c>
      <c r="C380" s="1">
        <v>5935204</v>
      </c>
      <c r="D380" s="2">
        <f t="shared" si="5"/>
        <v>5.9352039999999997</v>
      </c>
    </row>
    <row r="381" spans="1:4" x14ac:dyDescent="0.2">
      <c r="A381" t="s">
        <v>23</v>
      </c>
      <c r="B381">
        <v>1987</v>
      </c>
      <c r="C381" s="1">
        <v>9187481</v>
      </c>
      <c r="D381" s="2">
        <f t="shared" si="5"/>
        <v>9.187481</v>
      </c>
    </row>
    <row r="382" spans="1:4" x14ac:dyDescent="0.2">
      <c r="A382" t="s">
        <v>24</v>
      </c>
      <c r="B382">
        <v>1987</v>
      </c>
      <c r="C382" s="1">
        <v>4235136</v>
      </c>
      <c r="D382" s="2">
        <f t="shared" si="5"/>
        <v>4.2351359999999998</v>
      </c>
    </row>
    <row r="383" spans="1:4" x14ac:dyDescent="0.2">
      <c r="A383" t="s">
        <v>25</v>
      </c>
      <c r="B383">
        <v>1987</v>
      </c>
      <c r="C383" s="1">
        <v>2588545</v>
      </c>
      <c r="D383" s="2">
        <f t="shared" si="5"/>
        <v>2.5885449999999999</v>
      </c>
    </row>
    <row r="384" spans="1:4" x14ac:dyDescent="0.2">
      <c r="A384" t="s">
        <v>26</v>
      </c>
      <c r="B384">
        <v>1987</v>
      </c>
      <c r="C384" s="1">
        <v>5056696</v>
      </c>
      <c r="D384" s="2">
        <f t="shared" si="5"/>
        <v>5.0566959999999996</v>
      </c>
    </row>
    <row r="385" spans="1:4" x14ac:dyDescent="0.2">
      <c r="A385" t="s">
        <v>27</v>
      </c>
      <c r="B385">
        <v>1987</v>
      </c>
      <c r="C385" s="1">
        <v>805063</v>
      </c>
      <c r="D385" s="2">
        <f t="shared" si="5"/>
        <v>0.80506299999999997</v>
      </c>
    </row>
    <row r="386" spans="1:4" x14ac:dyDescent="0.2">
      <c r="A386" t="s">
        <v>28</v>
      </c>
      <c r="B386">
        <v>1987</v>
      </c>
      <c r="C386" s="1">
        <v>1566547</v>
      </c>
      <c r="D386" s="2">
        <f t="shared" si="5"/>
        <v>1.5665469999999999</v>
      </c>
    </row>
    <row r="387" spans="1:4" x14ac:dyDescent="0.2">
      <c r="A387" t="s">
        <v>29</v>
      </c>
      <c r="B387">
        <v>1987</v>
      </c>
      <c r="C387" s="1">
        <v>1023376</v>
      </c>
      <c r="D387" s="2">
        <f t="shared" ref="D387:D450" si="6">C387/1000000</f>
        <v>1.0233760000000001</v>
      </c>
    </row>
    <row r="388" spans="1:4" x14ac:dyDescent="0.2">
      <c r="A388" t="s">
        <v>30</v>
      </c>
      <c r="B388">
        <v>1987</v>
      </c>
      <c r="C388" s="1">
        <v>1054289</v>
      </c>
      <c r="D388" s="2">
        <f t="shared" si="6"/>
        <v>1.054289</v>
      </c>
    </row>
    <row r="389" spans="1:4" x14ac:dyDescent="0.2">
      <c r="A389" t="s">
        <v>31</v>
      </c>
      <c r="B389">
        <v>1987</v>
      </c>
      <c r="C389" s="1">
        <v>7670742</v>
      </c>
      <c r="D389" s="2">
        <f t="shared" si="6"/>
        <v>7.6707419999999997</v>
      </c>
    </row>
    <row r="390" spans="1:4" x14ac:dyDescent="0.2">
      <c r="A390" t="s">
        <v>32</v>
      </c>
      <c r="B390">
        <v>1987</v>
      </c>
      <c r="C390" s="1">
        <v>1478520</v>
      </c>
      <c r="D390" s="2">
        <f t="shared" si="6"/>
        <v>1.4785200000000001</v>
      </c>
    </row>
    <row r="391" spans="1:4" x14ac:dyDescent="0.2">
      <c r="A391" t="s">
        <v>33</v>
      </c>
      <c r="B391">
        <v>1987</v>
      </c>
      <c r="C391" s="1">
        <v>17868848</v>
      </c>
      <c r="D391" s="2">
        <f t="shared" si="6"/>
        <v>17.868848</v>
      </c>
    </row>
    <row r="392" spans="1:4" x14ac:dyDescent="0.2">
      <c r="A392" t="s">
        <v>34</v>
      </c>
      <c r="B392">
        <v>1987</v>
      </c>
      <c r="C392" s="1">
        <v>6403700</v>
      </c>
      <c r="D392" s="2">
        <f t="shared" si="6"/>
        <v>6.4036999999999997</v>
      </c>
    </row>
    <row r="393" spans="1:4" x14ac:dyDescent="0.2">
      <c r="A393" t="s">
        <v>35</v>
      </c>
      <c r="B393">
        <v>1987</v>
      </c>
      <c r="C393" s="1">
        <v>661136</v>
      </c>
      <c r="D393" s="2">
        <f t="shared" si="6"/>
        <v>0.66113599999999995</v>
      </c>
    </row>
    <row r="394" spans="1:4" x14ac:dyDescent="0.2">
      <c r="A394" t="s">
        <v>36</v>
      </c>
      <c r="B394">
        <v>1987</v>
      </c>
      <c r="C394" s="1">
        <v>10760090</v>
      </c>
      <c r="D394" s="2">
        <f t="shared" si="6"/>
        <v>10.76009</v>
      </c>
    </row>
    <row r="395" spans="1:4" x14ac:dyDescent="0.2">
      <c r="A395" t="s">
        <v>37</v>
      </c>
      <c r="B395">
        <v>1987</v>
      </c>
      <c r="C395" s="1">
        <v>3210122</v>
      </c>
      <c r="D395" s="2">
        <f t="shared" si="6"/>
        <v>3.2101220000000001</v>
      </c>
    </row>
    <row r="396" spans="1:4" x14ac:dyDescent="0.2">
      <c r="A396" t="s">
        <v>38</v>
      </c>
      <c r="B396">
        <v>1987</v>
      </c>
      <c r="C396" s="1">
        <v>2700991</v>
      </c>
      <c r="D396" s="2">
        <f t="shared" si="6"/>
        <v>2.7009910000000001</v>
      </c>
    </row>
    <row r="397" spans="1:4" x14ac:dyDescent="0.2">
      <c r="A397" t="s">
        <v>39</v>
      </c>
      <c r="B397">
        <v>1987</v>
      </c>
      <c r="C397" s="1">
        <v>11810866</v>
      </c>
      <c r="D397" s="2">
        <f t="shared" si="6"/>
        <v>11.810866000000001</v>
      </c>
    </row>
    <row r="398" spans="1:4" x14ac:dyDescent="0.2">
      <c r="A398" t="s">
        <v>40</v>
      </c>
      <c r="B398">
        <v>1987</v>
      </c>
      <c r="C398" s="1">
        <v>989604</v>
      </c>
      <c r="D398" s="2">
        <f t="shared" si="6"/>
        <v>0.98960400000000004</v>
      </c>
    </row>
    <row r="399" spans="1:4" x14ac:dyDescent="0.2">
      <c r="A399" t="s">
        <v>41</v>
      </c>
      <c r="B399">
        <v>1987</v>
      </c>
      <c r="C399" s="1">
        <v>3380506</v>
      </c>
      <c r="D399" s="2">
        <f t="shared" si="6"/>
        <v>3.380506</v>
      </c>
    </row>
    <row r="400" spans="1:4" x14ac:dyDescent="0.2">
      <c r="A400" t="s">
        <v>42</v>
      </c>
      <c r="B400">
        <v>1987</v>
      </c>
      <c r="C400" s="1">
        <v>696036</v>
      </c>
      <c r="D400" s="2">
        <f t="shared" si="6"/>
        <v>0.69603599999999999</v>
      </c>
    </row>
    <row r="401" spans="1:4" x14ac:dyDescent="0.2">
      <c r="A401" t="s">
        <v>43</v>
      </c>
      <c r="B401">
        <v>1987</v>
      </c>
      <c r="C401" s="1">
        <v>4782927</v>
      </c>
      <c r="D401" s="2">
        <f t="shared" si="6"/>
        <v>4.7829269999999999</v>
      </c>
    </row>
    <row r="402" spans="1:4" x14ac:dyDescent="0.2">
      <c r="A402" t="s">
        <v>44</v>
      </c>
      <c r="B402">
        <v>1987</v>
      </c>
      <c r="C402" s="1">
        <v>16621791</v>
      </c>
      <c r="D402" s="2">
        <f t="shared" si="6"/>
        <v>16.621791000000002</v>
      </c>
    </row>
    <row r="403" spans="1:4" x14ac:dyDescent="0.2">
      <c r="A403" t="s">
        <v>45</v>
      </c>
      <c r="B403">
        <v>1987</v>
      </c>
      <c r="C403" s="1">
        <v>1678119</v>
      </c>
      <c r="D403" s="2">
        <f t="shared" si="6"/>
        <v>1.6781189999999999</v>
      </c>
    </row>
    <row r="404" spans="1:4" x14ac:dyDescent="0.2">
      <c r="A404" t="s">
        <v>46</v>
      </c>
      <c r="B404">
        <v>1987</v>
      </c>
      <c r="C404" s="1">
        <v>540267</v>
      </c>
      <c r="D404" s="2">
        <f t="shared" si="6"/>
        <v>0.54026700000000005</v>
      </c>
    </row>
    <row r="405" spans="1:4" x14ac:dyDescent="0.2">
      <c r="A405" t="s">
        <v>47</v>
      </c>
      <c r="B405">
        <v>1987</v>
      </c>
      <c r="C405" s="1">
        <v>5932268</v>
      </c>
      <c r="D405" s="2">
        <f t="shared" si="6"/>
        <v>5.9322679999999997</v>
      </c>
    </row>
    <row r="406" spans="1:4" x14ac:dyDescent="0.2">
      <c r="A406" t="s">
        <v>48</v>
      </c>
      <c r="B406">
        <v>1987</v>
      </c>
      <c r="C406" s="1">
        <v>4531901</v>
      </c>
      <c r="D406" s="2">
        <f t="shared" si="6"/>
        <v>4.5319010000000004</v>
      </c>
    </row>
    <row r="407" spans="1:4" x14ac:dyDescent="0.2">
      <c r="A407" t="s">
        <v>49</v>
      </c>
      <c r="B407">
        <v>1987</v>
      </c>
      <c r="C407" s="1">
        <v>1857585</v>
      </c>
      <c r="D407" s="2">
        <f t="shared" si="6"/>
        <v>1.857585</v>
      </c>
    </row>
    <row r="408" spans="1:4" x14ac:dyDescent="0.2">
      <c r="A408" t="s">
        <v>50</v>
      </c>
      <c r="B408">
        <v>1987</v>
      </c>
      <c r="C408" s="1">
        <v>4777919</v>
      </c>
      <c r="D408" s="2">
        <f t="shared" si="6"/>
        <v>4.7779189999999998</v>
      </c>
    </row>
    <row r="409" spans="1:4" x14ac:dyDescent="0.2">
      <c r="A409" t="s">
        <v>51</v>
      </c>
      <c r="B409">
        <v>1987</v>
      </c>
      <c r="C409" s="1">
        <v>476965</v>
      </c>
      <c r="D409" s="2">
        <f t="shared" si="6"/>
        <v>0.47696499999999997</v>
      </c>
    </row>
    <row r="410" spans="1:4" x14ac:dyDescent="0.2">
      <c r="A410" t="s">
        <v>1</v>
      </c>
      <c r="B410">
        <v>1988</v>
      </c>
      <c r="C410" s="1">
        <v>4023844</v>
      </c>
      <c r="D410" s="2">
        <f t="shared" si="6"/>
        <v>4.0238440000000004</v>
      </c>
    </row>
    <row r="411" spans="1:4" x14ac:dyDescent="0.2">
      <c r="A411" t="s">
        <v>2</v>
      </c>
      <c r="B411">
        <v>1988</v>
      </c>
      <c r="C411" s="1">
        <v>541983</v>
      </c>
      <c r="D411" s="2">
        <f t="shared" si="6"/>
        <v>0.54198299999999999</v>
      </c>
    </row>
    <row r="412" spans="1:4" x14ac:dyDescent="0.2">
      <c r="A412" t="s">
        <v>3</v>
      </c>
      <c r="B412">
        <v>1988</v>
      </c>
      <c r="C412" s="1">
        <v>3535183</v>
      </c>
      <c r="D412" s="2">
        <f t="shared" si="6"/>
        <v>3.535183</v>
      </c>
    </row>
    <row r="413" spans="1:4" x14ac:dyDescent="0.2">
      <c r="A413" t="s">
        <v>4</v>
      </c>
      <c r="B413">
        <v>1988</v>
      </c>
      <c r="C413" s="1">
        <v>2342656</v>
      </c>
      <c r="D413" s="2">
        <f t="shared" si="6"/>
        <v>2.3426559999999998</v>
      </c>
    </row>
    <row r="414" spans="1:4" x14ac:dyDescent="0.2">
      <c r="A414" t="s">
        <v>5</v>
      </c>
      <c r="B414">
        <v>1988</v>
      </c>
      <c r="C414" s="1">
        <v>28464249</v>
      </c>
      <c r="D414" s="2">
        <f t="shared" si="6"/>
        <v>28.464248999999999</v>
      </c>
    </row>
    <row r="415" spans="1:4" x14ac:dyDescent="0.2">
      <c r="A415" t="s">
        <v>6</v>
      </c>
      <c r="B415">
        <v>1988</v>
      </c>
      <c r="C415" s="1">
        <v>3262281</v>
      </c>
      <c r="D415" s="2">
        <f t="shared" si="6"/>
        <v>3.2622810000000002</v>
      </c>
    </row>
    <row r="416" spans="1:4" x14ac:dyDescent="0.2">
      <c r="A416" t="s">
        <v>7</v>
      </c>
      <c r="B416">
        <v>1988</v>
      </c>
      <c r="C416" s="1">
        <v>3271953</v>
      </c>
      <c r="D416" s="2">
        <f t="shared" si="6"/>
        <v>3.2719529999999999</v>
      </c>
    </row>
    <row r="417" spans="1:4" x14ac:dyDescent="0.2">
      <c r="A417" t="s">
        <v>8</v>
      </c>
      <c r="B417">
        <v>1988</v>
      </c>
      <c r="C417" s="1">
        <v>647622</v>
      </c>
      <c r="D417" s="2">
        <f t="shared" si="6"/>
        <v>0.64762200000000003</v>
      </c>
    </row>
    <row r="418" spans="1:4" x14ac:dyDescent="0.2">
      <c r="A418" t="s">
        <v>9</v>
      </c>
      <c r="B418">
        <v>1988</v>
      </c>
      <c r="C418" s="1">
        <v>630432</v>
      </c>
      <c r="D418" s="2">
        <f t="shared" si="6"/>
        <v>0.63043199999999999</v>
      </c>
    </row>
    <row r="419" spans="1:4" x14ac:dyDescent="0.2">
      <c r="A419" t="s">
        <v>10</v>
      </c>
      <c r="B419">
        <v>1988</v>
      </c>
      <c r="C419" s="1">
        <v>12306395</v>
      </c>
      <c r="D419" s="2">
        <f t="shared" si="6"/>
        <v>12.306395</v>
      </c>
    </row>
    <row r="420" spans="1:4" x14ac:dyDescent="0.2">
      <c r="A420" t="s">
        <v>11</v>
      </c>
      <c r="B420">
        <v>1988</v>
      </c>
      <c r="C420" s="1">
        <v>6316142</v>
      </c>
      <c r="D420" s="2">
        <f t="shared" si="6"/>
        <v>6.3161420000000001</v>
      </c>
    </row>
    <row r="421" spans="1:4" x14ac:dyDescent="0.2">
      <c r="A421" t="s">
        <v>12</v>
      </c>
      <c r="B421">
        <v>1988</v>
      </c>
      <c r="C421" s="1">
        <v>1079828</v>
      </c>
      <c r="D421" s="2">
        <f t="shared" si="6"/>
        <v>1.079828</v>
      </c>
    </row>
    <row r="422" spans="1:4" x14ac:dyDescent="0.2">
      <c r="A422" t="s">
        <v>13</v>
      </c>
      <c r="B422">
        <v>1988</v>
      </c>
      <c r="C422" s="1">
        <v>985664</v>
      </c>
      <c r="D422" s="2">
        <f t="shared" si="6"/>
        <v>0.98566399999999998</v>
      </c>
    </row>
    <row r="423" spans="1:4" x14ac:dyDescent="0.2">
      <c r="A423" t="s">
        <v>14</v>
      </c>
      <c r="B423">
        <v>1988</v>
      </c>
      <c r="C423" s="1">
        <v>11390183</v>
      </c>
      <c r="D423" s="2">
        <f t="shared" si="6"/>
        <v>11.390183</v>
      </c>
    </row>
    <row r="424" spans="1:4" x14ac:dyDescent="0.2">
      <c r="A424" t="s">
        <v>15</v>
      </c>
      <c r="B424">
        <v>1988</v>
      </c>
      <c r="C424" s="1">
        <v>5491735</v>
      </c>
      <c r="D424" s="2">
        <f t="shared" si="6"/>
        <v>5.4917350000000003</v>
      </c>
    </row>
    <row r="425" spans="1:4" x14ac:dyDescent="0.2">
      <c r="A425" t="s">
        <v>16</v>
      </c>
      <c r="B425">
        <v>1988</v>
      </c>
      <c r="C425" s="1">
        <v>2768388</v>
      </c>
      <c r="D425" s="2">
        <f t="shared" si="6"/>
        <v>2.7683879999999998</v>
      </c>
    </row>
    <row r="426" spans="1:4" x14ac:dyDescent="0.2">
      <c r="A426" t="s">
        <v>17</v>
      </c>
      <c r="B426">
        <v>1988</v>
      </c>
      <c r="C426" s="1">
        <v>2461996</v>
      </c>
      <c r="D426" s="2">
        <f t="shared" si="6"/>
        <v>2.4619960000000001</v>
      </c>
    </row>
    <row r="427" spans="1:4" x14ac:dyDescent="0.2">
      <c r="A427" t="s">
        <v>18</v>
      </c>
      <c r="B427">
        <v>1988</v>
      </c>
      <c r="C427" s="1">
        <v>3679999</v>
      </c>
      <c r="D427" s="2">
        <f t="shared" si="6"/>
        <v>3.679999</v>
      </c>
    </row>
    <row r="428" spans="1:4" x14ac:dyDescent="0.2">
      <c r="A428" t="s">
        <v>19</v>
      </c>
      <c r="B428">
        <v>1988</v>
      </c>
      <c r="C428" s="1">
        <v>4288863</v>
      </c>
      <c r="D428" s="2">
        <f t="shared" si="6"/>
        <v>4.2888630000000001</v>
      </c>
    </row>
    <row r="429" spans="1:4" x14ac:dyDescent="0.2">
      <c r="A429" t="s">
        <v>20</v>
      </c>
      <c r="B429">
        <v>1988</v>
      </c>
      <c r="C429" s="1">
        <v>1203840</v>
      </c>
      <c r="D429" s="2">
        <f t="shared" si="6"/>
        <v>1.20384</v>
      </c>
    </row>
    <row r="430" spans="1:4" x14ac:dyDescent="0.2">
      <c r="A430" t="s">
        <v>21</v>
      </c>
      <c r="B430">
        <v>1988</v>
      </c>
      <c r="C430" s="1">
        <v>4657904</v>
      </c>
      <c r="D430" s="2">
        <f t="shared" si="6"/>
        <v>4.6579040000000003</v>
      </c>
    </row>
    <row r="431" spans="1:4" x14ac:dyDescent="0.2">
      <c r="A431" t="s">
        <v>22</v>
      </c>
      <c r="B431">
        <v>1988</v>
      </c>
      <c r="C431" s="1">
        <v>5979982</v>
      </c>
      <c r="D431" s="2">
        <f t="shared" si="6"/>
        <v>5.9799819999999997</v>
      </c>
    </row>
    <row r="432" spans="1:4" x14ac:dyDescent="0.2">
      <c r="A432" t="s">
        <v>23</v>
      </c>
      <c r="B432">
        <v>1988</v>
      </c>
      <c r="C432" s="1">
        <v>9217998</v>
      </c>
      <c r="D432" s="2">
        <f t="shared" si="6"/>
        <v>9.2179979999999997</v>
      </c>
    </row>
    <row r="433" spans="1:4" x14ac:dyDescent="0.2">
      <c r="A433" t="s">
        <v>24</v>
      </c>
      <c r="B433">
        <v>1988</v>
      </c>
      <c r="C433" s="1">
        <v>4296166</v>
      </c>
      <c r="D433" s="2">
        <f t="shared" si="6"/>
        <v>4.2961660000000004</v>
      </c>
    </row>
    <row r="434" spans="1:4" x14ac:dyDescent="0.2">
      <c r="A434" t="s">
        <v>25</v>
      </c>
      <c r="B434">
        <v>1988</v>
      </c>
      <c r="C434" s="1">
        <v>2580352</v>
      </c>
      <c r="D434" s="2">
        <f t="shared" si="6"/>
        <v>2.580352</v>
      </c>
    </row>
    <row r="435" spans="1:4" x14ac:dyDescent="0.2">
      <c r="A435" t="s">
        <v>26</v>
      </c>
      <c r="B435">
        <v>1988</v>
      </c>
      <c r="C435" s="1">
        <v>5081736</v>
      </c>
      <c r="D435" s="2">
        <f t="shared" si="6"/>
        <v>5.0817360000000003</v>
      </c>
    </row>
    <row r="436" spans="1:4" x14ac:dyDescent="0.2">
      <c r="A436" t="s">
        <v>27</v>
      </c>
      <c r="B436">
        <v>1988</v>
      </c>
      <c r="C436" s="1">
        <v>800202</v>
      </c>
      <c r="D436" s="2">
        <f t="shared" si="6"/>
        <v>0.80020199999999997</v>
      </c>
    </row>
    <row r="437" spans="1:4" x14ac:dyDescent="0.2">
      <c r="A437" t="s">
        <v>28</v>
      </c>
      <c r="B437">
        <v>1988</v>
      </c>
      <c r="C437" s="1">
        <v>1571477</v>
      </c>
      <c r="D437" s="2">
        <f t="shared" si="6"/>
        <v>1.571477</v>
      </c>
    </row>
    <row r="438" spans="1:4" x14ac:dyDescent="0.2">
      <c r="A438" t="s">
        <v>29</v>
      </c>
      <c r="B438">
        <v>1988</v>
      </c>
      <c r="C438" s="1">
        <v>1075022</v>
      </c>
      <c r="D438" s="2">
        <f t="shared" si="6"/>
        <v>1.0750219999999999</v>
      </c>
    </row>
    <row r="439" spans="1:4" x14ac:dyDescent="0.2">
      <c r="A439" t="s">
        <v>30</v>
      </c>
      <c r="B439">
        <v>1988</v>
      </c>
      <c r="C439" s="1">
        <v>1082577</v>
      </c>
      <c r="D439" s="2">
        <f t="shared" si="6"/>
        <v>1.0825769999999999</v>
      </c>
    </row>
    <row r="440" spans="1:4" x14ac:dyDescent="0.2">
      <c r="A440" t="s">
        <v>31</v>
      </c>
      <c r="B440">
        <v>1988</v>
      </c>
      <c r="C440" s="1">
        <v>7712333</v>
      </c>
      <c r="D440" s="2">
        <f t="shared" si="6"/>
        <v>7.7123330000000001</v>
      </c>
    </row>
    <row r="441" spans="1:4" x14ac:dyDescent="0.2">
      <c r="A441" t="s">
        <v>32</v>
      </c>
      <c r="B441">
        <v>1988</v>
      </c>
      <c r="C441" s="1">
        <v>1490337</v>
      </c>
      <c r="D441" s="2">
        <f t="shared" si="6"/>
        <v>1.490337</v>
      </c>
    </row>
    <row r="442" spans="1:4" x14ac:dyDescent="0.2">
      <c r="A442" t="s">
        <v>33</v>
      </c>
      <c r="B442">
        <v>1988</v>
      </c>
      <c r="C442" s="1">
        <v>17941309</v>
      </c>
      <c r="D442" s="2">
        <f t="shared" si="6"/>
        <v>17.941309</v>
      </c>
    </row>
    <row r="443" spans="1:4" x14ac:dyDescent="0.2">
      <c r="A443" t="s">
        <v>34</v>
      </c>
      <c r="B443">
        <v>1988</v>
      </c>
      <c r="C443" s="1">
        <v>6480594</v>
      </c>
      <c r="D443" s="2">
        <f t="shared" si="6"/>
        <v>6.480594</v>
      </c>
    </row>
    <row r="444" spans="1:4" x14ac:dyDescent="0.2">
      <c r="A444" t="s">
        <v>35</v>
      </c>
      <c r="B444">
        <v>1988</v>
      </c>
      <c r="C444" s="1">
        <v>655331</v>
      </c>
      <c r="D444" s="2">
        <f t="shared" si="6"/>
        <v>0.655331</v>
      </c>
    </row>
    <row r="445" spans="1:4" x14ac:dyDescent="0.2">
      <c r="A445" t="s">
        <v>36</v>
      </c>
      <c r="B445">
        <v>1988</v>
      </c>
      <c r="C445" s="1">
        <v>10798552</v>
      </c>
      <c r="D445" s="2">
        <f t="shared" si="6"/>
        <v>10.798552000000001</v>
      </c>
    </row>
    <row r="446" spans="1:4" x14ac:dyDescent="0.2">
      <c r="A446" t="s">
        <v>37</v>
      </c>
      <c r="B446">
        <v>1988</v>
      </c>
      <c r="C446" s="1">
        <v>3167057</v>
      </c>
      <c r="D446" s="2">
        <f t="shared" si="6"/>
        <v>3.1670569999999998</v>
      </c>
    </row>
    <row r="447" spans="1:4" x14ac:dyDescent="0.2">
      <c r="A447" t="s">
        <v>38</v>
      </c>
      <c r="B447">
        <v>1988</v>
      </c>
      <c r="C447" s="1">
        <v>2741297</v>
      </c>
      <c r="D447" s="2">
        <f t="shared" si="6"/>
        <v>2.7412969999999999</v>
      </c>
    </row>
    <row r="448" spans="1:4" x14ac:dyDescent="0.2">
      <c r="A448" t="s">
        <v>39</v>
      </c>
      <c r="B448">
        <v>1988</v>
      </c>
      <c r="C448" s="1">
        <v>11845752</v>
      </c>
      <c r="D448" s="2">
        <f t="shared" si="6"/>
        <v>11.845751999999999</v>
      </c>
    </row>
    <row r="449" spans="1:4" x14ac:dyDescent="0.2">
      <c r="A449" t="s">
        <v>40</v>
      </c>
      <c r="B449">
        <v>1988</v>
      </c>
      <c r="C449" s="1">
        <v>996408</v>
      </c>
      <c r="D449" s="2">
        <f t="shared" si="6"/>
        <v>0.99640799999999996</v>
      </c>
    </row>
    <row r="450" spans="1:4" x14ac:dyDescent="0.2">
      <c r="A450" t="s">
        <v>41</v>
      </c>
      <c r="B450">
        <v>1988</v>
      </c>
      <c r="C450" s="1">
        <v>3412096</v>
      </c>
      <c r="D450" s="2">
        <f t="shared" si="6"/>
        <v>3.412096</v>
      </c>
    </row>
    <row r="451" spans="1:4" x14ac:dyDescent="0.2">
      <c r="A451" t="s">
        <v>42</v>
      </c>
      <c r="B451">
        <v>1988</v>
      </c>
      <c r="C451" s="1">
        <v>698165</v>
      </c>
      <c r="D451" s="2">
        <f t="shared" ref="D451:D514" si="7">C451/1000000</f>
        <v>0.69816500000000004</v>
      </c>
    </row>
    <row r="452" spans="1:4" x14ac:dyDescent="0.2">
      <c r="A452" t="s">
        <v>43</v>
      </c>
      <c r="B452">
        <v>1988</v>
      </c>
      <c r="C452" s="1">
        <v>4822437</v>
      </c>
      <c r="D452" s="2">
        <f t="shared" si="7"/>
        <v>4.8224369999999999</v>
      </c>
    </row>
    <row r="453" spans="1:4" x14ac:dyDescent="0.2">
      <c r="A453" t="s">
        <v>44</v>
      </c>
      <c r="B453">
        <v>1988</v>
      </c>
      <c r="C453" s="1">
        <v>16667022</v>
      </c>
      <c r="D453" s="2">
        <f t="shared" si="7"/>
        <v>16.667021999999999</v>
      </c>
    </row>
    <row r="454" spans="1:4" x14ac:dyDescent="0.2">
      <c r="A454" t="s">
        <v>45</v>
      </c>
      <c r="B454">
        <v>1988</v>
      </c>
      <c r="C454" s="1">
        <v>1689372</v>
      </c>
      <c r="D454" s="2">
        <f t="shared" si="7"/>
        <v>1.6893720000000001</v>
      </c>
    </row>
    <row r="455" spans="1:4" x14ac:dyDescent="0.2">
      <c r="A455" t="s">
        <v>46</v>
      </c>
      <c r="B455">
        <v>1988</v>
      </c>
      <c r="C455" s="1">
        <v>549763</v>
      </c>
      <c r="D455" s="2">
        <f t="shared" si="7"/>
        <v>0.549763</v>
      </c>
    </row>
    <row r="456" spans="1:4" x14ac:dyDescent="0.2">
      <c r="A456" t="s">
        <v>47</v>
      </c>
      <c r="B456">
        <v>1988</v>
      </c>
      <c r="C456" s="1">
        <v>6036909</v>
      </c>
      <c r="D456" s="2">
        <f t="shared" si="7"/>
        <v>6.0369089999999996</v>
      </c>
    </row>
    <row r="457" spans="1:4" x14ac:dyDescent="0.2">
      <c r="A457" t="s">
        <v>48</v>
      </c>
      <c r="B457">
        <v>1988</v>
      </c>
      <c r="C457" s="1">
        <v>4639893</v>
      </c>
      <c r="D457" s="2">
        <f t="shared" si="7"/>
        <v>4.6398929999999998</v>
      </c>
    </row>
    <row r="458" spans="1:4" x14ac:dyDescent="0.2">
      <c r="A458" t="s">
        <v>49</v>
      </c>
      <c r="B458">
        <v>1988</v>
      </c>
      <c r="C458" s="1">
        <v>1830215</v>
      </c>
      <c r="D458" s="2">
        <f t="shared" si="7"/>
        <v>1.8302149999999999</v>
      </c>
    </row>
    <row r="459" spans="1:4" x14ac:dyDescent="0.2">
      <c r="A459" t="s">
        <v>50</v>
      </c>
      <c r="B459">
        <v>1988</v>
      </c>
      <c r="C459" s="1">
        <v>4822388</v>
      </c>
      <c r="D459" s="2">
        <f t="shared" si="7"/>
        <v>4.8223880000000001</v>
      </c>
    </row>
    <row r="460" spans="1:4" x14ac:dyDescent="0.2">
      <c r="A460" t="s">
        <v>51</v>
      </c>
      <c r="B460">
        <v>1988</v>
      </c>
      <c r="C460" s="1">
        <v>465101</v>
      </c>
      <c r="D460" s="2">
        <f t="shared" si="7"/>
        <v>0.46510099999999999</v>
      </c>
    </row>
    <row r="461" spans="1:4" x14ac:dyDescent="0.2">
      <c r="A461" t="s">
        <v>1</v>
      </c>
      <c r="B461">
        <v>1989</v>
      </c>
      <c r="C461" s="1">
        <v>4030222</v>
      </c>
      <c r="D461" s="2">
        <f t="shared" si="7"/>
        <v>4.0302220000000002</v>
      </c>
    </row>
    <row r="462" spans="1:4" x14ac:dyDescent="0.2">
      <c r="A462" t="s">
        <v>2</v>
      </c>
      <c r="B462">
        <v>1989</v>
      </c>
      <c r="C462" s="1">
        <v>547159</v>
      </c>
      <c r="D462" s="2">
        <f t="shared" si="7"/>
        <v>0.54715899999999995</v>
      </c>
    </row>
    <row r="463" spans="1:4" x14ac:dyDescent="0.2">
      <c r="A463" t="s">
        <v>3</v>
      </c>
      <c r="B463">
        <v>1989</v>
      </c>
      <c r="C463" s="1">
        <v>3622185</v>
      </c>
      <c r="D463" s="2">
        <f t="shared" si="7"/>
        <v>3.622185</v>
      </c>
    </row>
    <row r="464" spans="1:4" x14ac:dyDescent="0.2">
      <c r="A464" t="s">
        <v>4</v>
      </c>
      <c r="B464">
        <v>1989</v>
      </c>
      <c r="C464" s="1">
        <v>2346358</v>
      </c>
      <c r="D464" s="2">
        <f t="shared" si="7"/>
        <v>2.3463579999999999</v>
      </c>
    </row>
    <row r="465" spans="1:4" x14ac:dyDescent="0.2">
      <c r="A465" t="s">
        <v>5</v>
      </c>
      <c r="B465">
        <v>1989</v>
      </c>
      <c r="C465" s="1">
        <v>29218164</v>
      </c>
      <c r="D465" s="2">
        <f t="shared" si="7"/>
        <v>29.218164000000002</v>
      </c>
    </row>
    <row r="466" spans="1:4" x14ac:dyDescent="0.2">
      <c r="A466" t="s">
        <v>6</v>
      </c>
      <c r="B466">
        <v>1989</v>
      </c>
      <c r="C466" s="1">
        <v>3275818</v>
      </c>
      <c r="D466" s="2">
        <f t="shared" si="7"/>
        <v>3.2758180000000001</v>
      </c>
    </row>
    <row r="467" spans="1:4" x14ac:dyDescent="0.2">
      <c r="A467" t="s">
        <v>7</v>
      </c>
      <c r="B467">
        <v>1989</v>
      </c>
      <c r="C467" s="1">
        <v>3283403</v>
      </c>
      <c r="D467" s="2">
        <f t="shared" si="7"/>
        <v>3.2834029999999998</v>
      </c>
    </row>
    <row r="468" spans="1:4" x14ac:dyDescent="0.2">
      <c r="A468" t="s">
        <v>8</v>
      </c>
      <c r="B468">
        <v>1989</v>
      </c>
      <c r="C468" s="1">
        <v>658273</v>
      </c>
      <c r="D468" s="2">
        <f t="shared" si="7"/>
        <v>0.658273</v>
      </c>
    </row>
    <row r="469" spans="1:4" x14ac:dyDescent="0.2">
      <c r="A469" t="s">
        <v>9</v>
      </c>
      <c r="B469">
        <v>1989</v>
      </c>
      <c r="C469" s="1">
        <v>624168</v>
      </c>
      <c r="D469" s="2">
        <f t="shared" si="7"/>
        <v>0.62416799999999995</v>
      </c>
    </row>
    <row r="470" spans="1:4" x14ac:dyDescent="0.2">
      <c r="A470" t="s">
        <v>10</v>
      </c>
      <c r="B470">
        <v>1989</v>
      </c>
      <c r="C470" s="1">
        <v>12637715</v>
      </c>
      <c r="D470" s="2">
        <f t="shared" si="7"/>
        <v>12.637715</v>
      </c>
    </row>
    <row r="471" spans="1:4" x14ac:dyDescent="0.2">
      <c r="A471" t="s">
        <v>11</v>
      </c>
      <c r="B471">
        <v>1989</v>
      </c>
      <c r="C471" s="1">
        <v>6411099</v>
      </c>
      <c r="D471" s="2">
        <f t="shared" si="7"/>
        <v>6.4110990000000001</v>
      </c>
    </row>
    <row r="472" spans="1:4" x14ac:dyDescent="0.2">
      <c r="A472" t="s">
        <v>12</v>
      </c>
      <c r="B472">
        <v>1989</v>
      </c>
      <c r="C472" s="1">
        <v>1094588</v>
      </c>
      <c r="D472" s="2">
        <f t="shared" si="7"/>
        <v>1.0945879999999999</v>
      </c>
    </row>
    <row r="473" spans="1:4" x14ac:dyDescent="0.2">
      <c r="A473" t="s">
        <v>13</v>
      </c>
      <c r="B473">
        <v>1989</v>
      </c>
      <c r="C473" s="1">
        <v>994416</v>
      </c>
      <c r="D473" s="2">
        <f t="shared" si="7"/>
        <v>0.99441599999999997</v>
      </c>
    </row>
    <row r="474" spans="1:4" x14ac:dyDescent="0.2">
      <c r="A474" t="s">
        <v>14</v>
      </c>
      <c r="B474">
        <v>1989</v>
      </c>
      <c r="C474" s="1">
        <v>11409782</v>
      </c>
      <c r="D474" s="2">
        <f t="shared" si="7"/>
        <v>11.409782</v>
      </c>
    </row>
    <row r="475" spans="1:4" x14ac:dyDescent="0.2">
      <c r="A475" t="s">
        <v>15</v>
      </c>
      <c r="B475">
        <v>1989</v>
      </c>
      <c r="C475" s="1">
        <v>5523693</v>
      </c>
      <c r="D475" s="2">
        <f t="shared" si="7"/>
        <v>5.5236929999999997</v>
      </c>
    </row>
    <row r="476" spans="1:4" x14ac:dyDescent="0.2">
      <c r="A476" t="s">
        <v>16</v>
      </c>
      <c r="B476">
        <v>1989</v>
      </c>
      <c r="C476" s="1">
        <v>2770592</v>
      </c>
      <c r="D476" s="2">
        <f t="shared" si="7"/>
        <v>2.7705920000000002</v>
      </c>
    </row>
    <row r="477" spans="1:4" x14ac:dyDescent="0.2">
      <c r="A477" t="s">
        <v>17</v>
      </c>
      <c r="B477">
        <v>1989</v>
      </c>
      <c r="C477" s="1">
        <v>2472849</v>
      </c>
      <c r="D477" s="2">
        <f t="shared" si="7"/>
        <v>2.4728490000000001</v>
      </c>
    </row>
    <row r="478" spans="1:4" x14ac:dyDescent="0.2">
      <c r="A478" t="s">
        <v>18</v>
      </c>
      <c r="B478">
        <v>1989</v>
      </c>
      <c r="C478" s="1">
        <v>3677306</v>
      </c>
      <c r="D478" s="2">
        <f t="shared" si="7"/>
        <v>3.6773060000000002</v>
      </c>
    </row>
    <row r="479" spans="1:4" x14ac:dyDescent="0.2">
      <c r="A479" t="s">
        <v>19</v>
      </c>
      <c r="B479">
        <v>1989</v>
      </c>
      <c r="C479" s="1">
        <v>4252894</v>
      </c>
      <c r="D479" s="2">
        <f t="shared" si="7"/>
        <v>4.2528940000000004</v>
      </c>
    </row>
    <row r="480" spans="1:4" x14ac:dyDescent="0.2">
      <c r="A480" t="s">
        <v>20</v>
      </c>
      <c r="B480">
        <v>1989</v>
      </c>
      <c r="C480" s="1">
        <v>1219961</v>
      </c>
      <c r="D480" s="2">
        <f t="shared" si="7"/>
        <v>1.2199610000000001</v>
      </c>
    </row>
    <row r="481" spans="1:4" x14ac:dyDescent="0.2">
      <c r="A481" t="s">
        <v>21</v>
      </c>
      <c r="B481">
        <v>1989</v>
      </c>
      <c r="C481" s="1">
        <v>4727301</v>
      </c>
      <c r="D481" s="2">
        <f t="shared" si="7"/>
        <v>4.7273009999999998</v>
      </c>
    </row>
    <row r="482" spans="1:4" x14ac:dyDescent="0.2">
      <c r="A482" t="s">
        <v>22</v>
      </c>
      <c r="B482">
        <v>1989</v>
      </c>
      <c r="C482" s="1">
        <v>6015478</v>
      </c>
      <c r="D482" s="2">
        <f t="shared" si="7"/>
        <v>6.0154779999999999</v>
      </c>
    </row>
    <row r="483" spans="1:4" x14ac:dyDescent="0.2">
      <c r="A483" t="s">
        <v>23</v>
      </c>
      <c r="B483">
        <v>1989</v>
      </c>
      <c r="C483" s="1">
        <v>9253295</v>
      </c>
      <c r="D483" s="2">
        <f t="shared" si="7"/>
        <v>9.2532949999999996</v>
      </c>
    </row>
    <row r="484" spans="1:4" x14ac:dyDescent="0.2">
      <c r="A484" t="s">
        <v>24</v>
      </c>
      <c r="B484">
        <v>1989</v>
      </c>
      <c r="C484" s="1">
        <v>4338057</v>
      </c>
      <c r="D484" s="2">
        <f t="shared" si="7"/>
        <v>4.3380570000000001</v>
      </c>
    </row>
    <row r="485" spans="1:4" x14ac:dyDescent="0.2">
      <c r="A485" t="s">
        <v>25</v>
      </c>
      <c r="B485">
        <v>1989</v>
      </c>
      <c r="C485" s="1">
        <v>2574269</v>
      </c>
      <c r="D485" s="2">
        <f t="shared" si="7"/>
        <v>2.5742690000000001</v>
      </c>
    </row>
    <row r="486" spans="1:4" x14ac:dyDescent="0.2">
      <c r="A486" t="s">
        <v>26</v>
      </c>
      <c r="B486">
        <v>1989</v>
      </c>
      <c r="C486" s="1">
        <v>5095830</v>
      </c>
      <c r="D486" s="2">
        <f t="shared" si="7"/>
        <v>5.0958300000000003</v>
      </c>
    </row>
    <row r="487" spans="1:4" x14ac:dyDescent="0.2">
      <c r="A487" t="s">
        <v>27</v>
      </c>
      <c r="B487">
        <v>1989</v>
      </c>
      <c r="C487" s="1">
        <v>799636</v>
      </c>
      <c r="D487" s="2">
        <f t="shared" si="7"/>
        <v>0.79963600000000001</v>
      </c>
    </row>
    <row r="488" spans="1:4" x14ac:dyDescent="0.2">
      <c r="A488" t="s">
        <v>28</v>
      </c>
      <c r="B488">
        <v>1989</v>
      </c>
      <c r="C488" s="1">
        <v>1574864</v>
      </c>
      <c r="D488" s="2">
        <f t="shared" si="7"/>
        <v>1.574864</v>
      </c>
    </row>
    <row r="489" spans="1:4" x14ac:dyDescent="0.2">
      <c r="A489" t="s">
        <v>29</v>
      </c>
      <c r="B489">
        <v>1989</v>
      </c>
      <c r="C489" s="1">
        <v>1137382</v>
      </c>
      <c r="D489" s="2">
        <f t="shared" si="7"/>
        <v>1.1373819999999999</v>
      </c>
    </row>
    <row r="490" spans="1:4" x14ac:dyDescent="0.2">
      <c r="A490" t="s">
        <v>30</v>
      </c>
      <c r="B490">
        <v>1989</v>
      </c>
      <c r="C490" s="1">
        <v>1104522</v>
      </c>
      <c r="D490" s="2">
        <f t="shared" si="7"/>
        <v>1.104522</v>
      </c>
    </row>
    <row r="491" spans="1:4" x14ac:dyDescent="0.2">
      <c r="A491" t="s">
        <v>31</v>
      </c>
      <c r="B491">
        <v>1989</v>
      </c>
      <c r="C491" s="1">
        <v>7726089</v>
      </c>
      <c r="D491" s="2">
        <f t="shared" si="7"/>
        <v>7.726089</v>
      </c>
    </row>
    <row r="492" spans="1:4" x14ac:dyDescent="0.2">
      <c r="A492" t="s">
        <v>32</v>
      </c>
      <c r="B492">
        <v>1989</v>
      </c>
      <c r="C492" s="1">
        <v>1503901</v>
      </c>
      <c r="D492" s="2">
        <f t="shared" si="7"/>
        <v>1.5039009999999999</v>
      </c>
    </row>
    <row r="493" spans="1:4" x14ac:dyDescent="0.2">
      <c r="A493" t="s">
        <v>33</v>
      </c>
      <c r="B493">
        <v>1989</v>
      </c>
      <c r="C493" s="1">
        <v>17983086</v>
      </c>
      <c r="D493" s="2">
        <f t="shared" si="7"/>
        <v>17.983086</v>
      </c>
    </row>
    <row r="494" spans="1:4" x14ac:dyDescent="0.2">
      <c r="A494" t="s">
        <v>34</v>
      </c>
      <c r="B494">
        <v>1989</v>
      </c>
      <c r="C494" s="1">
        <v>6565459</v>
      </c>
      <c r="D494" s="2">
        <f t="shared" si="7"/>
        <v>6.5654589999999997</v>
      </c>
    </row>
    <row r="495" spans="1:4" x14ac:dyDescent="0.2">
      <c r="A495" t="s">
        <v>35</v>
      </c>
      <c r="B495">
        <v>1989</v>
      </c>
      <c r="C495" s="1">
        <v>646351</v>
      </c>
      <c r="D495" s="2">
        <f t="shared" si="7"/>
        <v>0.64635100000000001</v>
      </c>
    </row>
    <row r="496" spans="1:4" x14ac:dyDescent="0.2">
      <c r="A496" t="s">
        <v>36</v>
      </c>
      <c r="B496">
        <v>1989</v>
      </c>
      <c r="C496" s="1">
        <v>10829217</v>
      </c>
      <c r="D496" s="2">
        <f t="shared" si="7"/>
        <v>10.829217</v>
      </c>
    </row>
    <row r="497" spans="1:4" x14ac:dyDescent="0.2">
      <c r="A497" t="s">
        <v>37</v>
      </c>
      <c r="B497">
        <v>1989</v>
      </c>
      <c r="C497" s="1">
        <v>3150307</v>
      </c>
      <c r="D497" s="2">
        <f t="shared" si="7"/>
        <v>3.1503070000000002</v>
      </c>
    </row>
    <row r="498" spans="1:4" x14ac:dyDescent="0.2">
      <c r="A498" t="s">
        <v>38</v>
      </c>
      <c r="B498">
        <v>1989</v>
      </c>
      <c r="C498" s="1">
        <v>2790575</v>
      </c>
      <c r="D498" s="2">
        <f t="shared" si="7"/>
        <v>2.790575</v>
      </c>
    </row>
    <row r="499" spans="1:4" x14ac:dyDescent="0.2">
      <c r="A499" t="s">
        <v>39</v>
      </c>
      <c r="B499">
        <v>1989</v>
      </c>
      <c r="C499" s="1">
        <v>11865996</v>
      </c>
      <c r="D499" s="2">
        <f t="shared" si="7"/>
        <v>11.865996000000001</v>
      </c>
    </row>
    <row r="500" spans="1:4" x14ac:dyDescent="0.2">
      <c r="A500" t="s">
        <v>40</v>
      </c>
      <c r="B500">
        <v>1989</v>
      </c>
      <c r="C500" s="1">
        <v>1000666</v>
      </c>
      <c r="D500" s="2">
        <f t="shared" si="7"/>
        <v>1.0006660000000001</v>
      </c>
    </row>
    <row r="501" spans="1:4" x14ac:dyDescent="0.2">
      <c r="A501" t="s">
        <v>41</v>
      </c>
      <c r="B501">
        <v>1989</v>
      </c>
      <c r="C501" s="1">
        <v>3456775</v>
      </c>
      <c r="D501" s="2">
        <f t="shared" si="7"/>
        <v>3.4567749999999999</v>
      </c>
    </row>
    <row r="502" spans="1:4" x14ac:dyDescent="0.2">
      <c r="A502" t="s">
        <v>42</v>
      </c>
      <c r="B502">
        <v>1989</v>
      </c>
      <c r="C502" s="1">
        <v>696701</v>
      </c>
      <c r="D502" s="2">
        <f t="shared" si="7"/>
        <v>0.69670100000000001</v>
      </c>
    </row>
    <row r="503" spans="1:4" x14ac:dyDescent="0.2">
      <c r="A503" t="s">
        <v>43</v>
      </c>
      <c r="B503">
        <v>1989</v>
      </c>
      <c r="C503" s="1">
        <v>4854444</v>
      </c>
      <c r="D503" s="2">
        <f t="shared" si="7"/>
        <v>4.854444</v>
      </c>
    </row>
    <row r="504" spans="1:4" x14ac:dyDescent="0.2">
      <c r="A504" t="s">
        <v>44</v>
      </c>
      <c r="B504">
        <v>1989</v>
      </c>
      <c r="C504" s="1">
        <v>16806735</v>
      </c>
      <c r="D504" s="2">
        <f t="shared" si="7"/>
        <v>16.806735</v>
      </c>
    </row>
    <row r="505" spans="1:4" x14ac:dyDescent="0.2">
      <c r="A505" t="s">
        <v>45</v>
      </c>
      <c r="B505">
        <v>1989</v>
      </c>
      <c r="C505" s="1">
        <v>1705864</v>
      </c>
      <c r="D505" s="2">
        <f t="shared" si="7"/>
        <v>1.705864</v>
      </c>
    </row>
    <row r="506" spans="1:4" x14ac:dyDescent="0.2">
      <c r="A506" t="s">
        <v>46</v>
      </c>
      <c r="B506">
        <v>1989</v>
      </c>
      <c r="C506" s="1">
        <v>557707</v>
      </c>
      <c r="D506" s="2">
        <f t="shared" si="7"/>
        <v>0.55770699999999995</v>
      </c>
    </row>
    <row r="507" spans="1:4" x14ac:dyDescent="0.2">
      <c r="A507" t="s">
        <v>47</v>
      </c>
      <c r="B507">
        <v>1989</v>
      </c>
      <c r="C507" s="1">
        <v>6120246</v>
      </c>
      <c r="D507" s="2">
        <f t="shared" si="7"/>
        <v>6.1202459999999999</v>
      </c>
    </row>
    <row r="508" spans="1:4" x14ac:dyDescent="0.2">
      <c r="A508" t="s">
        <v>48</v>
      </c>
      <c r="B508">
        <v>1989</v>
      </c>
      <c r="C508" s="1">
        <v>4746316</v>
      </c>
      <c r="D508" s="2">
        <f t="shared" si="7"/>
        <v>4.7463160000000002</v>
      </c>
    </row>
    <row r="509" spans="1:4" x14ac:dyDescent="0.2">
      <c r="A509" t="s">
        <v>49</v>
      </c>
      <c r="B509">
        <v>1989</v>
      </c>
      <c r="C509" s="1">
        <v>1806568</v>
      </c>
      <c r="D509" s="2">
        <f t="shared" si="7"/>
        <v>1.806568</v>
      </c>
    </row>
    <row r="510" spans="1:4" x14ac:dyDescent="0.2">
      <c r="A510" t="s">
        <v>50</v>
      </c>
      <c r="B510">
        <v>1989</v>
      </c>
      <c r="C510" s="1">
        <v>4856574</v>
      </c>
      <c r="D510" s="2">
        <f t="shared" si="7"/>
        <v>4.8565740000000002</v>
      </c>
    </row>
    <row r="511" spans="1:4" x14ac:dyDescent="0.2">
      <c r="A511" t="s">
        <v>51</v>
      </c>
      <c r="B511">
        <v>1989</v>
      </c>
      <c r="C511" s="1">
        <v>458374</v>
      </c>
      <c r="D511" s="2">
        <f t="shared" si="7"/>
        <v>0.458374</v>
      </c>
    </row>
    <row r="512" spans="1:4" x14ac:dyDescent="0.2">
      <c r="A512" t="s">
        <v>1</v>
      </c>
      <c r="B512">
        <v>1990</v>
      </c>
      <c r="C512" s="1">
        <v>4040587</v>
      </c>
      <c r="D512" s="2">
        <f t="shared" si="7"/>
        <v>4.0405870000000004</v>
      </c>
    </row>
    <row r="513" spans="1:4" x14ac:dyDescent="0.2">
      <c r="A513" t="s">
        <v>2</v>
      </c>
      <c r="B513">
        <v>1990</v>
      </c>
      <c r="C513" s="1">
        <v>550043</v>
      </c>
      <c r="D513" s="2">
        <f t="shared" si="7"/>
        <v>0.55004299999999995</v>
      </c>
    </row>
    <row r="514" spans="1:4" x14ac:dyDescent="0.2">
      <c r="A514" t="s">
        <v>3</v>
      </c>
      <c r="B514">
        <v>1990</v>
      </c>
      <c r="C514" s="1">
        <v>3665228</v>
      </c>
      <c r="D514" s="2">
        <f t="shared" si="7"/>
        <v>3.6652279999999999</v>
      </c>
    </row>
    <row r="515" spans="1:4" x14ac:dyDescent="0.2">
      <c r="A515" t="s">
        <v>4</v>
      </c>
      <c r="B515">
        <v>1990</v>
      </c>
      <c r="C515" s="1">
        <v>2350725</v>
      </c>
      <c r="D515" s="2">
        <f t="shared" ref="D515:D562" si="8">C515/1000000</f>
        <v>2.3507250000000002</v>
      </c>
    </row>
    <row r="516" spans="1:4" x14ac:dyDescent="0.2">
      <c r="A516" t="s">
        <v>5</v>
      </c>
      <c r="B516">
        <v>1990</v>
      </c>
      <c r="C516" s="1">
        <v>29760021</v>
      </c>
      <c r="D516" s="2">
        <f t="shared" si="8"/>
        <v>29.760020999999998</v>
      </c>
    </row>
    <row r="517" spans="1:4" x14ac:dyDescent="0.2">
      <c r="A517" t="s">
        <v>6</v>
      </c>
      <c r="B517">
        <v>1990</v>
      </c>
      <c r="C517" s="1">
        <v>3294394</v>
      </c>
      <c r="D517" s="2">
        <f t="shared" si="8"/>
        <v>3.294394</v>
      </c>
    </row>
    <row r="518" spans="1:4" x14ac:dyDescent="0.2">
      <c r="A518" t="s">
        <v>7</v>
      </c>
      <c r="B518">
        <v>1990</v>
      </c>
      <c r="C518" s="1">
        <v>3287116</v>
      </c>
      <c r="D518" s="2">
        <f t="shared" si="8"/>
        <v>3.2871160000000001</v>
      </c>
    </row>
    <row r="519" spans="1:4" x14ac:dyDescent="0.2">
      <c r="A519" t="s">
        <v>8</v>
      </c>
      <c r="B519">
        <v>1990</v>
      </c>
      <c r="C519" s="1">
        <v>666168</v>
      </c>
      <c r="D519" s="2">
        <f t="shared" si="8"/>
        <v>0.66616799999999998</v>
      </c>
    </row>
    <row r="520" spans="1:4" x14ac:dyDescent="0.2">
      <c r="A520" t="s">
        <v>9</v>
      </c>
      <c r="B520">
        <v>1990</v>
      </c>
      <c r="C520" s="1">
        <v>606900</v>
      </c>
      <c r="D520" s="2">
        <f t="shared" si="8"/>
        <v>0.6069</v>
      </c>
    </row>
    <row r="521" spans="1:4" x14ac:dyDescent="0.2">
      <c r="A521" t="s">
        <v>10</v>
      </c>
      <c r="B521">
        <v>1990</v>
      </c>
      <c r="C521" s="1">
        <v>12937926</v>
      </c>
      <c r="D521" s="2">
        <f t="shared" si="8"/>
        <v>12.937925999999999</v>
      </c>
    </row>
    <row r="522" spans="1:4" x14ac:dyDescent="0.2">
      <c r="A522" t="s">
        <v>11</v>
      </c>
      <c r="B522">
        <v>1990</v>
      </c>
      <c r="C522" s="1">
        <v>6478216</v>
      </c>
      <c r="D522" s="2">
        <f t="shared" si="8"/>
        <v>6.4782159999999998</v>
      </c>
    </row>
    <row r="523" spans="1:4" x14ac:dyDescent="0.2">
      <c r="A523" t="s">
        <v>12</v>
      </c>
      <c r="B523">
        <v>1990</v>
      </c>
      <c r="C523" s="1">
        <v>1108229</v>
      </c>
      <c r="D523" s="2">
        <f t="shared" si="8"/>
        <v>1.1082289999999999</v>
      </c>
    </row>
    <row r="524" spans="1:4" x14ac:dyDescent="0.2">
      <c r="A524" t="s">
        <v>13</v>
      </c>
      <c r="B524">
        <v>1990</v>
      </c>
      <c r="C524" s="1">
        <v>1006749</v>
      </c>
      <c r="D524" s="2">
        <f t="shared" si="8"/>
        <v>1.0067489999999999</v>
      </c>
    </row>
    <row r="525" spans="1:4" x14ac:dyDescent="0.2">
      <c r="A525" t="s">
        <v>14</v>
      </c>
      <c r="B525">
        <v>1990</v>
      </c>
      <c r="C525" s="1">
        <v>11430602</v>
      </c>
      <c r="D525" s="2">
        <f t="shared" si="8"/>
        <v>11.430602</v>
      </c>
    </row>
    <row r="526" spans="1:4" x14ac:dyDescent="0.2">
      <c r="A526" t="s">
        <v>15</v>
      </c>
      <c r="B526">
        <v>1990</v>
      </c>
      <c r="C526" s="1">
        <v>5544159</v>
      </c>
      <c r="D526" s="2">
        <f t="shared" si="8"/>
        <v>5.5441589999999996</v>
      </c>
    </row>
    <row r="527" spans="1:4" x14ac:dyDescent="0.2">
      <c r="A527" t="s">
        <v>16</v>
      </c>
      <c r="B527">
        <v>1990</v>
      </c>
      <c r="C527" s="1">
        <v>2776755</v>
      </c>
      <c r="D527" s="2">
        <f t="shared" si="8"/>
        <v>2.7767550000000001</v>
      </c>
    </row>
    <row r="528" spans="1:4" x14ac:dyDescent="0.2">
      <c r="A528" t="s">
        <v>17</v>
      </c>
      <c r="B528">
        <v>1990</v>
      </c>
      <c r="C528" s="1">
        <v>2477574</v>
      </c>
      <c r="D528" s="2">
        <f t="shared" si="8"/>
        <v>2.4775740000000002</v>
      </c>
    </row>
    <row r="529" spans="1:4" x14ac:dyDescent="0.2">
      <c r="A529" t="s">
        <v>18</v>
      </c>
      <c r="B529">
        <v>1990</v>
      </c>
      <c r="C529" s="1">
        <v>3685296</v>
      </c>
      <c r="D529" s="2">
        <f t="shared" si="8"/>
        <v>3.6852960000000001</v>
      </c>
    </row>
    <row r="530" spans="1:4" x14ac:dyDescent="0.2">
      <c r="A530" t="s">
        <v>19</v>
      </c>
      <c r="B530">
        <v>1990</v>
      </c>
      <c r="C530" s="1">
        <v>4219973</v>
      </c>
      <c r="D530" s="2">
        <f t="shared" si="8"/>
        <v>4.2199730000000004</v>
      </c>
    </row>
    <row r="531" spans="1:4" x14ac:dyDescent="0.2">
      <c r="A531" t="s">
        <v>20</v>
      </c>
      <c r="B531">
        <v>1990</v>
      </c>
      <c r="C531" s="1">
        <v>1227928</v>
      </c>
      <c r="D531" s="2">
        <f t="shared" si="8"/>
        <v>1.2279279999999999</v>
      </c>
    </row>
    <row r="532" spans="1:4" x14ac:dyDescent="0.2">
      <c r="A532" t="s">
        <v>21</v>
      </c>
      <c r="B532">
        <v>1990</v>
      </c>
      <c r="C532" s="1">
        <v>4781468</v>
      </c>
      <c r="D532" s="2">
        <f t="shared" si="8"/>
        <v>4.7814680000000003</v>
      </c>
    </row>
    <row r="533" spans="1:4" x14ac:dyDescent="0.2">
      <c r="A533" t="s">
        <v>22</v>
      </c>
      <c r="B533">
        <v>1990</v>
      </c>
      <c r="C533" s="1">
        <v>6016425</v>
      </c>
      <c r="D533" s="2">
        <f t="shared" si="8"/>
        <v>6.0164249999999999</v>
      </c>
    </row>
    <row r="534" spans="1:4" x14ac:dyDescent="0.2">
      <c r="A534" t="s">
        <v>23</v>
      </c>
      <c r="B534">
        <v>1990</v>
      </c>
      <c r="C534" s="1">
        <v>9295297</v>
      </c>
      <c r="D534" s="2">
        <f t="shared" si="8"/>
        <v>9.2952969999999997</v>
      </c>
    </row>
    <row r="535" spans="1:4" x14ac:dyDescent="0.2">
      <c r="A535" t="s">
        <v>24</v>
      </c>
      <c r="B535">
        <v>1990</v>
      </c>
      <c r="C535" s="1">
        <v>4375099</v>
      </c>
      <c r="D535" s="2">
        <f t="shared" si="8"/>
        <v>4.3750989999999996</v>
      </c>
    </row>
    <row r="536" spans="1:4" x14ac:dyDescent="0.2">
      <c r="A536" t="s">
        <v>25</v>
      </c>
      <c r="B536">
        <v>1990</v>
      </c>
      <c r="C536" s="1">
        <v>2573216</v>
      </c>
      <c r="D536" s="2">
        <f t="shared" si="8"/>
        <v>2.5732159999999999</v>
      </c>
    </row>
    <row r="537" spans="1:4" x14ac:dyDescent="0.2">
      <c r="A537" t="s">
        <v>26</v>
      </c>
      <c r="B537">
        <v>1990</v>
      </c>
      <c r="C537" s="1">
        <v>5117073</v>
      </c>
      <c r="D537" s="2">
        <f t="shared" si="8"/>
        <v>5.1170730000000004</v>
      </c>
    </row>
    <row r="538" spans="1:4" x14ac:dyDescent="0.2">
      <c r="A538" t="s">
        <v>27</v>
      </c>
      <c r="B538">
        <v>1990</v>
      </c>
      <c r="C538" s="1">
        <v>799065</v>
      </c>
      <c r="D538" s="2">
        <f t="shared" si="8"/>
        <v>0.79906500000000003</v>
      </c>
    </row>
    <row r="539" spans="1:4" x14ac:dyDescent="0.2">
      <c r="A539" t="s">
        <v>28</v>
      </c>
      <c r="B539">
        <v>1990</v>
      </c>
      <c r="C539" s="1">
        <v>1578385</v>
      </c>
      <c r="D539" s="2">
        <f t="shared" si="8"/>
        <v>1.5783849999999999</v>
      </c>
    </row>
    <row r="540" spans="1:4" x14ac:dyDescent="0.2">
      <c r="A540" t="s">
        <v>29</v>
      </c>
      <c r="B540">
        <v>1990</v>
      </c>
      <c r="C540" s="1">
        <v>1201833</v>
      </c>
      <c r="D540" s="2">
        <f t="shared" si="8"/>
        <v>1.2018329999999999</v>
      </c>
    </row>
    <row r="541" spans="1:4" x14ac:dyDescent="0.2">
      <c r="A541" t="s">
        <v>30</v>
      </c>
      <c r="B541">
        <v>1990</v>
      </c>
      <c r="C541" s="1">
        <v>1109252</v>
      </c>
      <c r="D541" s="2">
        <f t="shared" si="8"/>
        <v>1.1092519999999999</v>
      </c>
    </row>
    <row r="542" spans="1:4" x14ac:dyDescent="0.2">
      <c r="A542" t="s">
        <v>31</v>
      </c>
      <c r="B542">
        <v>1990</v>
      </c>
      <c r="C542" s="1">
        <v>7730188</v>
      </c>
      <c r="D542" s="2">
        <f t="shared" si="8"/>
        <v>7.7301880000000001</v>
      </c>
    </row>
    <row r="543" spans="1:4" x14ac:dyDescent="0.2">
      <c r="A543" t="s">
        <v>32</v>
      </c>
      <c r="B543">
        <v>1990</v>
      </c>
      <c r="C543" s="1">
        <v>1515069</v>
      </c>
      <c r="D543" s="2">
        <f t="shared" si="8"/>
        <v>1.515069</v>
      </c>
    </row>
    <row r="544" spans="1:4" x14ac:dyDescent="0.2">
      <c r="A544" t="s">
        <v>33</v>
      </c>
      <c r="B544">
        <v>1990</v>
      </c>
      <c r="C544" s="1">
        <v>17990455</v>
      </c>
      <c r="D544" s="2">
        <f t="shared" si="8"/>
        <v>17.990455000000001</v>
      </c>
    </row>
    <row r="545" spans="1:4" x14ac:dyDescent="0.2">
      <c r="A545" t="s">
        <v>34</v>
      </c>
      <c r="B545">
        <v>1990</v>
      </c>
      <c r="C545" s="1">
        <v>6628637</v>
      </c>
      <c r="D545" s="2">
        <f t="shared" si="8"/>
        <v>6.6286370000000003</v>
      </c>
    </row>
    <row r="546" spans="1:4" x14ac:dyDescent="0.2">
      <c r="A546" t="s">
        <v>35</v>
      </c>
      <c r="B546">
        <v>1990</v>
      </c>
      <c r="C546" s="1">
        <v>638800</v>
      </c>
      <c r="D546" s="2">
        <f t="shared" si="8"/>
        <v>0.63880000000000003</v>
      </c>
    </row>
    <row r="547" spans="1:4" x14ac:dyDescent="0.2">
      <c r="A547" t="s">
        <v>36</v>
      </c>
      <c r="B547">
        <v>1990</v>
      </c>
      <c r="C547" s="1">
        <v>10847115</v>
      </c>
      <c r="D547" s="2">
        <f t="shared" si="8"/>
        <v>10.847115000000001</v>
      </c>
    </row>
    <row r="548" spans="1:4" x14ac:dyDescent="0.2">
      <c r="A548" t="s">
        <v>37</v>
      </c>
      <c r="B548">
        <v>1990</v>
      </c>
      <c r="C548" s="1">
        <v>3145585</v>
      </c>
      <c r="D548" s="2">
        <f t="shared" si="8"/>
        <v>3.1455850000000001</v>
      </c>
    </row>
    <row r="549" spans="1:4" x14ac:dyDescent="0.2">
      <c r="A549" t="s">
        <v>38</v>
      </c>
      <c r="B549">
        <v>1990</v>
      </c>
      <c r="C549" s="1">
        <v>2842321</v>
      </c>
      <c r="D549" s="2">
        <f t="shared" si="8"/>
        <v>2.8423210000000001</v>
      </c>
    </row>
    <row r="550" spans="1:4" x14ac:dyDescent="0.2">
      <c r="A550" t="s">
        <v>39</v>
      </c>
      <c r="B550">
        <v>1990</v>
      </c>
      <c r="C550" s="1">
        <v>11881643</v>
      </c>
      <c r="D550" s="2">
        <f t="shared" si="8"/>
        <v>11.881643</v>
      </c>
    </row>
    <row r="551" spans="1:4" x14ac:dyDescent="0.2">
      <c r="A551" t="s">
        <v>40</v>
      </c>
      <c r="B551">
        <v>1990</v>
      </c>
      <c r="C551" s="1">
        <v>1003464</v>
      </c>
      <c r="D551" s="2">
        <f t="shared" si="8"/>
        <v>1.0034639999999999</v>
      </c>
    </row>
    <row r="552" spans="1:4" x14ac:dyDescent="0.2">
      <c r="A552" t="s">
        <v>41</v>
      </c>
      <c r="B552">
        <v>1990</v>
      </c>
      <c r="C552" s="1">
        <v>3486703</v>
      </c>
      <c r="D552" s="2">
        <f t="shared" si="8"/>
        <v>3.4867029999999999</v>
      </c>
    </row>
    <row r="553" spans="1:4" x14ac:dyDescent="0.2">
      <c r="A553" t="s">
        <v>42</v>
      </c>
      <c r="B553">
        <v>1990</v>
      </c>
      <c r="C553" s="1">
        <v>696004</v>
      </c>
      <c r="D553" s="2">
        <f t="shared" si="8"/>
        <v>0.69600399999999996</v>
      </c>
    </row>
    <row r="554" spans="1:4" x14ac:dyDescent="0.2">
      <c r="A554" t="s">
        <v>43</v>
      </c>
      <c r="B554">
        <v>1990</v>
      </c>
      <c r="C554" s="1">
        <v>4877185</v>
      </c>
      <c r="D554" s="2">
        <f t="shared" si="8"/>
        <v>4.8771849999999999</v>
      </c>
    </row>
    <row r="555" spans="1:4" x14ac:dyDescent="0.2">
      <c r="A555" t="s">
        <v>44</v>
      </c>
      <c r="B555">
        <v>1990</v>
      </c>
      <c r="C555" s="1">
        <v>16986510</v>
      </c>
      <c r="D555" s="2">
        <f t="shared" si="8"/>
        <v>16.986509999999999</v>
      </c>
    </row>
    <row r="556" spans="1:4" x14ac:dyDescent="0.2">
      <c r="A556" t="s">
        <v>45</v>
      </c>
      <c r="B556">
        <v>1990</v>
      </c>
      <c r="C556" s="1">
        <v>1722850</v>
      </c>
      <c r="D556" s="2">
        <f t="shared" si="8"/>
        <v>1.72285</v>
      </c>
    </row>
    <row r="557" spans="1:4" x14ac:dyDescent="0.2">
      <c r="A557" t="s">
        <v>46</v>
      </c>
      <c r="B557">
        <v>1990</v>
      </c>
      <c r="C557" s="1">
        <v>562758</v>
      </c>
      <c r="D557" s="2">
        <f t="shared" si="8"/>
        <v>0.56275799999999998</v>
      </c>
    </row>
    <row r="558" spans="1:4" x14ac:dyDescent="0.2">
      <c r="A558" t="s">
        <v>47</v>
      </c>
      <c r="B558">
        <v>1990</v>
      </c>
      <c r="C558" s="1">
        <v>6187358</v>
      </c>
      <c r="D558" s="2">
        <f t="shared" si="8"/>
        <v>6.1873579999999997</v>
      </c>
    </row>
    <row r="559" spans="1:4" x14ac:dyDescent="0.2">
      <c r="A559" t="s">
        <v>48</v>
      </c>
      <c r="B559">
        <v>1990</v>
      </c>
      <c r="C559" s="1">
        <v>4866692</v>
      </c>
      <c r="D559" s="2">
        <f t="shared" si="8"/>
        <v>4.8666919999999996</v>
      </c>
    </row>
    <row r="560" spans="1:4" x14ac:dyDescent="0.2">
      <c r="A560" t="s">
        <v>49</v>
      </c>
      <c r="B560">
        <v>1990</v>
      </c>
      <c r="C560" s="1">
        <v>1793477</v>
      </c>
      <c r="D560" s="2">
        <f t="shared" si="8"/>
        <v>1.793477</v>
      </c>
    </row>
    <row r="561" spans="1:4" x14ac:dyDescent="0.2">
      <c r="A561" t="s">
        <v>50</v>
      </c>
      <c r="B561">
        <v>1990</v>
      </c>
      <c r="C561" s="1">
        <v>4891769</v>
      </c>
      <c r="D561" s="2">
        <f t="shared" si="8"/>
        <v>4.891769</v>
      </c>
    </row>
    <row r="562" spans="1:4" x14ac:dyDescent="0.2">
      <c r="A562" t="s">
        <v>51</v>
      </c>
      <c r="B562">
        <v>1990</v>
      </c>
      <c r="C562" s="1">
        <v>453588</v>
      </c>
      <c r="D562" s="2">
        <f t="shared" si="8"/>
        <v>0.45358799999999999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2020-12-02T22:44:14Z</dcterms:created>
  <dcterms:modified xsi:type="dcterms:W3CDTF">2020-12-02T23:07:30Z</dcterms:modified>
</cp:coreProperties>
</file>